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E59E248C-9ABA-4DDB-90AA-23B1205858BE}" xr6:coauthVersionLast="47" xr6:coauthVersionMax="47" xr10:uidLastSave="{00000000-0000-0000-0000-000000000000}"/>
  <bookViews>
    <workbookView xWindow="1812" yWindow="1812" windowWidth="17280" windowHeight="906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613" i="17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636" i="17"/>
  <c r="A637" i="17"/>
  <c r="A638" i="17"/>
  <c r="A639" i="17"/>
  <c r="A640" i="17"/>
  <c r="A641" i="17"/>
  <c r="A642" i="17"/>
  <c r="A643" i="17"/>
  <c r="A644" i="17"/>
  <c r="A645" i="17"/>
  <c r="A646" i="17"/>
  <c r="A647" i="17"/>
  <c r="A8" i="17"/>
</calcChain>
</file>

<file path=xl/sharedStrings.xml><?xml version="1.0" encoding="utf-8"?>
<sst xmlns="http://schemas.openxmlformats.org/spreadsheetml/2006/main" count="3366" uniqueCount="1209">
  <si>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</si>
  <si>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</si>
  <si>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</si>
  <si>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</si>
  <si>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</si>
  <si>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</si>
  <si>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</si>
  <si>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</si>
  <si>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</si>
  <si>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</si>
  <si>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</si>
  <si>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</si>
  <si>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</si>
  <si>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</si>
  <si>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</si>
  <si>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</si>
  <si>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</si>
  <si>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</si>
  <si>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</si>
  <si>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</si>
  <si>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</si>
  <si>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</si>
  <si>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</si>
  <si>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</si>
  <si>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</si>
  <si>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</si>
  <si>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</si>
  <si>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</si>
  <si>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</si>
  <si>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Aug 2023</t>
  </si>
  <si>
    <t>AL37 - 03 Nov 2022</t>
  </si>
  <si>
    <t>AL37 - 04 Aug 2022</t>
  </si>
  <si>
    <t>AL37 - 04 May 2023</t>
  </si>
  <si>
    <t>AL7T - 02 Feb 2023</t>
  </si>
  <si>
    <t>AL7T - 03 Aug 2023</t>
  </si>
  <si>
    <t>AL7T - 03 Nov 2022</t>
  </si>
  <si>
    <t>AL7T - 04 Aug 2022</t>
  </si>
  <si>
    <t>AL7T - 04 May 2023</t>
  </si>
  <si>
    <t>ALBI - 02 Feb 2023</t>
  </si>
  <si>
    <t>ALBI - 03 Aug 2023</t>
  </si>
  <si>
    <t>ALBI - 03 Nov 2022</t>
  </si>
  <si>
    <t>ALBI - 04 Aug 2022</t>
  </si>
  <si>
    <t>ALBI - 04 May 2023</t>
  </si>
  <si>
    <t>ES33 - 02 Feb 2023</t>
  </si>
  <si>
    <t>ES33 - 03 Aug 2023</t>
  </si>
  <si>
    <t>ES33 - 03 Nov 2022</t>
  </si>
  <si>
    <t>ES33 - 04 Aug 2022</t>
  </si>
  <si>
    <t>ES33 - 04 May 2023</t>
  </si>
  <si>
    <t>ES42 - 02 Feb 2023</t>
  </si>
  <si>
    <t>ES42 - 03 Aug 2023</t>
  </si>
  <si>
    <t>ES42 - 03 Nov 2022</t>
  </si>
  <si>
    <t>ES42 - 04 Aug 2022</t>
  </si>
  <si>
    <t>ES42 - 04 May 2023</t>
  </si>
  <si>
    <t>GOVI - 02 Feb 2023</t>
  </si>
  <si>
    <t>GOVI - 03 Aug 2023</t>
  </si>
  <si>
    <t>GOVI - 03 Nov 2022</t>
  </si>
  <si>
    <t>GOVI - 04 Aug 2022</t>
  </si>
  <si>
    <t>GOVI - 04 May 2023</t>
  </si>
  <si>
    <t>I2025 - 02 Feb 2023</t>
  </si>
  <si>
    <t>I2025 - 03 Aug 2023</t>
  </si>
  <si>
    <t>I2025 - 03 Nov 2022</t>
  </si>
  <si>
    <t>I2025 - 04 Aug 2022</t>
  </si>
  <si>
    <t>I2025 - 04 May 2023</t>
  </si>
  <si>
    <t>I2029 - 02 Feb 2023</t>
  </si>
  <si>
    <t>I2029 - 03 Aug 2023</t>
  </si>
  <si>
    <t>I2029 - 03 Nov 2022</t>
  </si>
  <si>
    <t>I2029 - 04 Aug 2022</t>
  </si>
  <si>
    <t>I2029 - 04 May 2023</t>
  </si>
  <si>
    <t>I2033 - 02 Feb 2023</t>
  </si>
  <si>
    <t>I2033 - 03 Aug 2023</t>
  </si>
  <si>
    <t>I2033 - 03 Nov 2022</t>
  </si>
  <si>
    <t>I2033 - 04 Aug 2022</t>
  </si>
  <si>
    <t>I2033 - 04 May 2023</t>
  </si>
  <si>
    <t>I2038 - 02 Feb 2023</t>
  </si>
  <si>
    <t>I2038 - 03 Aug 2023</t>
  </si>
  <si>
    <t>I2038 - 03 Nov 2022</t>
  </si>
  <si>
    <t>I2038 - 04 Aug 2022</t>
  </si>
  <si>
    <t>I2038 - 04 May 2023</t>
  </si>
  <si>
    <t>I2046 - 02 Feb 2023</t>
  </si>
  <si>
    <t>I2046 - 03 Aug 2023</t>
  </si>
  <si>
    <t>I2046 - 03 Nov 2022</t>
  </si>
  <si>
    <t>I2046 - 04 Aug 2022</t>
  </si>
  <si>
    <t>I2046 - 04 May 2023</t>
  </si>
  <si>
    <t>I2050 - 02 Feb 2023</t>
  </si>
  <si>
    <t>I2050 - 03 Aug 2023</t>
  </si>
  <si>
    <t>I2050 - 03 Nov 2022</t>
  </si>
  <si>
    <t>I2050 - 04 Aug 2022</t>
  </si>
  <si>
    <t>I2050 - 04 May 2023</t>
  </si>
  <si>
    <t>IGOV - 02 Feb 2023</t>
  </si>
  <si>
    <t>IGOV - 03 Aug 2023</t>
  </si>
  <si>
    <t>IGOV - 03 Nov 2022</t>
  </si>
  <si>
    <t>IGOV - 04 Aug 2022</t>
  </si>
  <si>
    <t>IGOV - 04 May 2023</t>
  </si>
  <si>
    <t>R186 - 02 Feb 2023</t>
  </si>
  <si>
    <t>R186 - 03 Aug 2023</t>
  </si>
  <si>
    <t>R186 - 03 Nov 2022</t>
  </si>
  <si>
    <t>R186 - 04 Aug 2022</t>
  </si>
  <si>
    <t>R186 - 04 May 2023</t>
  </si>
  <si>
    <t>R197 - 02 Feb 2023</t>
  </si>
  <si>
    <t>R197 - 03 Aug 2023</t>
  </si>
  <si>
    <t>R197 - 03 Nov 2022</t>
  </si>
  <si>
    <t>R197 - 04 Aug 2022</t>
  </si>
  <si>
    <t>R197 - 04 May 2023</t>
  </si>
  <si>
    <t>R202 - 02 Feb 2023</t>
  </si>
  <si>
    <t>R202 - 03 Aug 2023</t>
  </si>
  <si>
    <t>R202 - 03 Nov 2022</t>
  </si>
  <si>
    <t>R202 - 04 Aug 2022</t>
  </si>
  <si>
    <t>R202 - 04 May 2023</t>
  </si>
  <si>
    <t>R2023 - 03 Nov 2022</t>
  </si>
  <si>
    <t>R2023 - 04 Aug 2022</t>
  </si>
  <si>
    <t>R2030 - 02 Feb 2023</t>
  </si>
  <si>
    <t>R2030 - 03 Aug 2023</t>
  </si>
  <si>
    <t>R2030 - 03 Nov 2022</t>
  </si>
  <si>
    <t>R2030 - 04 Aug 2022</t>
  </si>
  <si>
    <t>R2030 - 04 May 2023</t>
  </si>
  <si>
    <t>R2032 - 02 Feb 2023</t>
  </si>
  <si>
    <t>R2032 - 03 Aug 2023</t>
  </si>
  <si>
    <t>R2032 - 03 Nov 2022</t>
  </si>
  <si>
    <t>R2032 - 04 Aug 2022</t>
  </si>
  <si>
    <t>R2032 - 04 May 2023</t>
  </si>
  <si>
    <t>R2035 - 02 Feb 2023</t>
  </si>
  <si>
    <t>R2035 - 03 Aug 2023</t>
  </si>
  <si>
    <t>R2035 - 03 Nov 2022</t>
  </si>
  <si>
    <t>R2035 - 04 Aug 2022</t>
  </si>
  <si>
    <t>R2035 - 04 May 2023</t>
  </si>
  <si>
    <t>R2037 - 02 Feb 2023</t>
  </si>
  <si>
    <t>R2037 - 03 Aug 2023</t>
  </si>
  <si>
    <t>R2037 - 03 Nov 2022</t>
  </si>
  <si>
    <t>R2037 - 04 Aug 2022</t>
  </si>
  <si>
    <t>R2037 - 04 May 2023</t>
  </si>
  <si>
    <t>R2040 - 02 Feb 2023</t>
  </si>
  <si>
    <t>R2040 - 03 Aug 2023</t>
  </si>
  <si>
    <t>R2040 - 03 Nov 2022</t>
  </si>
  <si>
    <t>R2040 - 04 Aug 2022</t>
  </si>
  <si>
    <t>R2040 - 04 May 2023</t>
  </si>
  <si>
    <t>R2044 - 02 Feb 2023</t>
  </si>
  <si>
    <t>R2044 - 03 Aug 2023</t>
  </si>
  <si>
    <t>R2044 - 03 Nov 2022</t>
  </si>
  <si>
    <t>R2044 - 04 Aug 2022</t>
  </si>
  <si>
    <t>R2044 - 04 May 2023</t>
  </si>
  <si>
    <t>R2048 - 02 Feb 2023</t>
  </si>
  <si>
    <t>R2048 - 03 Aug 2023</t>
  </si>
  <si>
    <t>R2048 - 03 Nov 2022</t>
  </si>
  <si>
    <t>R2048 - 04 Aug 2022</t>
  </si>
  <si>
    <t>R2048 - 04 May 2023</t>
  </si>
  <si>
    <t>R209 - 02 Feb 2023</t>
  </si>
  <si>
    <t>R209 - 03 Aug 2023</t>
  </si>
  <si>
    <t>R209 - 03 Nov 2022</t>
  </si>
  <si>
    <t>R209 - 04 Aug 2022</t>
  </si>
  <si>
    <t>R209 - 04 May 2023</t>
  </si>
  <si>
    <t>R210 - 02 Feb 2023</t>
  </si>
  <si>
    <t>R210 - 03 Aug 2023</t>
  </si>
  <si>
    <t>R210 - 03 Nov 2022</t>
  </si>
  <si>
    <t>R210 - 04 Aug 2022</t>
  </si>
  <si>
    <t>R210 - 04 May 2023</t>
  </si>
  <si>
    <t>R213 - 02 Feb 2023</t>
  </si>
  <si>
    <t>R213 - 03 Aug 2023</t>
  </si>
  <si>
    <t>R213 - 03 Nov 2022</t>
  </si>
  <si>
    <t>R213 - 04 Aug 2022</t>
  </si>
  <si>
    <t>R213 - 04 May 2023</t>
  </si>
  <si>
    <t>R214 - 02 Feb 2023</t>
  </si>
  <si>
    <t>R214 - 03 Aug 2023</t>
  </si>
  <si>
    <t>R214 - 03 Nov 2022</t>
  </si>
  <si>
    <t>R214 - 04 Aug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</si>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</sst>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33" customWidth="1"/>
    <col min="2" max="2" width="2" style="33" customWidth="1"/>
    <col min="3" max="3" width="21.44140625" style="33" customWidth="1"/>
    <col min="4" max="4" width="34.44140625" style="35" customWidth="1"/>
    <col min="5" max="16384" width="14.5546875" style="33"/>
  </cols>
  <sheetData>
    <row r="1" spans="2:4" ht="11.25" customHeight="1" x14ac:dyDescent="0.3">
      <c r="C1" s="34"/>
    </row>
    <row r="2" spans="2:4" ht="49.5" customHeight="1" x14ac:dyDescent="0.3">
      <c r="B2" s="39" t="s">
        <v>13</v>
      </c>
      <c r="C2" s="27"/>
      <c r="D2" s="38"/>
    </row>
    <row r="3" spans="2:4" ht="2.1" customHeight="1" x14ac:dyDescent="0.3">
      <c r="B3" s="28"/>
      <c r="C3" s="29"/>
      <c r="D3" s="5"/>
    </row>
    <row r="4" spans="2:4" ht="2.1" customHeight="1" x14ac:dyDescent="0.3">
      <c r="B4" s="30"/>
      <c r="C4" s="27"/>
      <c r="D4" s="2"/>
    </row>
    <row r="5" spans="2:4" ht="2.1" customHeight="1" x14ac:dyDescent="0.3">
      <c r="B5" s="31"/>
      <c r="C5" s="32"/>
      <c r="D5" s="9"/>
    </row>
    <row r="6" spans="2:4" ht="5.25" customHeight="1" x14ac:dyDescent="0.3">
      <c r="B6" s="36"/>
      <c r="C6" s="37"/>
      <c r="D6" s="16"/>
    </row>
    <row r="7" spans="2:4" x14ac:dyDescent="0.3">
      <c r="B7" s="36"/>
      <c r="C7" s="40"/>
    </row>
    <row r="8" spans="2:4" x14ac:dyDescent="0.3">
      <c r="B8" s="36"/>
      <c r="C8" s="40" t="s">
        <v>14</v>
      </c>
      <c r="D8" s="42" t="s">
        <v>16</v>
      </c>
    </row>
    <row r="9" spans="2:4" x14ac:dyDescent="0.3">
      <c r="B9" s="36"/>
      <c r="C9" s="40" t="s">
        <v>15</v>
      </c>
      <c r="D9" s="42" t="s">
        <v>17</v>
      </c>
    </row>
    <row r="10" spans="2:4" x14ac:dyDescent="0.3">
      <c r="B10" s="36"/>
      <c r="C10" s="40" t="s">
        <v>9</v>
      </c>
      <c r="D10" s="42" t="s">
        <v>18</v>
      </c>
    </row>
    <row r="11" spans="2:4" x14ac:dyDescent="0.3">
      <c r="B11" s="36"/>
      <c r="C11" s="40" t="s">
        <v>26</v>
      </c>
      <c r="D11" s="42" t="s">
        <v>27</v>
      </c>
    </row>
    <row r="12" spans="2:4" x14ac:dyDescent="0.3">
      <c r="B12" s="36"/>
      <c r="C12" s="40" t="s">
        <v>11</v>
      </c>
      <c r="D12" s="42" t="s">
        <v>19</v>
      </c>
    </row>
    <row r="13" spans="2:4" x14ac:dyDescent="0.3">
      <c r="B13" s="36"/>
      <c r="C13" s="40" t="s">
        <v>12</v>
      </c>
      <c r="D13" s="42" t="s">
        <v>20</v>
      </c>
    </row>
    <row r="14" spans="2:4" x14ac:dyDescent="0.3">
      <c r="B14" s="36"/>
      <c r="C14" s="40"/>
    </row>
    <row r="15" spans="2:4" x14ac:dyDescent="0.3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I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9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9" ht="49.5" customHeight="1" x14ac:dyDescent="0.3">
      <c r="B2" s="26" t="s">
        <v>10</v>
      </c>
      <c r="C2" s="1"/>
      <c r="D2" s="43">
        <v>44755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</row>
    <row r="3" spans="2:139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</row>
    <row r="4" spans="2:139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</row>
    <row r="5" spans="2:139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</row>
    <row r="6" spans="2:139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</row>
    <row r="7" spans="2:139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</row>
    <row r="8" spans="2:139" x14ac:dyDescent="0.3">
      <c r="B8" s="57" t="s">
        <v>165</v>
      </c>
      <c r="C8" s="20">
        <v>15195.133830000001</v>
      </c>
      <c r="D8" s="20">
        <v>15785.030059999999</v>
      </c>
      <c r="E8" s="20">
        <v>14939.843989999999</v>
      </c>
      <c r="F8" s="20">
        <v>14714.165650000001</v>
      </c>
      <c r="G8" s="20">
        <v>15475.23972</v>
      </c>
      <c r="H8" s="20">
        <v>35993.26283</v>
      </c>
      <c r="I8" s="20">
        <v>37390.556940000002</v>
      </c>
      <c r="J8" s="20">
        <v>35388.537199999999</v>
      </c>
      <c r="K8" s="20">
        <v>34853.981879999999</v>
      </c>
      <c r="L8" s="20">
        <v>36656.747369999997</v>
      </c>
      <c r="M8" s="20">
        <v>36379.419549999999</v>
      </c>
      <c r="N8" s="20">
        <v>37791.742729999998</v>
      </c>
      <c r="O8" s="20">
        <v>35768.192969999996</v>
      </c>
      <c r="P8" s="20">
        <v>35227.925689999996</v>
      </c>
      <c r="Q8" s="20">
        <v>37050.035499999998</v>
      </c>
      <c r="R8" s="20">
        <v>384.45891</v>
      </c>
      <c r="S8" s="20">
        <v>418.66667999999999</v>
      </c>
      <c r="T8" s="20">
        <v>356.12905000000001</v>
      </c>
      <c r="U8" s="20">
        <v>332.00612999999998</v>
      </c>
      <c r="V8" s="20">
        <v>388.98509000000001</v>
      </c>
      <c r="W8" s="20">
        <v>444.33848</v>
      </c>
      <c r="X8" s="20">
        <v>480.33692000000002</v>
      </c>
      <c r="Y8" s="20">
        <v>415.24417999999997</v>
      </c>
      <c r="Z8" s="20">
        <v>390.07463000000001</v>
      </c>
      <c r="AA8" s="20">
        <v>450.05426999999997</v>
      </c>
      <c r="AB8" s="20">
        <v>32105.863170000001</v>
      </c>
      <c r="AC8" s="20">
        <v>33352.242050000001</v>
      </c>
      <c r="AD8" s="20">
        <v>31566.452150000001</v>
      </c>
      <c r="AE8" s="20">
        <v>31089.614079999999</v>
      </c>
      <c r="AF8" s="20">
        <v>32697.687379999999</v>
      </c>
      <c r="AG8" s="20">
        <v>57.195459999999997</v>
      </c>
      <c r="AH8" s="20">
        <v>64.749030000000005</v>
      </c>
      <c r="AI8" s="20">
        <v>50.253579999999999</v>
      </c>
      <c r="AJ8" s="20">
        <v>42.203020000000002</v>
      </c>
      <c r="AK8" s="20">
        <v>56.633220000000001</v>
      </c>
      <c r="AL8" s="20">
        <v>118.71929</v>
      </c>
      <c r="AM8" s="20">
        <v>127.22237</v>
      </c>
      <c r="AN8" s="20">
        <v>112.35106</v>
      </c>
      <c r="AO8" s="20">
        <v>105.31094</v>
      </c>
      <c r="AP8" s="20">
        <v>119.72058</v>
      </c>
      <c r="AQ8" s="20">
        <v>298.78847000000002</v>
      </c>
      <c r="AR8" s="20">
        <v>314.15571999999997</v>
      </c>
      <c r="AS8" s="20">
        <v>289.60068999999999</v>
      </c>
      <c r="AT8" s="20">
        <v>280.19486000000001</v>
      </c>
      <c r="AU8" s="20">
        <v>303.23244999999997</v>
      </c>
      <c r="AV8" s="20">
        <v>472.54752999999999</v>
      </c>
      <c r="AW8" s="20">
        <v>495.22145999999998</v>
      </c>
      <c r="AX8" s="20">
        <v>459.87135999999998</v>
      </c>
      <c r="AY8" s="20">
        <v>447.22546</v>
      </c>
      <c r="AZ8" s="20">
        <v>480.11768000000001</v>
      </c>
      <c r="BA8" s="20">
        <v>521.91360999999995</v>
      </c>
      <c r="BB8" s="20">
        <v>546.02679000000001</v>
      </c>
      <c r="BC8" s="20">
        <v>508.89458999999999</v>
      </c>
      <c r="BD8" s="20">
        <v>496.09956</v>
      </c>
      <c r="BE8" s="20">
        <v>530.48518999999999</v>
      </c>
      <c r="BF8" s="20">
        <v>548.17398000000003</v>
      </c>
      <c r="BG8" s="20">
        <v>573.49153999999999</v>
      </c>
      <c r="BH8" s="20">
        <v>534.54611</v>
      </c>
      <c r="BI8" s="20">
        <v>521.17777999999998</v>
      </c>
      <c r="BJ8" s="20">
        <v>557.25203999999997</v>
      </c>
      <c r="BK8" s="20">
        <v>1170.73235</v>
      </c>
      <c r="BL8" s="20">
        <v>1216.721</v>
      </c>
      <c r="BM8" s="20">
        <v>1150.79447</v>
      </c>
      <c r="BN8" s="20">
        <v>1133.13499</v>
      </c>
      <c r="BO8" s="20">
        <v>1192.5856699999999</v>
      </c>
      <c r="BP8" s="20">
        <v>222.06213</v>
      </c>
      <c r="BQ8" s="20">
        <v>257.83845000000002</v>
      </c>
      <c r="BR8" s="20">
        <v>188.58536000000001</v>
      </c>
      <c r="BS8" s="20">
        <v>159.48784000000001</v>
      </c>
      <c r="BT8" s="20">
        <v>222.74284</v>
      </c>
      <c r="BU8" s="20">
        <v>9.6946999999999992</v>
      </c>
      <c r="BV8" s="20">
        <v>20.505559999999999</v>
      </c>
      <c r="BW8" s="20">
        <v>-2.4784999999999999</v>
      </c>
      <c r="BX8" s="20">
        <v>-17.261649999999999</v>
      </c>
      <c r="BY8" s="20">
        <v>6.6115700000000004</v>
      </c>
      <c r="BZ8" s="20">
        <v>642.25148000000002</v>
      </c>
      <c r="CA8" s="20">
        <v>675.31937000000005</v>
      </c>
      <c r="CB8" s="20">
        <v>622.38867000000005</v>
      </c>
      <c r="CC8" s="20">
        <v>601.94843000000003</v>
      </c>
      <c r="CD8" s="20">
        <v>651.81338000000005</v>
      </c>
      <c r="CE8" s="20">
        <v>-23.414929999999998</v>
      </c>
      <c r="CF8" s="20">
        <v>-48.511110000000002</v>
      </c>
      <c r="CG8" s="20">
        <v>253.14177000000001</v>
      </c>
      <c r="CH8" s="20">
        <v>285.83328999999998</v>
      </c>
      <c r="CI8" s="20">
        <v>223.91181</v>
      </c>
      <c r="CJ8" s="20">
        <v>198.95668000000001</v>
      </c>
      <c r="CK8" s="20">
        <v>255.04342</v>
      </c>
      <c r="CL8" s="20">
        <v>355.22383000000002</v>
      </c>
      <c r="CM8" s="20">
        <v>390.06934999999999</v>
      </c>
      <c r="CN8" s="20">
        <v>325.41642999999999</v>
      </c>
      <c r="CO8" s="20">
        <v>299.73262999999997</v>
      </c>
      <c r="CP8" s="20">
        <v>358.80273</v>
      </c>
      <c r="CQ8" s="20">
        <v>429.06864999999999</v>
      </c>
      <c r="CR8" s="20">
        <v>467.05676</v>
      </c>
      <c r="CS8" s="20">
        <v>397.72233</v>
      </c>
      <c r="CT8" s="20">
        <v>371.17254000000003</v>
      </c>
      <c r="CU8" s="20">
        <v>434.31024000000002</v>
      </c>
      <c r="CV8" s="20">
        <v>438.08373</v>
      </c>
      <c r="CW8" s="20">
        <v>475.57927999999998</v>
      </c>
      <c r="CX8" s="20">
        <v>407.64168000000001</v>
      </c>
      <c r="CY8" s="20">
        <v>382.10811999999999</v>
      </c>
      <c r="CZ8" s="20">
        <v>443.85561999999999</v>
      </c>
      <c r="DA8" s="20">
        <v>454.79635999999999</v>
      </c>
      <c r="DB8" s="20">
        <v>493.29199999999997</v>
      </c>
      <c r="DC8" s="20">
        <v>423.60489000000001</v>
      </c>
      <c r="DD8" s="20">
        <v>397.45945999999998</v>
      </c>
      <c r="DE8" s="20">
        <v>460.84435999999999</v>
      </c>
      <c r="DF8" s="20">
        <v>451.89044999999999</v>
      </c>
      <c r="DG8" s="20">
        <v>489.40474</v>
      </c>
      <c r="DH8" s="20">
        <v>421.67268999999999</v>
      </c>
      <c r="DI8" s="20">
        <v>396.37308999999999</v>
      </c>
      <c r="DJ8" s="20">
        <v>457.99543</v>
      </c>
      <c r="DK8" s="20">
        <v>447.42221999999998</v>
      </c>
      <c r="DL8" s="20">
        <v>484.21577000000002</v>
      </c>
      <c r="DM8" s="20">
        <v>417.68036999999998</v>
      </c>
      <c r="DN8" s="20">
        <v>392.58881000000002</v>
      </c>
      <c r="DO8" s="20">
        <v>453.26864</v>
      </c>
      <c r="DP8" s="20">
        <v>386.14819999999997</v>
      </c>
      <c r="DQ8" s="20">
        <v>417.44662</v>
      </c>
      <c r="DR8" s="20">
        <v>360.95589999999999</v>
      </c>
      <c r="DS8" s="20">
        <v>339.51301999999998</v>
      </c>
      <c r="DT8" s="20">
        <v>391.06698999999998</v>
      </c>
      <c r="DU8" s="20">
        <v>168.83363</v>
      </c>
      <c r="DV8" s="20">
        <v>182.60091</v>
      </c>
      <c r="DW8" s="20">
        <v>157.84289999999999</v>
      </c>
      <c r="DX8" s="20">
        <v>145.47282999999999</v>
      </c>
      <c r="DY8" s="20">
        <v>169.71037999999999</v>
      </c>
      <c r="DZ8" s="20">
        <v>290.68696</v>
      </c>
      <c r="EA8" s="20">
        <v>322.33526000000001</v>
      </c>
      <c r="EB8" s="20">
        <v>263.286</v>
      </c>
      <c r="EC8" s="20">
        <v>239.87137999999999</v>
      </c>
      <c r="ED8" s="20">
        <v>293.44193000000001</v>
      </c>
      <c r="EE8" s="20">
        <v>376.19211999999999</v>
      </c>
      <c r="EF8" s="20">
        <v>406.22147000000001</v>
      </c>
      <c r="EG8" s="20">
        <v>352.24489</v>
      </c>
      <c r="EH8" s="20">
        <v>332.09359999999998</v>
      </c>
      <c r="EI8" s="20">
        <v>381.24961999999999</v>
      </c>
    </row>
    <row r="9" spans="2:139" x14ac:dyDescent="0.3">
      <c r="B9" s="58" t="s">
        <v>166</v>
      </c>
      <c r="C9" s="21">
        <v>-12076.05989</v>
      </c>
      <c r="D9" s="21">
        <v>-12544.86933</v>
      </c>
      <c r="E9" s="21">
        <v>-11873.172860000001</v>
      </c>
      <c r="F9" s="21">
        <v>-11693.81906</v>
      </c>
      <c r="G9" s="21">
        <v>-12298.669019999999</v>
      </c>
      <c r="H9" s="21">
        <v>-31489.164509999999</v>
      </c>
      <c r="I9" s="21">
        <v>-32711.605070000001</v>
      </c>
      <c r="J9" s="21">
        <v>-30960.1126</v>
      </c>
      <c r="K9" s="21">
        <v>-30492.450069999999</v>
      </c>
      <c r="L9" s="21">
        <v>-32069.62242</v>
      </c>
      <c r="M9" s="21">
        <v>-35327.57922</v>
      </c>
      <c r="N9" s="21">
        <v>-36699.06781</v>
      </c>
      <c r="O9" s="21">
        <v>-34734.025070000003</v>
      </c>
      <c r="P9" s="21">
        <v>-34209.378570000001</v>
      </c>
      <c r="Q9" s="21">
        <v>-35978.805610000003</v>
      </c>
      <c r="R9" s="21">
        <v>-520.99874999999997</v>
      </c>
      <c r="S9" s="21">
        <v>-537.82476999999994</v>
      </c>
      <c r="T9" s="21">
        <v>-511.16239999999999</v>
      </c>
      <c r="U9" s="21">
        <v>-503.89164</v>
      </c>
      <c r="V9" s="21">
        <v>-531.45414000000005</v>
      </c>
      <c r="W9" s="21">
        <v>-612.74851000000001</v>
      </c>
      <c r="X9" s="21">
        <v>-633.20001000000002</v>
      </c>
      <c r="Y9" s="21">
        <v>-601.17990999999995</v>
      </c>
      <c r="Z9" s="21">
        <v>-592.62870999999996</v>
      </c>
      <c r="AA9" s="21">
        <v>-624.97041000000002</v>
      </c>
      <c r="AB9" s="21">
        <v>-29454.863529999999</v>
      </c>
      <c r="AC9" s="21">
        <v>-30598.32819</v>
      </c>
      <c r="AD9" s="21">
        <v>-28959.991999999998</v>
      </c>
      <c r="AE9" s="21">
        <v>-28522.526720000002</v>
      </c>
      <c r="AF9" s="21">
        <v>-29997.820479999998</v>
      </c>
      <c r="AG9" s="21">
        <v>-107.93496</v>
      </c>
      <c r="AH9" s="21">
        <v>-111.12093</v>
      </c>
      <c r="AI9" s="21">
        <v>-106.09882</v>
      </c>
      <c r="AJ9" s="21">
        <v>-104.48614999999999</v>
      </c>
      <c r="AK9" s="21">
        <v>-110.08547</v>
      </c>
      <c r="AL9" s="21">
        <v>-201.39813000000001</v>
      </c>
      <c r="AM9" s="21">
        <v>-208.54107999999999</v>
      </c>
      <c r="AN9" s="21">
        <v>-197.96736000000001</v>
      </c>
      <c r="AO9" s="21">
        <v>-194.96316999999999</v>
      </c>
      <c r="AP9" s="21">
        <v>-205.25239999999999</v>
      </c>
      <c r="AQ9" s="21">
        <v>-412.91381000000001</v>
      </c>
      <c r="AR9" s="21">
        <v>-428.41660999999999</v>
      </c>
      <c r="AS9" s="21">
        <v>-405.87970999999999</v>
      </c>
      <c r="AT9" s="21">
        <v>-399.72651999999999</v>
      </c>
      <c r="AU9" s="21">
        <v>-420.70920999999998</v>
      </c>
      <c r="AV9" s="21">
        <v>-535.28606000000002</v>
      </c>
      <c r="AW9" s="21">
        <v>-555.51760000000002</v>
      </c>
      <c r="AX9" s="21">
        <v>-526.17696999999998</v>
      </c>
      <c r="AY9" s="21">
        <v>-518.17934000000002</v>
      </c>
      <c r="AZ9" s="21">
        <v>-545.39161999999999</v>
      </c>
      <c r="BA9" s="21">
        <v>-909.41839000000004</v>
      </c>
      <c r="BB9" s="21">
        <v>-944.44052999999997</v>
      </c>
      <c r="BC9" s="21">
        <v>-893.91962000000001</v>
      </c>
      <c r="BD9" s="21">
        <v>-880.36728000000005</v>
      </c>
      <c r="BE9" s="21">
        <v>-926.46559000000002</v>
      </c>
      <c r="BF9" s="21">
        <v>-1107.0423499999999</v>
      </c>
      <c r="BG9" s="21">
        <v>-1149.81933</v>
      </c>
      <c r="BH9" s="21">
        <v>-1088.1937399999999</v>
      </c>
      <c r="BI9" s="21">
        <v>-1071.65543</v>
      </c>
      <c r="BJ9" s="21">
        <v>-1127.82267</v>
      </c>
      <c r="BK9" s="21">
        <v>613.21975999999995</v>
      </c>
      <c r="BL9" s="21">
        <v>637.30823999999996</v>
      </c>
      <c r="BM9" s="21">
        <v>602.77647000000002</v>
      </c>
      <c r="BN9" s="21">
        <v>593.52659000000006</v>
      </c>
      <c r="BO9" s="21">
        <v>624.66634999999997</v>
      </c>
      <c r="BP9" s="21">
        <v>-348.22859999999997</v>
      </c>
      <c r="BQ9" s="21">
        <v>-357.35768999999999</v>
      </c>
      <c r="BR9" s="21">
        <v>-341.65424000000002</v>
      </c>
      <c r="BS9" s="21">
        <v>-336.79471000000001</v>
      </c>
      <c r="BT9" s="21">
        <v>-355.51537000000002</v>
      </c>
      <c r="BU9" s="21">
        <v>-24.478560000000002</v>
      </c>
      <c r="BV9" s="21">
        <v>-23.38984</v>
      </c>
      <c r="BW9" s="21">
        <v>-24.06419</v>
      </c>
      <c r="BX9" s="21">
        <v>-23.698399999999999</v>
      </c>
      <c r="BY9" s="21">
        <v>-25.205369999999998</v>
      </c>
      <c r="BZ9" s="21">
        <v>-858.13264000000004</v>
      </c>
      <c r="CA9" s="21">
        <v>-890.32095000000004</v>
      </c>
      <c r="CB9" s="21">
        <v>-843.51783999999998</v>
      </c>
      <c r="CC9" s="21">
        <v>-830.69818999999995</v>
      </c>
      <c r="CD9" s="21">
        <v>-874.36414000000002</v>
      </c>
      <c r="CE9" s="21">
        <v>1.6000000000000001E-4</v>
      </c>
      <c r="CF9" s="21">
        <v>-1.1E-4</v>
      </c>
      <c r="CG9" s="21">
        <v>-399.75472000000002</v>
      </c>
      <c r="CH9" s="21">
        <v>-411.43495000000001</v>
      </c>
      <c r="CI9" s="21">
        <v>-392.20749999999998</v>
      </c>
      <c r="CJ9" s="21">
        <v>-386.62882999999999</v>
      </c>
      <c r="CK9" s="21">
        <v>-407.93743000000001</v>
      </c>
      <c r="CL9" s="21">
        <v>-510.36075</v>
      </c>
      <c r="CM9" s="21">
        <v>-526.46056999999996</v>
      </c>
      <c r="CN9" s="21">
        <v>-500.72525999999999</v>
      </c>
      <c r="CO9" s="21">
        <v>-493.60298999999998</v>
      </c>
      <c r="CP9" s="21">
        <v>-520.65007000000003</v>
      </c>
      <c r="CQ9" s="21">
        <v>-520.51743999999997</v>
      </c>
      <c r="CR9" s="21">
        <v>-537.00350000000003</v>
      </c>
      <c r="CS9" s="21">
        <v>-510.69018999999997</v>
      </c>
      <c r="CT9" s="21">
        <v>-503.42617999999999</v>
      </c>
      <c r="CU9" s="21">
        <v>-531.00337000000002</v>
      </c>
      <c r="CV9" s="21">
        <v>-495.37578999999999</v>
      </c>
      <c r="CW9" s="21">
        <v>-511.13672000000003</v>
      </c>
      <c r="CX9" s="21">
        <v>-486.02319</v>
      </c>
      <c r="CY9" s="21">
        <v>-479.11004000000003</v>
      </c>
      <c r="CZ9" s="21">
        <v>-505.35493000000002</v>
      </c>
      <c r="DA9" s="21">
        <v>-596.63512000000003</v>
      </c>
      <c r="DB9" s="21">
        <v>-616.24404000000004</v>
      </c>
      <c r="DC9" s="21">
        <v>-585.37073999999996</v>
      </c>
      <c r="DD9" s="21">
        <v>-577.04443000000003</v>
      </c>
      <c r="DE9" s="21">
        <v>-608.57524999999998</v>
      </c>
      <c r="DF9" s="21">
        <v>-655.76705000000004</v>
      </c>
      <c r="DG9" s="21">
        <v>-677.79669999999999</v>
      </c>
      <c r="DH9" s="21">
        <v>-643.38622999999995</v>
      </c>
      <c r="DI9" s="21">
        <v>-634.23468000000003</v>
      </c>
      <c r="DJ9" s="21">
        <v>-668.83025999999995</v>
      </c>
      <c r="DK9" s="21">
        <v>-681.55385000000001</v>
      </c>
      <c r="DL9" s="21">
        <v>-704.56217000000004</v>
      </c>
      <c r="DM9" s="21">
        <v>-668.68619000000001</v>
      </c>
      <c r="DN9" s="21">
        <v>-659.17476999999997</v>
      </c>
      <c r="DO9" s="21">
        <v>-695.10771999999997</v>
      </c>
      <c r="DP9" s="21">
        <v>-414.64567</v>
      </c>
      <c r="DQ9" s="21">
        <v>-427.86171999999999</v>
      </c>
      <c r="DR9" s="21">
        <v>-406.81725</v>
      </c>
      <c r="DS9" s="21">
        <v>-401.03071</v>
      </c>
      <c r="DT9" s="21">
        <v>-422.98847999999998</v>
      </c>
      <c r="DU9" s="21">
        <v>-273.57960000000003</v>
      </c>
      <c r="DV9" s="21">
        <v>-282.89463999999998</v>
      </c>
      <c r="DW9" s="21">
        <v>-268.91930000000002</v>
      </c>
      <c r="DX9" s="21">
        <v>-264.84001000000001</v>
      </c>
      <c r="DY9" s="21">
        <v>-278.86376999999999</v>
      </c>
      <c r="DZ9" s="21">
        <v>-434.52850000000001</v>
      </c>
      <c r="EA9" s="21">
        <v>-447.87009999999998</v>
      </c>
      <c r="EB9" s="21">
        <v>-426.32474000000002</v>
      </c>
      <c r="EC9" s="21">
        <v>-420.26074999999997</v>
      </c>
      <c r="ED9" s="21">
        <v>-443.33434</v>
      </c>
      <c r="EE9" s="21">
        <v>-508.26501999999999</v>
      </c>
      <c r="EF9" s="21">
        <v>-525.26741000000004</v>
      </c>
      <c r="EG9" s="21">
        <v>-498.66904</v>
      </c>
      <c r="EH9" s="21">
        <v>-491.57596000000001</v>
      </c>
      <c r="EI9" s="21">
        <v>-518.39206000000001</v>
      </c>
    </row>
    <row r="10" spans="2:139" x14ac:dyDescent="0.3">
      <c r="B10" s="58" t="s">
        <v>167</v>
      </c>
      <c r="C10" s="21">
        <v>-14277.36772</v>
      </c>
      <c r="D10" s="21">
        <v>-14831.63499</v>
      </c>
      <c r="E10" s="21">
        <v>-14037.49705</v>
      </c>
      <c r="F10" s="21">
        <v>-13825.44938</v>
      </c>
      <c r="G10" s="21">
        <v>-14540.55559</v>
      </c>
      <c r="H10" s="21">
        <v>-42070.26296</v>
      </c>
      <c r="I10" s="21">
        <v>-43703.472240000003</v>
      </c>
      <c r="J10" s="21">
        <v>-41363.437189999997</v>
      </c>
      <c r="K10" s="21">
        <v>-40738.629059999999</v>
      </c>
      <c r="L10" s="21">
        <v>-42845.768349999998</v>
      </c>
      <c r="M10" s="21">
        <v>-40995.446080000002</v>
      </c>
      <c r="N10" s="21">
        <v>-42586.972800000003</v>
      </c>
      <c r="O10" s="21">
        <v>-40306.663610000003</v>
      </c>
      <c r="P10" s="21">
        <v>-39697.844160000001</v>
      </c>
      <c r="Q10" s="21">
        <v>-41751.153570000002</v>
      </c>
      <c r="R10" s="21">
        <v>-562.29372000000001</v>
      </c>
      <c r="S10" s="21">
        <v>-578.40284999999994</v>
      </c>
      <c r="T10" s="21">
        <v>-549.7029</v>
      </c>
      <c r="U10" s="21">
        <v>-541.26796000000002</v>
      </c>
      <c r="V10" s="21">
        <v>-570.63549</v>
      </c>
      <c r="W10" s="21">
        <v>-603.75634000000002</v>
      </c>
      <c r="X10" s="21">
        <v>-621.53096000000005</v>
      </c>
      <c r="Y10" s="21">
        <v>-590.42007000000001</v>
      </c>
      <c r="Z10" s="21">
        <v>-581.40002000000004</v>
      </c>
      <c r="AA10" s="21">
        <v>-612.88971000000004</v>
      </c>
      <c r="AB10" s="21">
        <v>-35092.73055</v>
      </c>
      <c r="AC10" s="21">
        <v>-36455.06235</v>
      </c>
      <c r="AD10" s="21">
        <v>-34503.137139999999</v>
      </c>
      <c r="AE10" s="21">
        <v>-33981.93795</v>
      </c>
      <c r="AF10" s="21">
        <v>-35739.613259999998</v>
      </c>
      <c r="AG10" s="21">
        <v>-86.852879999999999</v>
      </c>
      <c r="AH10" s="21">
        <v>-88.409090000000006</v>
      </c>
      <c r="AI10" s="21">
        <v>-84.733080000000001</v>
      </c>
      <c r="AJ10" s="21">
        <v>-83.194810000000004</v>
      </c>
      <c r="AK10" s="21">
        <v>-87.610889999999998</v>
      </c>
      <c r="AL10" s="21">
        <v>-233.12888000000001</v>
      </c>
      <c r="AM10" s="21">
        <v>-240.9308</v>
      </c>
      <c r="AN10" s="21">
        <v>-228.69078999999999</v>
      </c>
      <c r="AO10" s="21">
        <v>-225.03845999999999</v>
      </c>
      <c r="AP10" s="21">
        <v>-236.84316999999999</v>
      </c>
      <c r="AQ10" s="21">
        <v>-458.39393999999999</v>
      </c>
      <c r="AR10" s="21">
        <v>-475.13574</v>
      </c>
      <c r="AS10" s="21">
        <v>-450.14659999999998</v>
      </c>
      <c r="AT10" s="21">
        <v>-443.15152999999998</v>
      </c>
      <c r="AU10" s="21">
        <v>-466.3544</v>
      </c>
      <c r="AV10" s="21">
        <v>-538.32641999999998</v>
      </c>
      <c r="AW10" s="21">
        <v>-558.06266000000005</v>
      </c>
      <c r="AX10" s="21">
        <v>-528.67003</v>
      </c>
      <c r="AY10" s="21">
        <v>-520.44152999999994</v>
      </c>
      <c r="AZ10" s="21">
        <v>-547.72248999999999</v>
      </c>
      <c r="BA10" s="21">
        <v>-835.29235000000006</v>
      </c>
      <c r="BB10" s="21">
        <v>-866.84767999999997</v>
      </c>
      <c r="BC10" s="21">
        <v>-820.61801000000003</v>
      </c>
      <c r="BD10" s="21">
        <v>-808.00591999999995</v>
      </c>
      <c r="BE10" s="21">
        <v>-850.27022999999997</v>
      </c>
      <c r="BF10" s="21">
        <v>-1023.78538</v>
      </c>
      <c r="BG10" s="21">
        <v>-1062.7230099999999</v>
      </c>
      <c r="BH10" s="21">
        <v>-1005.8973099999999</v>
      </c>
      <c r="BI10" s="21">
        <v>-990.43176000000005</v>
      </c>
      <c r="BJ10" s="21">
        <v>-1042.30548</v>
      </c>
      <c r="BK10" s="21">
        <v>-320.44251000000003</v>
      </c>
      <c r="BL10" s="21">
        <v>-333.03012000000001</v>
      </c>
      <c r="BM10" s="21">
        <v>-314.98529000000002</v>
      </c>
      <c r="BN10" s="21">
        <v>-310.15168999999997</v>
      </c>
      <c r="BO10" s="21">
        <v>-326.42401000000001</v>
      </c>
      <c r="BP10" s="21">
        <v>-320.47586000000001</v>
      </c>
      <c r="BQ10" s="21">
        <v>-325.34401000000003</v>
      </c>
      <c r="BR10" s="21">
        <v>-311.65368999999998</v>
      </c>
      <c r="BS10" s="21">
        <v>-306.34374000000003</v>
      </c>
      <c r="BT10" s="21">
        <v>-323.21834000000001</v>
      </c>
      <c r="BU10" s="21">
        <v>-23.72344</v>
      </c>
      <c r="BV10" s="21">
        <v>-20.99</v>
      </c>
      <c r="BW10" s="21">
        <v>-22.028780000000001</v>
      </c>
      <c r="BX10" s="21">
        <v>-21.184339999999999</v>
      </c>
      <c r="BY10" s="21">
        <v>-22.435189999999999</v>
      </c>
      <c r="BZ10" s="21">
        <v>-928.11932999999999</v>
      </c>
      <c r="CA10" s="21">
        <v>-961.86289999999997</v>
      </c>
      <c r="CB10" s="21">
        <v>-911.35742000000005</v>
      </c>
      <c r="CC10" s="21">
        <v>-897.13151000000005</v>
      </c>
      <c r="CD10" s="21">
        <v>-944.17397000000005</v>
      </c>
      <c r="CE10" s="21">
        <v>1.5501400000000001</v>
      </c>
      <c r="CF10" s="21">
        <v>2.3688199999999999</v>
      </c>
      <c r="CG10" s="21">
        <v>-468.54374000000001</v>
      </c>
      <c r="CH10" s="21">
        <v>-480.26582999999999</v>
      </c>
      <c r="CI10" s="21">
        <v>-457.39037999999999</v>
      </c>
      <c r="CJ10" s="21">
        <v>-450.16386</v>
      </c>
      <c r="CK10" s="21">
        <v>-474.74624999999997</v>
      </c>
      <c r="CL10" s="21">
        <v>-573.67142999999999</v>
      </c>
      <c r="CM10" s="21">
        <v>-589.63894000000005</v>
      </c>
      <c r="CN10" s="21">
        <v>-560.67276000000004</v>
      </c>
      <c r="CO10" s="21">
        <v>-552.01962000000003</v>
      </c>
      <c r="CP10" s="21">
        <v>-581.94984999999997</v>
      </c>
      <c r="CQ10" s="21">
        <v>-542.49639999999999</v>
      </c>
      <c r="CR10" s="21">
        <v>-557.32722999999999</v>
      </c>
      <c r="CS10" s="21">
        <v>-530.07370000000003</v>
      </c>
      <c r="CT10" s="21">
        <v>-521.85337000000004</v>
      </c>
      <c r="CU10" s="21">
        <v>-550.24129000000005</v>
      </c>
      <c r="CV10" s="21">
        <v>-508.21003999999999</v>
      </c>
      <c r="CW10" s="21">
        <v>-522.12759000000005</v>
      </c>
      <c r="CX10" s="21">
        <v>-496.52953000000002</v>
      </c>
      <c r="CY10" s="21">
        <v>-488.81599999999997</v>
      </c>
      <c r="CZ10" s="21">
        <v>-515.47450000000003</v>
      </c>
      <c r="DA10" s="21">
        <v>-601.26745000000005</v>
      </c>
      <c r="DB10" s="21">
        <v>-618.67902000000004</v>
      </c>
      <c r="DC10" s="21">
        <v>-587.79130999999995</v>
      </c>
      <c r="DD10" s="21">
        <v>-578.76769999999999</v>
      </c>
      <c r="DE10" s="21">
        <v>-610.28702999999996</v>
      </c>
      <c r="DF10" s="21">
        <v>-641.40796999999998</v>
      </c>
      <c r="DG10" s="21">
        <v>-660.60918000000004</v>
      </c>
      <c r="DH10" s="21">
        <v>-627.26229999999998</v>
      </c>
      <c r="DI10" s="21">
        <v>-617.70484999999996</v>
      </c>
      <c r="DJ10" s="21">
        <v>-651.31205</v>
      </c>
      <c r="DK10" s="21">
        <v>-666.07397000000003</v>
      </c>
      <c r="DL10" s="21">
        <v>-686.20628999999997</v>
      </c>
      <c r="DM10" s="21">
        <v>-651.50690999999995</v>
      </c>
      <c r="DN10" s="21">
        <v>-641.61842999999999</v>
      </c>
      <c r="DO10" s="21">
        <v>-676.44703000000004</v>
      </c>
      <c r="DP10" s="21">
        <v>-422.79181</v>
      </c>
      <c r="DQ10" s="21">
        <v>-434.33125000000001</v>
      </c>
      <c r="DR10" s="21">
        <v>-413.13193999999999</v>
      </c>
      <c r="DS10" s="21">
        <v>-406.73074000000003</v>
      </c>
      <c r="DT10" s="21">
        <v>-428.78969999999998</v>
      </c>
      <c r="DU10" s="21">
        <v>-266.08981</v>
      </c>
      <c r="DV10" s="21">
        <v>-274.01146999999997</v>
      </c>
      <c r="DW10" s="21">
        <v>-260.68498</v>
      </c>
      <c r="DX10" s="21">
        <v>-256.39062999999999</v>
      </c>
      <c r="DY10" s="21">
        <v>-269.86734999999999</v>
      </c>
      <c r="DZ10" s="21">
        <v>-508.82907</v>
      </c>
      <c r="EA10" s="21">
        <v>-522.65863000000002</v>
      </c>
      <c r="EB10" s="21">
        <v>-497.16399000000001</v>
      </c>
      <c r="EC10" s="21">
        <v>-489.44932999999997</v>
      </c>
      <c r="ED10" s="21">
        <v>-516.06138999999996</v>
      </c>
      <c r="EE10" s="21">
        <v>-502.11651000000001</v>
      </c>
      <c r="EF10" s="21">
        <v>-517.07474000000002</v>
      </c>
      <c r="EG10" s="21">
        <v>-491.06106999999997</v>
      </c>
      <c r="EH10" s="21">
        <v>-483.58447000000001</v>
      </c>
      <c r="EI10" s="21">
        <v>-509.83911999999998</v>
      </c>
    </row>
    <row r="11" spans="2:139" x14ac:dyDescent="0.3">
      <c r="B11" s="58" t="s">
        <v>168</v>
      </c>
      <c r="C11" s="21">
        <v>-2122.6203</v>
      </c>
      <c r="D11" s="21">
        <v>-2205.0233699999999</v>
      </c>
      <c r="E11" s="21">
        <v>-2086.9586599999998</v>
      </c>
      <c r="F11" s="21">
        <v>-2055.4334699999999</v>
      </c>
      <c r="G11" s="21">
        <v>-2161.7485200000001</v>
      </c>
      <c r="H11" s="21">
        <v>-13978.464809999999</v>
      </c>
      <c r="I11" s="21">
        <v>-14521.122660000001</v>
      </c>
      <c r="J11" s="21">
        <v>-13743.61153</v>
      </c>
      <c r="K11" s="21">
        <v>-13536.009830000001</v>
      </c>
      <c r="L11" s="21">
        <v>-14236.1379</v>
      </c>
      <c r="M11" s="21">
        <v>-6840.1537099999996</v>
      </c>
      <c r="N11" s="21">
        <v>-7105.7024099999999</v>
      </c>
      <c r="O11" s="21">
        <v>-6725.2292799999996</v>
      </c>
      <c r="P11" s="21">
        <v>-6623.6468100000002</v>
      </c>
      <c r="Q11" s="21">
        <v>-6966.24467</v>
      </c>
      <c r="R11" s="21">
        <v>-200.62728000000001</v>
      </c>
      <c r="S11" s="21">
        <v>-207.49921000000001</v>
      </c>
      <c r="T11" s="21">
        <v>-196.83960999999999</v>
      </c>
      <c r="U11" s="21">
        <v>-194.03989000000001</v>
      </c>
      <c r="V11" s="21">
        <v>-204.60221000000001</v>
      </c>
      <c r="W11" s="21">
        <v>-134.17247</v>
      </c>
      <c r="X11" s="21">
        <v>-138.50899000000001</v>
      </c>
      <c r="Y11" s="21">
        <v>-131.63946999999999</v>
      </c>
      <c r="Z11" s="21">
        <v>-129.76718</v>
      </c>
      <c r="AA11" s="21">
        <v>-136.86394999999999</v>
      </c>
      <c r="AB11" s="21">
        <v>-7073.7421100000001</v>
      </c>
      <c r="AC11" s="21">
        <v>-7348.3512300000002</v>
      </c>
      <c r="AD11" s="21">
        <v>-6954.8960800000004</v>
      </c>
      <c r="AE11" s="21">
        <v>-6849.8364600000004</v>
      </c>
      <c r="AF11" s="21">
        <v>-7204.1361100000004</v>
      </c>
      <c r="AG11" s="21">
        <v>-20.116759999999999</v>
      </c>
      <c r="AH11" s="21">
        <v>-20.630749999999999</v>
      </c>
      <c r="AI11" s="21">
        <v>-19.775590000000001</v>
      </c>
      <c r="AJ11" s="21">
        <v>-19.474969999999999</v>
      </c>
      <c r="AK11" s="21">
        <v>-20.527069999999998</v>
      </c>
      <c r="AL11" s="21">
        <v>-104.26788000000001</v>
      </c>
      <c r="AM11" s="21">
        <v>-108.16294000000001</v>
      </c>
      <c r="AN11" s="21">
        <v>-102.49215</v>
      </c>
      <c r="AO11" s="21">
        <v>-100.93679</v>
      </c>
      <c r="AP11" s="21">
        <v>-106.23786</v>
      </c>
      <c r="AQ11" s="21">
        <v>-166.3442</v>
      </c>
      <c r="AR11" s="21">
        <v>-172.69111000000001</v>
      </c>
      <c r="AS11" s="21">
        <v>-163.51101</v>
      </c>
      <c r="AT11" s="21">
        <v>-161.03214</v>
      </c>
      <c r="AU11" s="21">
        <v>-169.47129000000001</v>
      </c>
      <c r="AV11" s="21">
        <v>-113.30911</v>
      </c>
      <c r="AW11" s="21">
        <v>-117.55045</v>
      </c>
      <c r="AX11" s="21">
        <v>-111.38167</v>
      </c>
      <c r="AY11" s="21">
        <v>-109.6887</v>
      </c>
      <c r="AZ11" s="21">
        <v>-115.453</v>
      </c>
      <c r="BA11" s="21">
        <v>-25.001909999999999</v>
      </c>
      <c r="BB11" s="21">
        <v>-25.79477</v>
      </c>
      <c r="BC11" s="21">
        <v>-24.57668</v>
      </c>
      <c r="BD11" s="21">
        <v>-24.204059999999998</v>
      </c>
      <c r="BE11" s="21">
        <v>-25.491689999999998</v>
      </c>
      <c r="BF11" s="21">
        <v>42.83925</v>
      </c>
      <c r="BG11" s="21">
        <v>44.71622</v>
      </c>
      <c r="BH11" s="21">
        <v>42.108899999999998</v>
      </c>
      <c r="BI11" s="21">
        <v>41.468980000000002</v>
      </c>
      <c r="BJ11" s="21">
        <v>43.615119999999997</v>
      </c>
      <c r="BK11" s="21">
        <v>-222.94703999999999</v>
      </c>
      <c r="BL11" s="21">
        <v>-231.70482999999999</v>
      </c>
      <c r="BM11" s="21">
        <v>-219.15019000000001</v>
      </c>
      <c r="BN11" s="21">
        <v>-215.78722999999999</v>
      </c>
      <c r="BO11" s="21">
        <v>-227.10865000000001</v>
      </c>
      <c r="BP11" s="21">
        <v>-98.994370000000004</v>
      </c>
      <c r="BQ11" s="21">
        <v>-101.67992</v>
      </c>
      <c r="BR11" s="21">
        <v>-97.125609999999995</v>
      </c>
      <c r="BS11" s="21">
        <v>-95.744339999999994</v>
      </c>
      <c r="BT11" s="21">
        <v>-101.0501</v>
      </c>
      <c r="BU11" s="21">
        <v>-6.4290900000000004</v>
      </c>
      <c r="BV11" s="21">
        <v>-6.1446699999999996</v>
      </c>
      <c r="BW11" s="21">
        <v>-6.3221600000000002</v>
      </c>
      <c r="BX11" s="21">
        <v>-6.2260099999999996</v>
      </c>
      <c r="BY11" s="21">
        <v>-6.6184500000000002</v>
      </c>
      <c r="BZ11" s="21">
        <v>-320.67397999999997</v>
      </c>
      <c r="CA11" s="21">
        <v>-332.87335000000002</v>
      </c>
      <c r="CB11" s="21">
        <v>-315.21379999999999</v>
      </c>
      <c r="CC11" s="21">
        <v>-310.42318999999998</v>
      </c>
      <c r="CD11" s="21">
        <v>-326.71629000000001</v>
      </c>
      <c r="CE11" s="21">
        <v>1.6000000000000001E-4</v>
      </c>
      <c r="CF11" s="21">
        <v>-1.1E-4</v>
      </c>
      <c r="CG11" s="21">
        <v>-210.09567999999999</v>
      </c>
      <c r="CH11" s="21">
        <v>-217.20817</v>
      </c>
      <c r="CI11" s="21">
        <v>-206.12925000000001</v>
      </c>
      <c r="CJ11" s="21">
        <v>-203.19743</v>
      </c>
      <c r="CK11" s="21">
        <v>-214.27037000000001</v>
      </c>
      <c r="CL11" s="21">
        <v>-225.51025000000001</v>
      </c>
      <c r="CM11" s="21">
        <v>-233.25734</v>
      </c>
      <c r="CN11" s="21">
        <v>-221.25280000000001</v>
      </c>
      <c r="CO11" s="21">
        <v>-218.10584</v>
      </c>
      <c r="CP11" s="21">
        <v>-229.97540000000001</v>
      </c>
      <c r="CQ11" s="21">
        <v>-180.9443</v>
      </c>
      <c r="CR11" s="21">
        <v>-186.97399999999999</v>
      </c>
      <c r="CS11" s="21">
        <v>-177.52825999999999</v>
      </c>
      <c r="CT11" s="21">
        <v>-175.00326000000001</v>
      </c>
      <c r="CU11" s="21">
        <v>-184.54956000000001</v>
      </c>
      <c r="CV11" s="21">
        <v>-148.99897999999999</v>
      </c>
      <c r="CW11" s="21">
        <v>-153.86273</v>
      </c>
      <c r="CX11" s="21">
        <v>-146.18604999999999</v>
      </c>
      <c r="CY11" s="21">
        <v>-144.10685000000001</v>
      </c>
      <c r="CZ11" s="21">
        <v>-151.98218</v>
      </c>
      <c r="DA11" s="21">
        <v>-152.92657</v>
      </c>
      <c r="DB11" s="21">
        <v>-157.9273</v>
      </c>
      <c r="DC11" s="21">
        <v>-150.03948</v>
      </c>
      <c r="DD11" s="21">
        <v>-147.90548000000001</v>
      </c>
      <c r="DE11" s="21">
        <v>-155.98741000000001</v>
      </c>
      <c r="DF11" s="21">
        <v>-126.17746</v>
      </c>
      <c r="DG11" s="21">
        <v>-130.18541999999999</v>
      </c>
      <c r="DH11" s="21">
        <v>-123.79539</v>
      </c>
      <c r="DI11" s="21">
        <v>-122.03467999999999</v>
      </c>
      <c r="DJ11" s="21">
        <v>-128.71752000000001</v>
      </c>
      <c r="DK11" s="21">
        <v>-111.16576999999999</v>
      </c>
      <c r="DL11" s="21">
        <v>-114.59159</v>
      </c>
      <c r="DM11" s="21">
        <v>-109.06715</v>
      </c>
      <c r="DN11" s="21">
        <v>-107.51594</v>
      </c>
      <c r="DO11" s="21">
        <v>-113.41439</v>
      </c>
      <c r="DP11" s="21">
        <v>-126.2319</v>
      </c>
      <c r="DQ11" s="21">
        <v>-130.36743000000001</v>
      </c>
      <c r="DR11" s="21">
        <v>-123.8488</v>
      </c>
      <c r="DS11" s="21">
        <v>-122.0873</v>
      </c>
      <c r="DT11" s="21">
        <v>-128.75560999999999</v>
      </c>
      <c r="DU11" s="21">
        <v>-90.830539999999999</v>
      </c>
      <c r="DV11" s="21">
        <v>-94.023660000000007</v>
      </c>
      <c r="DW11" s="21">
        <v>-89.284440000000004</v>
      </c>
      <c r="DX11" s="21">
        <v>-87.930049999999994</v>
      </c>
      <c r="DY11" s="21">
        <v>-92.571299999999994</v>
      </c>
      <c r="DZ11" s="21">
        <v>-218.57844</v>
      </c>
      <c r="EA11" s="21">
        <v>-226.10169999999999</v>
      </c>
      <c r="EB11" s="21">
        <v>-214.45185000000001</v>
      </c>
      <c r="EC11" s="21">
        <v>-211.40162000000001</v>
      </c>
      <c r="ED11" s="21">
        <v>-222.90460999999999</v>
      </c>
      <c r="EE11" s="21">
        <v>-111.77813</v>
      </c>
      <c r="EF11" s="21">
        <v>-115.40392</v>
      </c>
      <c r="EG11" s="21">
        <v>-109.6679</v>
      </c>
      <c r="EH11" s="21">
        <v>-108.10811</v>
      </c>
      <c r="EI11" s="21">
        <v>-114.01725</v>
      </c>
    </row>
    <row r="12" spans="2:139" x14ac:dyDescent="0.3">
      <c r="B12" s="58" t="s">
        <v>169</v>
      </c>
      <c r="C12" s="21">
        <v>-22130.450099999998</v>
      </c>
      <c r="D12" s="21">
        <v>-22989.58495</v>
      </c>
      <c r="E12" s="21">
        <v>-21758.641650000001</v>
      </c>
      <c r="F12" s="21">
        <v>-21429.959900000002</v>
      </c>
      <c r="G12" s="21">
        <v>-22538.40106</v>
      </c>
      <c r="H12" s="21">
        <v>-38535.402549999999</v>
      </c>
      <c r="I12" s="21">
        <v>-40031.385040000001</v>
      </c>
      <c r="J12" s="21">
        <v>-37887.966240000002</v>
      </c>
      <c r="K12" s="21">
        <v>-37315.656230000001</v>
      </c>
      <c r="L12" s="21">
        <v>-39245.747810000001</v>
      </c>
      <c r="M12" s="21">
        <v>-25440.51785</v>
      </c>
      <c r="N12" s="21">
        <v>-26428.170580000002</v>
      </c>
      <c r="O12" s="21">
        <v>-25013.080549999999</v>
      </c>
      <c r="P12" s="21">
        <v>-24635.26585</v>
      </c>
      <c r="Q12" s="21">
        <v>-25909.48677</v>
      </c>
      <c r="R12" s="21">
        <v>-466.79518000000002</v>
      </c>
      <c r="S12" s="21">
        <v>-435.36687000000001</v>
      </c>
      <c r="T12" s="21">
        <v>-469.73773999999997</v>
      </c>
      <c r="U12" s="21">
        <v>-470.69747000000001</v>
      </c>
      <c r="V12" s="21">
        <v>-435.96183000000002</v>
      </c>
      <c r="W12" s="21">
        <v>-346.97217000000001</v>
      </c>
      <c r="X12" s="21">
        <v>-311.01310000000001</v>
      </c>
      <c r="Y12" s="21">
        <v>-351.97975000000002</v>
      </c>
      <c r="Z12" s="21">
        <v>-354.70332999999999</v>
      </c>
      <c r="AA12" s="21">
        <v>-313.69904000000002</v>
      </c>
      <c r="AB12" s="21">
        <v>-26063.108410000001</v>
      </c>
      <c r="AC12" s="21">
        <v>-27074.902040000001</v>
      </c>
      <c r="AD12" s="21">
        <v>-25625.22179</v>
      </c>
      <c r="AE12" s="21">
        <v>-25238.13105</v>
      </c>
      <c r="AF12" s="21">
        <v>-26543.54335</v>
      </c>
      <c r="AG12" s="21">
        <v>-107.77284</v>
      </c>
      <c r="AH12" s="21">
        <v>-96.715959999999995</v>
      </c>
      <c r="AI12" s="21">
        <v>-109.42285</v>
      </c>
      <c r="AJ12" s="21">
        <v>-110.58618</v>
      </c>
      <c r="AK12" s="21">
        <v>-97.184280000000001</v>
      </c>
      <c r="AL12" s="21">
        <v>-274.99905000000001</v>
      </c>
      <c r="AM12" s="21">
        <v>-274.61655999999999</v>
      </c>
      <c r="AN12" s="21">
        <v>-272.85437999999999</v>
      </c>
      <c r="AO12" s="21">
        <v>-270.78899000000001</v>
      </c>
      <c r="AP12" s="21">
        <v>-270.8997</v>
      </c>
      <c r="AQ12" s="21">
        <v>-349.37258000000003</v>
      </c>
      <c r="AR12" s="21">
        <v>-352.62862000000001</v>
      </c>
      <c r="AS12" s="21">
        <v>-345.81045999999998</v>
      </c>
      <c r="AT12" s="21">
        <v>-342.50990999999999</v>
      </c>
      <c r="AU12" s="21">
        <v>-347.25761999999997</v>
      </c>
      <c r="AV12" s="21">
        <v>-345.66849999999999</v>
      </c>
      <c r="AW12" s="21">
        <v>-347.50445000000002</v>
      </c>
      <c r="AX12" s="21">
        <v>-342.47205000000002</v>
      </c>
      <c r="AY12" s="21">
        <v>-339.44898999999998</v>
      </c>
      <c r="AZ12" s="21">
        <v>-342.44314000000003</v>
      </c>
      <c r="BA12" s="21">
        <v>-22.922090000000001</v>
      </c>
      <c r="BB12" s="21">
        <v>-13.24766</v>
      </c>
      <c r="BC12" s="21">
        <v>-24.93946</v>
      </c>
      <c r="BD12" s="21">
        <v>-26.540769999999998</v>
      </c>
      <c r="BE12" s="21">
        <v>-14.6191</v>
      </c>
      <c r="BF12" s="21">
        <v>105.67062</v>
      </c>
      <c r="BG12" s="21">
        <v>120.70140000000001</v>
      </c>
      <c r="BH12" s="21">
        <v>101.41213</v>
      </c>
      <c r="BI12" s="21">
        <v>97.842079999999996</v>
      </c>
      <c r="BJ12" s="21">
        <v>116.62224999999999</v>
      </c>
      <c r="BK12" s="21">
        <v>4361.2335599999997</v>
      </c>
      <c r="BL12" s="21">
        <v>4532.55134</v>
      </c>
      <c r="BM12" s="21">
        <v>4286.9606000000003</v>
      </c>
      <c r="BN12" s="21">
        <v>4221.1752200000001</v>
      </c>
      <c r="BO12" s="21">
        <v>4442.6419699999997</v>
      </c>
      <c r="BP12" s="21">
        <v>-457.12975</v>
      </c>
      <c r="BQ12" s="21">
        <v>-406.90296000000001</v>
      </c>
      <c r="BR12" s="21">
        <v>-464.18236000000002</v>
      </c>
      <c r="BS12" s="21">
        <v>-468.04651999999999</v>
      </c>
      <c r="BT12" s="21">
        <v>-411.18486000000001</v>
      </c>
      <c r="BU12" s="21">
        <v>-40.974620000000002</v>
      </c>
      <c r="BV12" s="21">
        <v>-12.034140000000001</v>
      </c>
      <c r="BW12" s="21">
        <v>-47.168990000000001</v>
      </c>
      <c r="BX12" s="21">
        <v>-52.205880000000001</v>
      </c>
      <c r="BY12" s="21">
        <v>-16.491579999999999</v>
      </c>
      <c r="BZ12" s="21">
        <v>-702.64850000000001</v>
      </c>
      <c r="CA12" s="21">
        <v>-707.55822000000001</v>
      </c>
      <c r="CB12" s="21">
        <v>-695.80676000000005</v>
      </c>
      <c r="CC12" s="21">
        <v>-689.47316000000001</v>
      </c>
      <c r="CD12" s="21">
        <v>-697.02760000000001</v>
      </c>
      <c r="CE12" s="21">
        <v>-32.187449999999998</v>
      </c>
      <c r="CF12" s="21">
        <v>-41.945010000000003</v>
      </c>
      <c r="CG12" s="21">
        <v>-500.55104999999998</v>
      </c>
      <c r="CH12" s="21">
        <v>-463.53575000000001</v>
      </c>
      <c r="CI12" s="21">
        <v>-504.57569999999998</v>
      </c>
      <c r="CJ12" s="21">
        <v>-506.00583999999998</v>
      </c>
      <c r="CK12" s="21">
        <v>-464.98277000000002</v>
      </c>
      <c r="CL12" s="21">
        <v>-509.83308</v>
      </c>
      <c r="CM12" s="21">
        <v>-474.78841999999997</v>
      </c>
      <c r="CN12" s="21">
        <v>-513.10590000000002</v>
      </c>
      <c r="CO12" s="21">
        <v>-514.29156</v>
      </c>
      <c r="CP12" s="21">
        <v>-475.49534</v>
      </c>
      <c r="CQ12" s="21">
        <v>-463.08062999999999</v>
      </c>
      <c r="CR12" s="21">
        <v>-427.04124000000002</v>
      </c>
      <c r="CS12" s="21">
        <v>-467.31360000000001</v>
      </c>
      <c r="CT12" s="21">
        <v>-468.99910999999997</v>
      </c>
      <c r="CU12" s="21">
        <v>-428.64997</v>
      </c>
      <c r="CV12" s="21">
        <v>-423.73728</v>
      </c>
      <c r="CW12" s="21">
        <v>-389.57335</v>
      </c>
      <c r="CX12" s="21">
        <v>-427.89675999999997</v>
      </c>
      <c r="CY12" s="21">
        <v>-429.59559999999999</v>
      </c>
      <c r="CZ12" s="21">
        <v>-391.34555</v>
      </c>
      <c r="DA12" s="21">
        <v>-415.77625999999998</v>
      </c>
      <c r="DB12" s="21">
        <v>-380.43085000000002</v>
      </c>
      <c r="DC12" s="21">
        <v>-420.31682000000001</v>
      </c>
      <c r="DD12" s="21">
        <v>-422.27607999999998</v>
      </c>
      <c r="DE12" s="21">
        <v>-382.52533</v>
      </c>
      <c r="DF12" s="21">
        <v>-322.32587000000001</v>
      </c>
      <c r="DG12" s="21">
        <v>-285.4708</v>
      </c>
      <c r="DH12" s="21">
        <v>-328.13364000000001</v>
      </c>
      <c r="DI12" s="21">
        <v>-331.08722</v>
      </c>
      <c r="DJ12" s="21">
        <v>-288.94862999999998</v>
      </c>
      <c r="DK12" s="21">
        <v>-292.89039000000002</v>
      </c>
      <c r="DL12" s="21">
        <v>-254.92436000000001</v>
      </c>
      <c r="DM12" s="21">
        <v>-299.25941</v>
      </c>
      <c r="DN12" s="21">
        <v>-302.65426000000002</v>
      </c>
      <c r="DO12" s="21">
        <v>-258.88904000000002</v>
      </c>
      <c r="DP12" s="21">
        <v>-352.24570999999997</v>
      </c>
      <c r="DQ12" s="21">
        <v>-323.46546999999998</v>
      </c>
      <c r="DR12" s="21">
        <v>-355.58037999999999</v>
      </c>
      <c r="DS12" s="21">
        <v>-357.08451000000002</v>
      </c>
      <c r="DT12" s="21">
        <v>-324.83550000000002</v>
      </c>
      <c r="DU12" s="21">
        <v>-381.77771000000001</v>
      </c>
      <c r="DV12" s="21">
        <v>-375.89479</v>
      </c>
      <c r="DW12" s="21">
        <v>-380.02059000000003</v>
      </c>
      <c r="DX12" s="21">
        <v>-378.14463000000001</v>
      </c>
      <c r="DY12" s="21">
        <v>-371.66392999999999</v>
      </c>
      <c r="DZ12" s="21">
        <v>-486.11207999999999</v>
      </c>
      <c r="EA12" s="21">
        <v>-453.66257999999999</v>
      </c>
      <c r="EB12" s="21">
        <v>-489.17621000000003</v>
      </c>
      <c r="EC12" s="21">
        <v>-490.05558000000002</v>
      </c>
      <c r="ED12" s="21">
        <v>-454.32353000000001</v>
      </c>
      <c r="EE12" s="21">
        <v>-293.55180000000001</v>
      </c>
      <c r="EF12" s="21">
        <v>-265.85147999999998</v>
      </c>
      <c r="EG12" s="21">
        <v>-297.40888000000001</v>
      </c>
      <c r="EH12" s="21">
        <v>-299.21562</v>
      </c>
      <c r="EI12" s="21">
        <v>-267.81621000000001</v>
      </c>
    </row>
    <row r="13" spans="2:139" x14ac:dyDescent="0.3">
      <c r="B13" s="58" t="s">
        <v>170</v>
      </c>
      <c r="C13" s="21">
        <v>-44407.965929999998</v>
      </c>
      <c r="D13" s="21">
        <v>-46131.944920000002</v>
      </c>
      <c r="E13" s="21">
        <v>-43661.878210000003</v>
      </c>
      <c r="F13" s="21">
        <v>-43002.33049</v>
      </c>
      <c r="G13" s="21">
        <v>-45226.578849999998</v>
      </c>
      <c r="H13" s="21">
        <v>-78325.648109999995</v>
      </c>
      <c r="I13" s="21">
        <v>-81366.327359999996</v>
      </c>
      <c r="J13" s="21">
        <v>-77009.692769999994</v>
      </c>
      <c r="K13" s="21">
        <v>-75846.436409999995</v>
      </c>
      <c r="L13" s="21">
        <v>-79769.469889999993</v>
      </c>
      <c r="M13" s="21">
        <v>-68707.403210000004</v>
      </c>
      <c r="N13" s="21">
        <v>-71374.764559999996</v>
      </c>
      <c r="O13" s="21">
        <v>-67553.019990000001</v>
      </c>
      <c r="P13" s="21">
        <v>-66532.652910000004</v>
      </c>
      <c r="Q13" s="21">
        <v>-69973.951190000007</v>
      </c>
      <c r="R13" s="21">
        <v>-1003.05299</v>
      </c>
      <c r="S13" s="21">
        <v>-987.69931999999994</v>
      </c>
      <c r="T13" s="21">
        <v>-995.78662999999995</v>
      </c>
      <c r="U13" s="21">
        <v>-989.43821000000003</v>
      </c>
      <c r="V13" s="21">
        <v>-983.46321999999998</v>
      </c>
      <c r="W13" s="21">
        <v>-984.05975999999998</v>
      </c>
      <c r="X13" s="21">
        <v>-968.26020000000005</v>
      </c>
      <c r="Y13" s="21">
        <v>-976.93916000000002</v>
      </c>
      <c r="Z13" s="21">
        <v>-970.94011999999998</v>
      </c>
      <c r="AA13" s="21">
        <v>-964.02476999999999</v>
      </c>
      <c r="AB13" s="21">
        <v>-64575.134669999999</v>
      </c>
      <c r="AC13" s="21">
        <v>-67082.000279999993</v>
      </c>
      <c r="AD13" s="21">
        <v>-63490.207020000002</v>
      </c>
      <c r="AE13" s="21">
        <v>-62531.133500000004</v>
      </c>
      <c r="AF13" s="21">
        <v>-65765.482000000004</v>
      </c>
      <c r="AG13" s="21">
        <v>-259.03953000000001</v>
      </c>
      <c r="AH13" s="21">
        <v>-252.32096999999999</v>
      </c>
      <c r="AI13" s="21">
        <v>-258.11077999999998</v>
      </c>
      <c r="AJ13" s="21">
        <v>-257.11671999999999</v>
      </c>
      <c r="AK13" s="21">
        <v>-251.49231</v>
      </c>
      <c r="AL13" s="21">
        <v>-539.82903999999996</v>
      </c>
      <c r="AM13" s="21">
        <v>-548.69658000000004</v>
      </c>
      <c r="AN13" s="21">
        <v>-533.16589999999997</v>
      </c>
      <c r="AO13" s="21">
        <v>-527.22283000000004</v>
      </c>
      <c r="AP13" s="21">
        <v>-540.83780000000002</v>
      </c>
      <c r="AQ13" s="21">
        <v>-739.72229000000004</v>
      </c>
      <c r="AR13" s="21">
        <v>-757.24609999999996</v>
      </c>
      <c r="AS13" s="21">
        <v>-729.50112000000001</v>
      </c>
      <c r="AT13" s="21">
        <v>-720.44910000000004</v>
      </c>
      <c r="AU13" s="21">
        <v>-745.05882999999994</v>
      </c>
      <c r="AV13" s="21">
        <v>-975.41899999999998</v>
      </c>
      <c r="AW13" s="21">
        <v>-1000.8284</v>
      </c>
      <c r="AX13" s="21">
        <v>-961.49122999999997</v>
      </c>
      <c r="AY13" s="21">
        <v>-949.12964999999997</v>
      </c>
      <c r="AZ13" s="21">
        <v>-984.16548</v>
      </c>
      <c r="BA13" s="21">
        <v>-842.64607000000001</v>
      </c>
      <c r="BB13" s="21">
        <v>-864.15814</v>
      </c>
      <c r="BC13" s="21">
        <v>-830.67502999999999</v>
      </c>
      <c r="BD13" s="21">
        <v>-820.12018999999998</v>
      </c>
      <c r="BE13" s="21">
        <v>-849.82786999999996</v>
      </c>
      <c r="BF13" s="21">
        <v>-979.91726000000006</v>
      </c>
      <c r="BG13" s="21">
        <v>-1006.52723</v>
      </c>
      <c r="BH13" s="21">
        <v>-965.66851999999994</v>
      </c>
      <c r="BI13" s="21">
        <v>-953.07767999999999</v>
      </c>
      <c r="BJ13" s="21">
        <v>-989.47713999999996</v>
      </c>
      <c r="BK13" s="21">
        <v>5797.0197399999997</v>
      </c>
      <c r="BL13" s="21">
        <v>6024.7380000000003</v>
      </c>
      <c r="BM13" s="21">
        <v>5698.2949600000002</v>
      </c>
      <c r="BN13" s="21">
        <v>5610.8519999999999</v>
      </c>
      <c r="BO13" s="21">
        <v>5905.2290599999997</v>
      </c>
      <c r="BP13" s="21">
        <v>-927.99668999999994</v>
      </c>
      <c r="BQ13" s="21">
        <v>-889.68254999999999</v>
      </c>
      <c r="BR13" s="21">
        <v>-926.08456000000001</v>
      </c>
      <c r="BS13" s="21">
        <v>-923.64484000000004</v>
      </c>
      <c r="BT13" s="21">
        <v>-892.25027</v>
      </c>
      <c r="BU13" s="21">
        <v>-78.147989999999993</v>
      </c>
      <c r="BV13" s="21">
        <v>-47.522030000000001</v>
      </c>
      <c r="BW13" s="21">
        <v>-83.707340000000002</v>
      </c>
      <c r="BX13" s="21">
        <v>-88.40249</v>
      </c>
      <c r="BY13" s="21">
        <v>-54.772289999999998</v>
      </c>
      <c r="BZ13" s="21">
        <v>-1550.7729200000001</v>
      </c>
      <c r="CA13" s="21">
        <v>-1586.7384199999999</v>
      </c>
      <c r="CB13" s="21">
        <v>-1529.46642</v>
      </c>
      <c r="CC13" s="21">
        <v>-1510.6061</v>
      </c>
      <c r="CD13" s="21">
        <v>-1561.3643500000001</v>
      </c>
      <c r="CE13" s="21">
        <v>-32.185639999999999</v>
      </c>
      <c r="CF13" s="21">
        <v>-42.247810000000001</v>
      </c>
      <c r="CG13" s="21">
        <v>-1006.33137</v>
      </c>
      <c r="CH13" s="21">
        <v>-983.47064999999998</v>
      </c>
      <c r="CI13" s="21">
        <v>-1000.72703</v>
      </c>
      <c r="CJ13" s="21">
        <v>-995.30687999999998</v>
      </c>
      <c r="CK13" s="21">
        <v>-981.50369999999998</v>
      </c>
      <c r="CL13" s="21">
        <v>-1048.5164</v>
      </c>
      <c r="CM13" s="21">
        <v>-1029.15876</v>
      </c>
      <c r="CN13" s="21">
        <v>-1041.5340000000001</v>
      </c>
      <c r="CO13" s="21">
        <v>-1035.4035899999999</v>
      </c>
      <c r="CP13" s="21">
        <v>-1025.5297</v>
      </c>
      <c r="CQ13" s="21">
        <v>-1078.05924</v>
      </c>
      <c r="CR13" s="21">
        <v>-1060.6888899999999</v>
      </c>
      <c r="CS13" s="21">
        <v>-1070.5847100000001</v>
      </c>
      <c r="CT13" s="21">
        <v>-1063.87526</v>
      </c>
      <c r="CU13" s="21">
        <v>-1056.49379</v>
      </c>
      <c r="CV13" s="21">
        <v>-1047.56276</v>
      </c>
      <c r="CW13" s="21">
        <v>-1032.7867799999999</v>
      </c>
      <c r="CX13" s="21">
        <v>-1039.8464100000001</v>
      </c>
      <c r="CY13" s="21">
        <v>-1033.01133</v>
      </c>
      <c r="CZ13" s="21">
        <v>-1028.17893</v>
      </c>
      <c r="DA13" s="21">
        <v>-1068.2786900000001</v>
      </c>
      <c r="DB13" s="21">
        <v>-1053.3621900000001</v>
      </c>
      <c r="DC13" s="21">
        <v>-1060.3975399999999</v>
      </c>
      <c r="DD13" s="21">
        <v>-1053.4244100000001</v>
      </c>
      <c r="DE13" s="21">
        <v>-1048.61538</v>
      </c>
      <c r="DF13" s="21">
        <v>-996.93091000000004</v>
      </c>
      <c r="DG13" s="21">
        <v>-981.58335999999997</v>
      </c>
      <c r="DH13" s="21">
        <v>-989.89630999999997</v>
      </c>
      <c r="DI13" s="21">
        <v>-983.59738000000004</v>
      </c>
      <c r="DJ13" s="21">
        <v>-977.55313999999998</v>
      </c>
      <c r="DK13" s="21">
        <v>-1007.2592100000001</v>
      </c>
      <c r="DL13" s="21">
        <v>-992.33529999999996</v>
      </c>
      <c r="DM13" s="21">
        <v>-1000.02897</v>
      </c>
      <c r="DN13" s="21">
        <v>-993.61163999999997</v>
      </c>
      <c r="DO13" s="21">
        <v>-988.03549999999996</v>
      </c>
      <c r="DP13" s="21">
        <v>-891.02602000000002</v>
      </c>
      <c r="DQ13" s="21">
        <v>-879.16206999999997</v>
      </c>
      <c r="DR13" s="21">
        <v>-884.10395000000005</v>
      </c>
      <c r="DS13" s="21">
        <v>-878.23298</v>
      </c>
      <c r="DT13" s="21">
        <v>-874.81804</v>
      </c>
      <c r="DU13" s="21">
        <v>-754.62676999999996</v>
      </c>
      <c r="DV13" s="21">
        <v>-761.22928999999999</v>
      </c>
      <c r="DW13" s="21">
        <v>-746.50743999999997</v>
      </c>
      <c r="DX13" s="21">
        <v>-739.21033</v>
      </c>
      <c r="DY13" s="21">
        <v>-751.77113999999995</v>
      </c>
      <c r="DZ13" s="21">
        <v>-983.76179999999999</v>
      </c>
      <c r="EA13" s="21">
        <v>-965.64020000000005</v>
      </c>
      <c r="EB13" s="21">
        <v>-977.35185999999999</v>
      </c>
      <c r="EC13" s="21">
        <v>-971.47074999999995</v>
      </c>
      <c r="ED13" s="21">
        <v>-962.47983999999997</v>
      </c>
      <c r="EE13" s="21">
        <v>-823.88630999999998</v>
      </c>
      <c r="EF13" s="21">
        <v>-813.04097000000002</v>
      </c>
      <c r="EG13" s="21">
        <v>-817.64747999999997</v>
      </c>
      <c r="EH13" s="21">
        <v>-812.18053999999995</v>
      </c>
      <c r="EI13" s="21">
        <v>-809.15225999999996</v>
      </c>
    </row>
    <row r="14" spans="2:139" x14ac:dyDescent="0.3">
      <c r="B14" s="58" t="s">
        <v>171</v>
      </c>
      <c r="C14" s="21">
        <v>-31022.213650000002</v>
      </c>
      <c r="D14" s="21">
        <v>-32226.539130000001</v>
      </c>
      <c r="E14" s="21">
        <v>-30501.016790000001</v>
      </c>
      <c r="F14" s="21">
        <v>-30040.274440000001</v>
      </c>
      <c r="G14" s="21">
        <v>-31594.074680000002</v>
      </c>
      <c r="H14" s="21">
        <v>-61861.802730000003</v>
      </c>
      <c r="I14" s="21">
        <v>-64263.339180000003</v>
      </c>
      <c r="J14" s="21">
        <v>-60822.457739999998</v>
      </c>
      <c r="K14" s="21">
        <v>-59903.714809999998</v>
      </c>
      <c r="L14" s="21">
        <v>-63002.136960000003</v>
      </c>
      <c r="M14" s="21">
        <v>-62981.353470000002</v>
      </c>
      <c r="N14" s="21">
        <v>-65426.417909999996</v>
      </c>
      <c r="O14" s="21">
        <v>-61923.17613</v>
      </c>
      <c r="P14" s="21">
        <v>-60987.84607</v>
      </c>
      <c r="Q14" s="21">
        <v>-64142.347809999999</v>
      </c>
      <c r="R14" s="21">
        <v>-853.15161999999998</v>
      </c>
      <c r="S14" s="21">
        <v>-881.28530999999998</v>
      </c>
      <c r="T14" s="21">
        <v>-838.40797999999995</v>
      </c>
      <c r="U14" s="21">
        <v>-826.59015999999997</v>
      </c>
      <c r="V14" s="21">
        <v>-867.68069000000003</v>
      </c>
      <c r="W14" s="21">
        <v>-967.06947000000002</v>
      </c>
      <c r="X14" s="21">
        <v>-999.6644</v>
      </c>
      <c r="Y14" s="21">
        <v>-950.14781000000005</v>
      </c>
      <c r="Z14" s="21">
        <v>-936.74293</v>
      </c>
      <c r="AA14" s="21">
        <v>-983.79837999999995</v>
      </c>
      <c r="AB14" s="21">
        <v>-56783.220090000003</v>
      </c>
      <c r="AC14" s="21">
        <v>-58987.596469999997</v>
      </c>
      <c r="AD14" s="21">
        <v>-55829.204489999996</v>
      </c>
      <c r="AE14" s="21">
        <v>-54985.856930000002</v>
      </c>
      <c r="AF14" s="21">
        <v>-57829.934970000002</v>
      </c>
      <c r="AG14" s="21">
        <v>-213.72631000000001</v>
      </c>
      <c r="AH14" s="21">
        <v>-220.65595999999999</v>
      </c>
      <c r="AI14" s="21">
        <v>-210.56200000000001</v>
      </c>
      <c r="AJ14" s="21">
        <v>-207.41887</v>
      </c>
      <c r="AK14" s="21">
        <v>-217.13101</v>
      </c>
      <c r="AL14" s="21">
        <v>-406.77415000000002</v>
      </c>
      <c r="AM14" s="21">
        <v>-421.67657000000003</v>
      </c>
      <c r="AN14" s="21">
        <v>-400.18840999999998</v>
      </c>
      <c r="AO14" s="21">
        <v>-394.15785</v>
      </c>
      <c r="AP14" s="21">
        <v>-413.92694</v>
      </c>
      <c r="AQ14" s="21">
        <v>-634.84933000000001</v>
      </c>
      <c r="AR14" s="21">
        <v>-658.78581999999994</v>
      </c>
      <c r="AS14" s="21">
        <v>-624.35762999999997</v>
      </c>
      <c r="AT14" s="21">
        <v>-614.93160999999998</v>
      </c>
      <c r="AU14" s="21">
        <v>-646.28953000000001</v>
      </c>
      <c r="AV14" s="21">
        <v>-1044.4269999999999</v>
      </c>
      <c r="AW14" s="21">
        <v>-1084.35869</v>
      </c>
      <c r="AX14" s="21">
        <v>-1027.01557</v>
      </c>
      <c r="AY14" s="21">
        <v>-1011.44951</v>
      </c>
      <c r="AZ14" s="21">
        <v>-1063.49398</v>
      </c>
      <c r="BA14" s="21">
        <v>-1093.5278699999999</v>
      </c>
      <c r="BB14" s="21">
        <v>-1135.4909700000001</v>
      </c>
      <c r="BC14" s="21">
        <v>-1075.21504</v>
      </c>
      <c r="BD14" s="21">
        <v>-1058.9544000000001</v>
      </c>
      <c r="BE14" s="21">
        <v>-1113.50611</v>
      </c>
      <c r="BF14" s="21">
        <v>-1345.55889</v>
      </c>
      <c r="BG14" s="21">
        <v>-1397.42839</v>
      </c>
      <c r="BH14" s="21">
        <v>-1322.9794899999999</v>
      </c>
      <c r="BI14" s="21">
        <v>-1302.9135900000001</v>
      </c>
      <c r="BJ14" s="21">
        <v>-1370.28757</v>
      </c>
      <c r="BK14" s="21">
        <v>-834.90150000000006</v>
      </c>
      <c r="BL14" s="21">
        <v>-867.69806000000005</v>
      </c>
      <c r="BM14" s="21">
        <v>-820.68290999999999</v>
      </c>
      <c r="BN14" s="21">
        <v>-808.08915000000002</v>
      </c>
      <c r="BO14" s="21">
        <v>-850.48608000000002</v>
      </c>
      <c r="BP14" s="21">
        <v>-685.17657999999994</v>
      </c>
      <c r="BQ14" s="21">
        <v>-705.52454999999998</v>
      </c>
      <c r="BR14" s="21">
        <v>-674.06556</v>
      </c>
      <c r="BS14" s="21">
        <v>-664.62140999999997</v>
      </c>
      <c r="BT14" s="21">
        <v>-695.82880999999998</v>
      </c>
      <c r="BU14" s="21">
        <v>-49.310119999999998</v>
      </c>
      <c r="BV14" s="21">
        <v>-48.385710000000003</v>
      </c>
      <c r="BW14" s="21">
        <v>-49.410550000000001</v>
      </c>
      <c r="BX14" s="21">
        <v>-48.776319999999998</v>
      </c>
      <c r="BY14" s="21">
        <v>-49.053879999999999</v>
      </c>
      <c r="BZ14" s="21">
        <v>-1367.2769000000001</v>
      </c>
      <c r="CA14" s="21">
        <v>-1418.8715400000001</v>
      </c>
      <c r="CB14" s="21">
        <v>-1344.6849099999999</v>
      </c>
      <c r="CC14" s="21">
        <v>-1324.33448</v>
      </c>
      <c r="CD14" s="21">
        <v>-1391.9481699999999</v>
      </c>
      <c r="CE14" s="21">
        <v>-3.80139</v>
      </c>
      <c r="CF14" s="21">
        <v>-3.88883</v>
      </c>
      <c r="CG14" s="21">
        <v>-784.69924000000003</v>
      </c>
      <c r="CH14" s="21">
        <v>-809.67337999999995</v>
      </c>
      <c r="CI14" s="21">
        <v>-771.44928000000004</v>
      </c>
      <c r="CJ14" s="21">
        <v>-760.59420999999998</v>
      </c>
      <c r="CK14" s="21">
        <v>-797.72256000000004</v>
      </c>
      <c r="CL14" s="21">
        <v>-855.24423000000002</v>
      </c>
      <c r="CM14" s="21">
        <v>-882.95461999999998</v>
      </c>
      <c r="CN14" s="21">
        <v>-840.5951</v>
      </c>
      <c r="CO14" s="21">
        <v>-828.76071000000002</v>
      </c>
      <c r="CP14" s="21">
        <v>-869.58308</v>
      </c>
      <c r="CQ14" s="21">
        <v>-952.27859999999998</v>
      </c>
      <c r="CR14" s="21">
        <v>-983.81177000000002</v>
      </c>
      <c r="CS14" s="21">
        <v>-935.80389000000002</v>
      </c>
      <c r="CT14" s="21">
        <v>-922.60765000000004</v>
      </c>
      <c r="CU14" s="21">
        <v>-968.57687999999996</v>
      </c>
      <c r="CV14" s="21">
        <v>-974.36447999999996</v>
      </c>
      <c r="CW14" s="21">
        <v>-1007.2177799999999</v>
      </c>
      <c r="CX14" s="21">
        <v>-957.37531000000001</v>
      </c>
      <c r="CY14" s="21">
        <v>-943.86387000000002</v>
      </c>
      <c r="CZ14" s="21">
        <v>-991.27432999999996</v>
      </c>
      <c r="DA14" s="21">
        <v>-1030.1899599999999</v>
      </c>
      <c r="DB14" s="21">
        <v>-1065.1201599999999</v>
      </c>
      <c r="DC14" s="21">
        <v>-1012.1725</v>
      </c>
      <c r="DD14" s="21">
        <v>-997.88361999999995</v>
      </c>
      <c r="DE14" s="21">
        <v>-1048.1456499999999</v>
      </c>
      <c r="DF14" s="21">
        <v>-996.76009999999997</v>
      </c>
      <c r="DG14" s="21">
        <v>-1030.6027099999999</v>
      </c>
      <c r="DH14" s="21">
        <v>-979.31476999999995</v>
      </c>
      <c r="DI14" s="21">
        <v>-965.48883000000001</v>
      </c>
      <c r="DJ14" s="21">
        <v>-1014.1510500000001</v>
      </c>
      <c r="DK14" s="21">
        <v>-1026.1463000000001</v>
      </c>
      <c r="DL14" s="21">
        <v>-1060.97975</v>
      </c>
      <c r="DM14" s="21">
        <v>-1008.14692</v>
      </c>
      <c r="DN14" s="21">
        <v>-993.91192000000001</v>
      </c>
      <c r="DO14" s="21">
        <v>-1044.0518999999999</v>
      </c>
      <c r="DP14" s="21">
        <v>-827.69352000000003</v>
      </c>
      <c r="DQ14" s="21">
        <v>-855.53228000000001</v>
      </c>
      <c r="DR14" s="21">
        <v>-813.22243000000003</v>
      </c>
      <c r="DS14" s="21">
        <v>-801.74926000000005</v>
      </c>
      <c r="DT14" s="21">
        <v>-841.99658999999997</v>
      </c>
      <c r="DU14" s="21">
        <v>-547.9864</v>
      </c>
      <c r="DV14" s="21">
        <v>-567.50133000000005</v>
      </c>
      <c r="DW14" s="21">
        <v>-539.29398000000003</v>
      </c>
      <c r="DX14" s="21">
        <v>-531.19290000000001</v>
      </c>
      <c r="DY14" s="21">
        <v>-557.39202</v>
      </c>
      <c r="DZ14" s="21">
        <v>-785.51113999999995</v>
      </c>
      <c r="EA14" s="21">
        <v>-810.87427000000002</v>
      </c>
      <c r="EB14" s="21">
        <v>-772.10284999999999</v>
      </c>
      <c r="EC14" s="21">
        <v>-761.22843</v>
      </c>
      <c r="ED14" s="21">
        <v>-798.70043999999996</v>
      </c>
      <c r="EE14" s="21">
        <v>-819.82275000000004</v>
      </c>
      <c r="EF14" s="21">
        <v>-847.68194000000005</v>
      </c>
      <c r="EG14" s="21">
        <v>-805.43104000000005</v>
      </c>
      <c r="EH14" s="21">
        <v>-794.05737999999997</v>
      </c>
      <c r="EI14" s="21">
        <v>-834.14268000000004</v>
      </c>
    </row>
    <row r="15" spans="2:139" x14ac:dyDescent="0.3">
      <c r="B15" s="58" t="s">
        <v>172</v>
      </c>
      <c r="C15" s="21">
        <v>11587.47918</v>
      </c>
      <c r="D15" s="21">
        <v>12037.32123</v>
      </c>
      <c r="E15" s="21">
        <v>11392.80068</v>
      </c>
      <c r="F15" s="21">
        <v>11220.70328</v>
      </c>
      <c r="G15" s="21">
        <v>11801.08185</v>
      </c>
      <c r="H15" s="21">
        <v>29937.067350000001</v>
      </c>
      <c r="I15" s="21">
        <v>31099.253959999998</v>
      </c>
      <c r="J15" s="21">
        <v>29434.092349999999</v>
      </c>
      <c r="K15" s="21">
        <v>28989.48084</v>
      </c>
      <c r="L15" s="21">
        <v>30488.914560000001</v>
      </c>
      <c r="M15" s="21">
        <v>24362.16259</v>
      </c>
      <c r="N15" s="21">
        <v>25307.951359999999</v>
      </c>
      <c r="O15" s="21">
        <v>23952.843209999999</v>
      </c>
      <c r="P15" s="21">
        <v>23591.04306</v>
      </c>
      <c r="Q15" s="21">
        <v>24811.25317</v>
      </c>
      <c r="R15" s="21">
        <v>325.28937000000002</v>
      </c>
      <c r="S15" s="21">
        <v>336.28239000000002</v>
      </c>
      <c r="T15" s="21">
        <v>319.14762999999999</v>
      </c>
      <c r="U15" s="21">
        <v>314.60777000000002</v>
      </c>
      <c r="V15" s="21">
        <v>331.74862000000002</v>
      </c>
      <c r="W15" s="21">
        <v>321.77784000000003</v>
      </c>
      <c r="X15" s="21">
        <v>332.67756000000003</v>
      </c>
      <c r="Y15" s="21">
        <v>315.70240999999999</v>
      </c>
      <c r="Z15" s="21">
        <v>311.21156000000002</v>
      </c>
      <c r="AA15" s="21">
        <v>328.16764000000001</v>
      </c>
      <c r="AB15" s="21">
        <v>22471.385399999999</v>
      </c>
      <c r="AC15" s="21">
        <v>23343.745070000001</v>
      </c>
      <c r="AD15" s="21">
        <v>22093.843369999999</v>
      </c>
      <c r="AE15" s="21">
        <v>21760.097099999999</v>
      </c>
      <c r="AF15" s="21">
        <v>22885.612229999999</v>
      </c>
      <c r="AG15" s="21">
        <v>33.371259999999999</v>
      </c>
      <c r="AH15" s="21">
        <v>34.187220000000003</v>
      </c>
      <c r="AI15" s="21">
        <v>32.801870000000001</v>
      </c>
      <c r="AJ15" s="21">
        <v>32.303359999999998</v>
      </c>
      <c r="AK15" s="21">
        <v>34.054499999999997</v>
      </c>
      <c r="AL15" s="21">
        <v>129.41382999999999</v>
      </c>
      <c r="AM15" s="21">
        <v>134.13652999999999</v>
      </c>
      <c r="AN15" s="21">
        <v>127.20775999999999</v>
      </c>
      <c r="AO15" s="21">
        <v>125.2774</v>
      </c>
      <c r="AP15" s="21">
        <v>131.87134</v>
      </c>
      <c r="AQ15" s="21">
        <v>271.83839999999998</v>
      </c>
      <c r="AR15" s="21">
        <v>282.17939999999999</v>
      </c>
      <c r="AS15" s="21">
        <v>267.20609000000002</v>
      </c>
      <c r="AT15" s="21">
        <v>263.15525000000002</v>
      </c>
      <c r="AU15" s="21">
        <v>276.95114000000001</v>
      </c>
      <c r="AV15" s="21">
        <v>269.13364000000001</v>
      </c>
      <c r="AW15" s="21">
        <v>279.33073000000002</v>
      </c>
      <c r="AX15" s="21">
        <v>264.55225999999999</v>
      </c>
      <c r="AY15" s="21">
        <v>260.53124000000003</v>
      </c>
      <c r="AZ15" s="21">
        <v>274.20893999999998</v>
      </c>
      <c r="BA15" s="21">
        <v>335.62297999999998</v>
      </c>
      <c r="BB15" s="21">
        <v>348.47242</v>
      </c>
      <c r="BC15" s="21">
        <v>329.90190000000001</v>
      </c>
      <c r="BD15" s="21">
        <v>324.90042999999997</v>
      </c>
      <c r="BE15" s="21">
        <v>341.92167999999998</v>
      </c>
      <c r="BF15" s="21">
        <v>252.56599</v>
      </c>
      <c r="BG15" s="21">
        <v>262.14517999999998</v>
      </c>
      <c r="BH15" s="21">
        <v>248.26467</v>
      </c>
      <c r="BI15" s="21">
        <v>244.49159</v>
      </c>
      <c r="BJ15" s="21">
        <v>257.32799999999997</v>
      </c>
      <c r="BK15" s="21">
        <v>-3352.4041200000001</v>
      </c>
      <c r="BL15" s="21">
        <v>-3484.0931</v>
      </c>
      <c r="BM15" s="21">
        <v>-3295.3117900000002</v>
      </c>
      <c r="BN15" s="21">
        <v>-3244.7437199999999</v>
      </c>
      <c r="BO15" s="21">
        <v>-3414.9813399999998</v>
      </c>
      <c r="BP15" s="21">
        <v>166.67125999999999</v>
      </c>
      <c r="BQ15" s="21">
        <v>171.07471000000001</v>
      </c>
      <c r="BR15" s="21">
        <v>163.52420000000001</v>
      </c>
      <c r="BS15" s="21">
        <v>161.1979</v>
      </c>
      <c r="BT15" s="21">
        <v>170.14261999999999</v>
      </c>
      <c r="BU15" s="21">
        <v>11.492649999999999</v>
      </c>
      <c r="BV15" s="21">
        <v>10.98213</v>
      </c>
      <c r="BW15" s="21">
        <v>11.29429</v>
      </c>
      <c r="BX15" s="21">
        <v>11.12274</v>
      </c>
      <c r="BY15" s="21">
        <v>11.827389999999999</v>
      </c>
      <c r="BZ15" s="21">
        <v>542.04926999999998</v>
      </c>
      <c r="CA15" s="21">
        <v>562.62711999999999</v>
      </c>
      <c r="CB15" s="21">
        <v>532.81452999999999</v>
      </c>
      <c r="CC15" s="21">
        <v>524.71700999999996</v>
      </c>
      <c r="CD15" s="21">
        <v>552.26538000000005</v>
      </c>
      <c r="CE15" s="21">
        <v>1.6000000000000001E-4</v>
      </c>
      <c r="CF15" s="21">
        <v>-1.1E-4</v>
      </c>
      <c r="CG15" s="21">
        <v>261.82420000000002</v>
      </c>
      <c r="CH15" s="21">
        <v>270.15447</v>
      </c>
      <c r="CI15" s="21">
        <v>256.88069000000002</v>
      </c>
      <c r="CJ15" s="21">
        <v>253.22649999999999</v>
      </c>
      <c r="CK15" s="21">
        <v>267.08828</v>
      </c>
      <c r="CL15" s="21">
        <v>333.33884999999998</v>
      </c>
      <c r="CM15" s="21">
        <v>344.49360000000001</v>
      </c>
      <c r="CN15" s="21">
        <v>327.04512</v>
      </c>
      <c r="CO15" s="21">
        <v>322.3929</v>
      </c>
      <c r="CP15" s="21">
        <v>339.97102000000001</v>
      </c>
      <c r="CQ15" s="21">
        <v>311.20965000000001</v>
      </c>
      <c r="CR15" s="21">
        <v>321.51060999999999</v>
      </c>
      <c r="CS15" s="21">
        <v>305.33372000000003</v>
      </c>
      <c r="CT15" s="21">
        <v>300.99032999999997</v>
      </c>
      <c r="CU15" s="21">
        <v>317.41494999999998</v>
      </c>
      <c r="CV15" s="21">
        <v>281.99630000000002</v>
      </c>
      <c r="CW15" s="21">
        <v>291.28775999999999</v>
      </c>
      <c r="CX15" s="21">
        <v>276.67194999999998</v>
      </c>
      <c r="CY15" s="21">
        <v>272.73626999999999</v>
      </c>
      <c r="CZ15" s="21">
        <v>287.62803000000002</v>
      </c>
      <c r="DA15" s="21">
        <v>317.95001000000002</v>
      </c>
      <c r="DB15" s="21">
        <v>328.59930000000003</v>
      </c>
      <c r="DC15" s="21">
        <v>311.94684999999998</v>
      </c>
      <c r="DD15" s="21">
        <v>307.50940000000003</v>
      </c>
      <c r="DE15" s="21">
        <v>324.27897999999999</v>
      </c>
      <c r="DF15" s="21">
        <v>323.55365999999998</v>
      </c>
      <c r="DG15" s="21">
        <v>334.48491000000001</v>
      </c>
      <c r="DH15" s="21">
        <v>317.44470999999999</v>
      </c>
      <c r="DI15" s="21">
        <v>312.92907000000002</v>
      </c>
      <c r="DJ15" s="21">
        <v>329.98280999999997</v>
      </c>
      <c r="DK15" s="21">
        <v>300.81274000000002</v>
      </c>
      <c r="DL15" s="21">
        <v>310.86162999999999</v>
      </c>
      <c r="DM15" s="21">
        <v>295.13312000000002</v>
      </c>
      <c r="DN15" s="21">
        <v>290.93484999999998</v>
      </c>
      <c r="DO15" s="21">
        <v>306.79982000000001</v>
      </c>
      <c r="DP15" s="21">
        <v>241.77447000000001</v>
      </c>
      <c r="DQ15" s="21">
        <v>249.78310999999999</v>
      </c>
      <c r="DR15" s="21">
        <v>237.20955000000001</v>
      </c>
      <c r="DS15" s="21">
        <v>233.83523</v>
      </c>
      <c r="DT15" s="21">
        <v>246.59458000000001</v>
      </c>
      <c r="DU15" s="21">
        <v>142.31281999999999</v>
      </c>
      <c r="DV15" s="21">
        <v>147.23070999999999</v>
      </c>
      <c r="DW15" s="21">
        <v>139.88591</v>
      </c>
      <c r="DX15" s="21">
        <v>137.76403999999999</v>
      </c>
      <c r="DY15" s="21">
        <v>145.04808</v>
      </c>
      <c r="DZ15" s="21">
        <v>292.81787000000003</v>
      </c>
      <c r="EA15" s="21">
        <v>302.49050999999997</v>
      </c>
      <c r="EB15" s="21">
        <v>287.28919000000002</v>
      </c>
      <c r="EC15" s="21">
        <v>283.20249000000001</v>
      </c>
      <c r="ED15" s="21">
        <v>298.65877999999998</v>
      </c>
      <c r="EE15" s="21">
        <v>266.41811000000001</v>
      </c>
      <c r="EF15" s="21">
        <v>275.45832000000001</v>
      </c>
      <c r="EG15" s="21">
        <v>261.38792000000001</v>
      </c>
      <c r="EH15" s="21">
        <v>257.66969</v>
      </c>
      <c r="EI15" s="21">
        <v>271.70400999999998</v>
      </c>
    </row>
    <row r="16" spans="2:139" x14ac:dyDescent="0.3">
      <c r="B16" s="58" t="s">
        <v>173</v>
      </c>
      <c r="C16" s="21">
        <v>-4899.5439800000004</v>
      </c>
      <c r="D16" s="21">
        <v>-5089.7510899999997</v>
      </c>
      <c r="E16" s="21">
        <v>-4817.2278999999999</v>
      </c>
      <c r="F16" s="21">
        <v>-4744.4597999999996</v>
      </c>
      <c r="G16" s="21">
        <v>-4989.8617800000002</v>
      </c>
      <c r="H16" s="21">
        <v>7206.1795000000002</v>
      </c>
      <c r="I16" s="21">
        <v>7485.9305299999996</v>
      </c>
      <c r="J16" s="21">
        <v>7085.1079200000004</v>
      </c>
      <c r="K16" s="21">
        <v>6978.0850700000001</v>
      </c>
      <c r="L16" s="21">
        <v>7339.0151599999999</v>
      </c>
      <c r="M16" s="21">
        <v>4766.9866000000002</v>
      </c>
      <c r="N16" s="21">
        <v>4952.0507299999999</v>
      </c>
      <c r="O16" s="21">
        <v>4686.89437</v>
      </c>
      <c r="P16" s="21">
        <v>4616.1003000000001</v>
      </c>
      <c r="Q16" s="21">
        <v>4854.8609299999998</v>
      </c>
      <c r="R16" s="21">
        <v>45.841909999999999</v>
      </c>
      <c r="S16" s="21">
        <v>51.05294</v>
      </c>
      <c r="T16" s="21">
        <v>46.357030000000002</v>
      </c>
      <c r="U16" s="21">
        <v>45.577800000000003</v>
      </c>
      <c r="V16" s="21">
        <v>43.756230000000002</v>
      </c>
      <c r="W16" s="21">
        <v>52.572659999999999</v>
      </c>
      <c r="X16" s="21">
        <v>57.88608</v>
      </c>
      <c r="Y16" s="21">
        <v>52.935650000000003</v>
      </c>
      <c r="Z16" s="21">
        <v>52.063160000000003</v>
      </c>
      <c r="AA16" s="21">
        <v>50.624429999999997</v>
      </c>
      <c r="AB16" s="21">
        <v>4288.6101099999996</v>
      </c>
      <c r="AC16" s="21">
        <v>4455.0978599999999</v>
      </c>
      <c r="AD16" s="21">
        <v>4216.5571200000004</v>
      </c>
      <c r="AE16" s="21">
        <v>4152.8624399999999</v>
      </c>
      <c r="AF16" s="21">
        <v>4367.6643100000001</v>
      </c>
      <c r="AG16" s="21">
        <v>-37.166919999999998</v>
      </c>
      <c r="AH16" s="21">
        <v>-37.433549999999997</v>
      </c>
      <c r="AI16" s="21">
        <v>-36.061889999999998</v>
      </c>
      <c r="AJ16" s="21">
        <v>-35.560980000000001</v>
      </c>
      <c r="AK16" s="21">
        <v>-38.786349999999999</v>
      </c>
      <c r="AL16" s="21">
        <v>20.168009999999999</v>
      </c>
      <c r="AM16" s="21">
        <v>21.82367</v>
      </c>
      <c r="AN16" s="21">
        <v>20.16938</v>
      </c>
      <c r="AO16" s="21">
        <v>19.82892</v>
      </c>
      <c r="AP16" s="21">
        <v>19.862749999999998</v>
      </c>
      <c r="AQ16" s="21">
        <v>72.80883</v>
      </c>
      <c r="AR16" s="21">
        <v>76.485249999999994</v>
      </c>
      <c r="AS16" s="21">
        <v>71.89331</v>
      </c>
      <c r="AT16" s="21">
        <v>70.771010000000004</v>
      </c>
      <c r="AU16" s="21">
        <v>73.529750000000007</v>
      </c>
      <c r="AV16" s="21">
        <v>-12.519349999999999</v>
      </c>
      <c r="AW16" s="21">
        <v>-12.092700000000001</v>
      </c>
      <c r="AX16" s="21">
        <v>-11.94131</v>
      </c>
      <c r="AY16" s="21">
        <v>-11.796340000000001</v>
      </c>
      <c r="AZ16" s="21">
        <v>-13.465870000000001</v>
      </c>
      <c r="BA16" s="21">
        <v>317.92948999999999</v>
      </c>
      <c r="BB16" s="21">
        <v>331.23228999999998</v>
      </c>
      <c r="BC16" s="21">
        <v>312.83800000000002</v>
      </c>
      <c r="BD16" s="21">
        <v>308.06258000000003</v>
      </c>
      <c r="BE16" s="21">
        <v>323.21069</v>
      </c>
      <c r="BF16" s="21">
        <v>559.73386000000005</v>
      </c>
      <c r="BG16" s="21">
        <v>582.57408999999996</v>
      </c>
      <c r="BH16" s="21">
        <v>550.53845999999999</v>
      </c>
      <c r="BI16" s="21">
        <v>542.13741000000005</v>
      </c>
      <c r="BJ16" s="21">
        <v>569.53138999999999</v>
      </c>
      <c r="BK16" s="21">
        <v>904.70848999999998</v>
      </c>
      <c r="BL16" s="21">
        <v>940.24721</v>
      </c>
      <c r="BM16" s="21">
        <v>889.30106000000001</v>
      </c>
      <c r="BN16" s="21">
        <v>875.65432999999996</v>
      </c>
      <c r="BO16" s="21">
        <v>921.59610999999995</v>
      </c>
      <c r="BP16" s="21">
        <v>-96.584990000000005</v>
      </c>
      <c r="BQ16" s="21">
        <v>-95.551929999999999</v>
      </c>
      <c r="BR16" s="21">
        <v>-92.92501</v>
      </c>
      <c r="BS16" s="21">
        <v>-91.771910000000005</v>
      </c>
      <c r="BT16" s="21">
        <v>-102.45820999999999</v>
      </c>
      <c r="BU16" s="21">
        <v>-11.5763</v>
      </c>
      <c r="BV16" s="21">
        <v>-9.7189099999999993</v>
      </c>
      <c r="BW16" s="21">
        <v>-10.44312</v>
      </c>
      <c r="BX16" s="21">
        <v>-10.3805</v>
      </c>
      <c r="BY16" s="21">
        <v>-13.64578</v>
      </c>
      <c r="BZ16" s="21">
        <v>95.107740000000007</v>
      </c>
      <c r="CA16" s="21">
        <v>100.58596</v>
      </c>
      <c r="CB16" s="21">
        <v>94.185649999999995</v>
      </c>
      <c r="CC16" s="21">
        <v>92.683199999999999</v>
      </c>
      <c r="CD16" s="21">
        <v>95.504249999999999</v>
      </c>
      <c r="CE16" s="21">
        <v>3.8005200000000001</v>
      </c>
      <c r="CF16" s="21">
        <v>3.5844900000000002</v>
      </c>
      <c r="CG16" s="21">
        <v>49.235770000000002</v>
      </c>
      <c r="CH16" s="21">
        <v>55.251220000000004</v>
      </c>
      <c r="CI16" s="21">
        <v>49.887030000000003</v>
      </c>
      <c r="CJ16" s="21">
        <v>49.0383</v>
      </c>
      <c r="CK16" s="21">
        <v>46.865270000000002</v>
      </c>
      <c r="CL16" s="21">
        <v>74.082319999999996</v>
      </c>
      <c r="CM16" s="21">
        <v>80.675749999999994</v>
      </c>
      <c r="CN16" s="21">
        <v>74.198859999999996</v>
      </c>
      <c r="CO16" s="21">
        <v>73.011920000000003</v>
      </c>
      <c r="CP16" s="21">
        <v>72.211759999999998</v>
      </c>
      <c r="CQ16" s="21">
        <v>-28.981829999999999</v>
      </c>
      <c r="CR16" s="21">
        <v>-26.266459999999999</v>
      </c>
      <c r="CS16" s="21">
        <v>-26.91309</v>
      </c>
      <c r="CT16" s="21">
        <v>-26.662330000000001</v>
      </c>
      <c r="CU16" s="21">
        <v>-32.755049999999997</v>
      </c>
      <c r="CV16" s="21">
        <v>-48.910760000000003</v>
      </c>
      <c r="CW16" s="21">
        <v>-47.110120000000002</v>
      </c>
      <c r="CX16" s="21">
        <v>-46.563139999999997</v>
      </c>
      <c r="CY16" s="21">
        <v>-46.02646</v>
      </c>
      <c r="CZ16" s="21">
        <v>-52.828780000000002</v>
      </c>
      <c r="DA16" s="21">
        <v>21.803709999999999</v>
      </c>
      <c r="DB16" s="21">
        <v>26.391480000000001</v>
      </c>
      <c r="DC16" s="21">
        <v>22.84421</v>
      </c>
      <c r="DD16" s="21">
        <v>22.391069999999999</v>
      </c>
      <c r="DE16" s="21">
        <v>19.196560000000002</v>
      </c>
      <c r="DF16" s="21">
        <v>90.766549999999995</v>
      </c>
      <c r="DG16" s="21">
        <v>97.855720000000005</v>
      </c>
      <c r="DH16" s="21">
        <v>90.446619999999996</v>
      </c>
      <c r="DI16" s="21">
        <v>89.037009999999995</v>
      </c>
      <c r="DJ16" s="21">
        <v>89.613690000000005</v>
      </c>
      <c r="DK16" s="21">
        <v>137.84130999999999</v>
      </c>
      <c r="DL16" s="21">
        <v>146.64090999999999</v>
      </c>
      <c r="DM16" s="21">
        <v>136.63468</v>
      </c>
      <c r="DN16" s="21">
        <v>134.56998999999999</v>
      </c>
      <c r="DO16" s="21">
        <v>137.55929</v>
      </c>
      <c r="DP16" s="21">
        <v>-62.325699999999998</v>
      </c>
      <c r="DQ16" s="21">
        <v>-61.829979999999999</v>
      </c>
      <c r="DR16" s="21">
        <v>-59.978920000000002</v>
      </c>
      <c r="DS16" s="21">
        <v>-59.227319999999999</v>
      </c>
      <c r="DT16" s="21">
        <v>-66.076909999999998</v>
      </c>
      <c r="DU16" s="21">
        <v>-49.326529999999998</v>
      </c>
      <c r="DV16" s="21">
        <v>-49.662120000000002</v>
      </c>
      <c r="DW16" s="21">
        <v>-47.841799999999999</v>
      </c>
      <c r="DX16" s="21">
        <v>-47.180289999999999</v>
      </c>
      <c r="DY16" s="21">
        <v>-51.519019999999998</v>
      </c>
      <c r="DZ16" s="21">
        <v>75.672759999999997</v>
      </c>
      <c r="EA16" s="21">
        <v>82.254469999999998</v>
      </c>
      <c r="EB16" s="21">
        <v>75.682280000000006</v>
      </c>
      <c r="EC16" s="21">
        <v>74.480919999999998</v>
      </c>
      <c r="ED16" s="21">
        <v>74.081729999999993</v>
      </c>
      <c r="EE16" s="21">
        <v>38.143340000000002</v>
      </c>
      <c r="EF16" s="21">
        <v>42.38505</v>
      </c>
      <c r="EG16" s="21">
        <v>38.525660000000002</v>
      </c>
      <c r="EH16" s="21">
        <v>37.881970000000003</v>
      </c>
      <c r="EI16" s="21">
        <v>36.551499999999997</v>
      </c>
    </row>
    <row r="17" spans="2:139" x14ac:dyDescent="0.3">
      <c r="B17" s="58" t="s">
        <v>174</v>
      </c>
      <c r="C17" s="21">
        <v>-22175.511350000001</v>
      </c>
      <c r="D17" s="21">
        <v>-23036.395540000001</v>
      </c>
      <c r="E17" s="21">
        <v>-21802.945830000001</v>
      </c>
      <c r="F17" s="21">
        <v>-21473.594829999998</v>
      </c>
      <c r="G17" s="21">
        <v>-22584.292969999999</v>
      </c>
      <c r="H17" s="21">
        <v>-40746.824760000003</v>
      </c>
      <c r="I17" s="21">
        <v>-42328.656860000003</v>
      </c>
      <c r="J17" s="21">
        <v>-40062.234170000003</v>
      </c>
      <c r="K17" s="21">
        <v>-39457.081140000002</v>
      </c>
      <c r="L17" s="21">
        <v>-41497.934450000001</v>
      </c>
      <c r="M17" s="21">
        <v>-38891.693039999998</v>
      </c>
      <c r="N17" s="21">
        <v>-40401.547789999997</v>
      </c>
      <c r="O17" s="21">
        <v>-38238.256650000003</v>
      </c>
      <c r="P17" s="21">
        <v>-37660.679839999997</v>
      </c>
      <c r="Q17" s="21">
        <v>-39608.620089999997</v>
      </c>
      <c r="R17" s="21">
        <v>-552.53804000000002</v>
      </c>
      <c r="S17" s="21">
        <v>-565.70888000000002</v>
      </c>
      <c r="T17" s="21">
        <v>-538.88310999999999</v>
      </c>
      <c r="U17" s="21">
        <v>-540.65017</v>
      </c>
      <c r="V17" s="21">
        <v>-546.31614999999999</v>
      </c>
      <c r="W17" s="21">
        <v>-565.95408999999995</v>
      </c>
      <c r="X17" s="21">
        <v>-579.41331000000002</v>
      </c>
      <c r="Y17" s="21">
        <v>-552.10565999999994</v>
      </c>
      <c r="Z17" s="21">
        <v>-553.75391999999999</v>
      </c>
      <c r="AA17" s="21">
        <v>-559.99857999999995</v>
      </c>
      <c r="AB17" s="21">
        <v>-35732.917560000002</v>
      </c>
      <c r="AC17" s="21">
        <v>-37120.102010000002</v>
      </c>
      <c r="AD17" s="21">
        <v>-35132.568370000001</v>
      </c>
      <c r="AE17" s="21">
        <v>-34601.861080000002</v>
      </c>
      <c r="AF17" s="21">
        <v>-36391.601179999998</v>
      </c>
      <c r="AG17" s="21">
        <v>-130.41543999999999</v>
      </c>
      <c r="AH17" s="21">
        <v>-133.32402999999999</v>
      </c>
      <c r="AI17" s="21">
        <v>-126.41533</v>
      </c>
      <c r="AJ17" s="21">
        <v>-127.90093</v>
      </c>
      <c r="AK17" s="21">
        <v>-127.5599</v>
      </c>
      <c r="AL17" s="21">
        <v>-194.58034000000001</v>
      </c>
      <c r="AM17" s="21">
        <v>-200.56952000000001</v>
      </c>
      <c r="AN17" s="21">
        <v>-189.97470000000001</v>
      </c>
      <c r="AO17" s="21">
        <v>-189.60151999999999</v>
      </c>
      <c r="AP17" s="21">
        <v>-194.32023000000001</v>
      </c>
      <c r="AQ17" s="21">
        <v>-425.47269</v>
      </c>
      <c r="AR17" s="21">
        <v>-440.65791999999999</v>
      </c>
      <c r="AS17" s="21">
        <v>-417.01184000000001</v>
      </c>
      <c r="AT17" s="21">
        <v>-413.03336000000002</v>
      </c>
      <c r="AU17" s="21">
        <v>-429.78156999999999</v>
      </c>
      <c r="AV17" s="21">
        <v>-663.42048</v>
      </c>
      <c r="AW17" s="21">
        <v>-687.7989</v>
      </c>
      <c r="AX17" s="21">
        <v>-650.75620000000004</v>
      </c>
      <c r="AY17" s="21">
        <v>-643.48954000000003</v>
      </c>
      <c r="AZ17" s="21">
        <v>-671.76016000000004</v>
      </c>
      <c r="BA17" s="21">
        <v>-474.46953000000002</v>
      </c>
      <c r="BB17" s="21">
        <v>-491.53834999999998</v>
      </c>
      <c r="BC17" s="21">
        <v>-465.16597999999999</v>
      </c>
      <c r="BD17" s="21">
        <v>-460.50078999999999</v>
      </c>
      <c r="BE17" s="21">
        <v>-479.64639</v>
      </c>
      <c r="BF17" s="21">
        <v>-430.19959</v>
      </c>
      <c r="BG17" s="21">
        <v>-445.53613999999999</v>
      </c>
      <c r="BH17" s="21">
        <v>-421.58492000000001</v>
      </c>
      <c r="BI17" s="21">
        <v>-417.61263000000002</v>
      </c>
      <c r="BJ17" s="21">
        <v>-434.48502999999999</v>
      </c>
      <c r="BK17" s="21">
        <v>8020.63868</v>
      </c>
      <c r="BL17" s="21">
        <v>8335.7050299999992</v>
      </c>
      <c r="BM17" s="21">
        <v>7884.0450899999996</v>
      </c>
      <c r="BN17" s="21">
        <v>7763.0607900000005</v>
      </c>
      <c r="BO17" s="21">
        <v>8170.3549000000003</v>
      </c>
      <c r="BP17" s="21">
        <v>-388.59992</v>
      </c>
      <c r="BQ17" s="21">
        <v>-392.97899000000001</v>
      </c>
      <c r="BR17" s="21">
        <v>-376.40625999999997</v>
      </c>
      <c r="BS17" s="21">
        <v>-383.88387</v>
      </c>
      <c r="BT17" s="21">
        <v>-373.09516000000002</v>
      </c>
      <c r="BU17" s="21">
        <v>-32.091230000000003</v>
      </c>
      <c r="BV17" s="21">
        <v>-28.8462</v>
      </c>
      <c r="BW17" s="21">
        <v>-27.90879</v>
      </c>
      <c r="BX17" s="21">
        <v>-34.421320000000001</v>
      </c>
      <c r="BY17" s="21">
        <v>-22.087009999999999</v>
      </c>
      <c r="BZ17" s="21">
        <v>-930.79957000000002</v>
      </c>
      <c r="CA17" s="21">
        <v>-964.05017999999995</v>
      </c>
      <c r="CB17" s="21">
        <v>-912.27277000000004</v>
      </c>
      <c r="CC17" s="21">
        <v>-903.51656000000003</v>
      </c>
      <c r="CD17" s="21">
        <v>-940.32259999999997</v>
      </c>
      <c r="CE17" s="21">
        <v>-5.2807399999999998</v>
      </c>
      <c r="CF17" s="21">
        <v>-17.7743</v>
      </c>
      <c r="CG17" s="21">
        <v>-389.59336000000002</v>
      </c>
      <c r="CH17" s="21">
        <v>-395.91770000000002</v>
      </c>
      <c r="CI17" s="21">
        <v>-378.38213000000002</v>
      </c>
      <c r="CJ17" s="21">
        <v>-383.55862999999999</v>
      </c>
      <c r="CK17" s="21">
        <v>-378.10214000000002</v>
      </c>
      <c r="CL17" s="21">
        <v>-512.55606</v>
      </c>
      <c r="CM17" s="21">
        <v>-523.14873999999998</v>
      </c>
      <c r="CN17" s="21">
        <v>-499.33881000000002</v>
      </c>
      <c r="CO17" s="21">
        <v>-502.73248000000001</v>
      </c>
      <c r="CP17" s="21">
        <v>-503.66203000000002</v>
      </c>
      <c r="CQ17" s="21">
        <v>-625.45451000000003</v>
      </c>
      <c r="CR17" s="21">
        <v>-640.89381000000003</v>
      </c>
      <c r="CS17" s="21">
        <v>-610.09123</v>
      </c>
      <c r="CT17" s="21">
        <v>-611.66255999999998</v>
      </c>
      <c r="CU17" s="21">
        <v>-619.23060999999996</v>
      </c>
      <c r="CV17" s="21">
        <v>-626.35721000000001</v>
      </c>
      <c r="CW17" s="21">
        <v>-642.72865000000002</v>
      </c>
      <c r="CX17" s="21">
        <v>-611.04065000000003</v>
      </c>
      <c r="CY17" s="21">
        <v>-611.86319000000003</v>
      </c>
      <c r="CZ17" s="21">
        <v>-621.46186</v>
      </c>
      <c r="DA17" s="21">
        <v>-621.31327999999996</v>
      </c>
      <c r="DB17" s="21">
        <v>-637.35820000000001</v>
      </c>
      <c r="DC17" s="21">
        <v>-606.01921000000004</v>
      </c>
      <c r="DD17" s="21">
        <v>-607.09977000000003</v>
      </c>
      <c r="DE17" s="21">
        <v>-616.02508</v>
      </c>
      <c r="DF17" s="21">
        <v>-555.50455999999997</v>
      </c>
      <c r="DG17" s="21">
        <v>-569.34061999999994</v>
      </c>
      <c r="DH17" s="21">
        <v>-541.59536000000003</v>
      </c>
      <c r="DI17" s="21">
        <v>-543.20073000000002</v>
      </c>
      <c r="DJ17" s="21">
        <v>-549.65652999999998</v>
      </c>
      <c r="DK17" s="21">
        <v>-535.62851999999998</v>
      </c>
      <c r="DL17" s="21">
        <v>-548.33808999999997</v>
      </c>
      <c r="DM17" s="21">
        <v>-522.26022999999998</v>
      </c>
      <c r="DN17" s="21">
        <v>-524.23596999999995</v>
      </c>
      <c r="DO17" s="21">
        <v>-529.24986000000001</v>
      </c>
      <c r="DP17" s="21">
        <v>-550.02000999999996</v>
      </c>
      <c r="DQ17" s="21">
        <v>-564.14747999999997</v>
      </c>
      <c r="DR17" s="21">
        <v>-536.90333999999996</v>
      </c>
      <c r="DS17" s="21">
        <v>-537.35958000000005</v>
      </c>
      <c r="DT17" s="21">
        <v>-546.13644999999997</v>
      </c>
      <c r="DU17" s="21">
        <v>-291.89075000000003</v>
      </c>
      <c r="DV17" s="21">
        <v>-300.2534</v>
      </c>
      <c r="DW17" s="21">
        <v>-284.50644999999997</v>
      </c>
      <c r="DX17" s="21">
        <v>-284.89550000000003</v>
      </c>
      <c r="DY17" s="21">
        <v>-290.06733000000003</v>
      </c>
      <c r="DZ17" s="21">
        <v>-423.80399999999997</v>
      </c>
      <c r="EA17" s="21">
        <v>-431.94430999999997</v>
      </c>
      <c r="EB17" s="21">
        <v>-412.43984</v>
      </c>
      <c r="EC17" s="21">
        <v>-416.23016999999999</v>
      </c>
      <c r="ED17" s="21">
        <v>-414.58704</v>
      </c>
      <c r="EE17" s="21">
        <v>-484.69387</v>
      </c>
      <c r="EF17" s="21">
        <v>-497.10311000000002</v>
      </c>
      <c r="EG17" s="21">
        <v>-472.97106000000002</v>
      </c>
      <c r="EH17" s="21">
        <v>-473.66093999999998</v>
      </c>
      <c r="EI17" s="21">
        <v>-480.81716</v>
      </c>
    </row>
    <row r="18" spans="2:139" x14ac:dyDescent="0.3">
      <c r="B18" s="58" t="s">
        <v>175</v>
      </c>
      <c r="C18" s="21">
        <v>11421.037</v>
      </c>
      <c r="D18" s="21">
        <v>11864.41754</v>
      </c>
      <c r="E18" s="21">
        <v>11229.15487</v>
      </c>
      <c r="F18" s="21">
        <v>11059.529469999999</v>
      </c>
      <c r="G18" s="21">
        <v>11631.57149</v>
      </c>
      <c r="H18" s="21">
        <v>12957.6482</v>
      </c>
      <c r="I18" s="21">
        <v>13460.676939999999</v>
      </c>
      <c r="J18" s="21">
        <v>12739.945739999999</v>
      </c>
      <c r="K18" s="21">
        <v>12547.504730000001</v>
      </c>
      <c r="L18" s="21">
        <v>13196.503989999999</v>
      </c>
      <c r="M18" s="21">
        <v>9176.1951100000006</v>
      </c>
      <c r="N18" s="21">
        <v>9532.4336999999996</v>
      </c>
      <c r="O18" s="21">
        <v>9022.0218399999994</v>
      </c>
      <c r="P18" s="21">
        <v>8885.7470400000002</v>
      </c>
      <c r="Q18" s="21">
        <v>9345.3485199999996</v>
      </c>
      <c r="R18" s="21">
        <v>16.359059999999999</v>
      </c>
      <c r="S18" s="21">
        <v>20.808150000000001</v>
      </c>
      <c r="T18" s="21">
        <v>19.297260000000001</v>
      </c>
      <c r="U18" s="21">
        <v>9.5224899999999995</v>
      </c>
      <c r="V18" s="21">
        <v>34.219110000000001</v>
      </c>
      <c r="W18" s="21">
        <v>10.115119999999999</v>
      </c>
      <c r="X18" s="21">
        <v>14.67235</v>
      </c>
      <c r="Y18" s="21">
        <v>13.11172</v>
      </c>
      <c r="Z18" s="21">
        <v>3.3547899999999999</v>
      </c>
      <c r="AA18" s="21">
        <v>27.84385</v>
      </c>
      <c r="AB18" s="21">
        <v>8605.9384399999999</v>
      </c>
      <c r="AC18" s="21">
        <v>8940.0288099999998</v>
      </c>
      <c r="AD18" s="21">
        <v>8461.3499599999996</v>
      </c>
      <c r="AE18" s="21">
        <v>8333.5340799999994</v>
      </c>
      <c r="AF18" s="21">
        <v>8764.5762099999993</v>
      </c>
      <c r="AG18" s="21">
        <v>-13.449630000000001</v>
      </c>
      <c r="AH18" s="21">
        <v>-13.16952</v>
      </c>
      <c r="AI18" s="21">
        <v>-11.439439999999999</v>
      </c>
      <c r="AJ18" s="21">
        <v>-14.674989999999999</v>
      </c>
      <c r="AK18" s="21">
        <v>-8.2289600000000007</v>
      </c>
      <c r="AL18" s="21">
        <v>67.491429999999994</v>
      </c>
      <c r="AM18" s="21">
        <v>70.772850000000005</v>
      </c>
      <c r="AN18" s="21">
        <v>67.634280000000004</v>
      </c>
      <c r="AO18" s="21">
        <v>64.092910000000003</v>
      </c>
      <c r="AP18" s="21">
        <v>72.776759999999996</v>
      </c>
      <c r="AQ18" s="21">
        <v>-4.9331899999999997</v>
      </c>
      <c r="AR18" s="21">
        <v>-4.5555300000000001</v>
      </c>
      <c r="AS18" s="21">
        <v>-3.6328</v>
      </c>
      <c r="AT18" s="21">
        <v>-5.9297399999999998</v>
      </c>
      <c r="AU18" s="21">
        <v>-1.26187</v>
      </c>
      <c r="AV18" s="21">
        <v>-55.273820000000001</v>
      </c>
      <c r="AW18" s="21">
        <v>-56.823120000000003</v>
      </c>
      <c r="AX18" s="21">
        <v>-52.953209999999999</v>
      </c>
      <c r="AY18" s="21">
        <v>-54.78519</v>
      </c>
      <c r="AZ18" s="21">
        <v>-52.094250000000002</v>
      </c>
      <c r="BA18" s="21">
        <v>-146.34345999999999</v>
      </c>
      <c r="BB18" s="21">
        <v>-151.47810999999999</v>
      </c>
      <c r="BC18" s="21">
        <v>-142.62885</v>
      </c>
      <c r="BD18" s="21">
        <v>-142.86018000000001</v>
      </c>
      <c r="BE18" s="21">
        <v>-145.27141</v>
      </c>
      <c r="BF18" s="21">
        <v>-371.30784</v>
      </c>
      <c r="BG18" s="21">
        <v>-385.31087000000002</v>
      </c>
      <c r="BH18" s="21">
        <v>-363.69531000000001</v>
      </c>
      <c r="BI18" s="21">
        <v>-360.60401999999999</v>
      </c>
      <c r="BJ18" s="21">
        <v>-374.36577</v>
      </c>
      <c r="BK18" s="21">
        <v>4327.4803599999996</v>
      </c>
      <c r="BL18" s="21">
        <v>4497.4722499999998</v>
      </c>
      <c r="BM18" s="21">
        <v>4253.7822299999998</v>
      </c>
      <c r="BN18" s="21">
        <v>4188.5059899999997</v>
      </c>
      <c r="BO18" s="21">
        <v>4408.2587199999998</v>
      </c>
      <c r="BP18" s="21">
        <v>115.74764</v>
      </c>
      <c r="BQ18" s="21">
        <v>125.10505999999999</v>
      </c>
      <c r="BR18" s="21">
        <v>118.44054</v>
      </c>
      <c r="BS18" s="21">
        <v>103.86381</v>
      </c>
      <c r="BT18" s="21">
        <v>141.84787</v>
      </c>
      <c r="BU18" s="21">
        <v>0.26806999999999997</v>
      </c>
      <c r="BV18" s="21">
        <v>2.0483799999999999</v>
      </c>
      <c r="BW18" s="21">
        <v>3.8996499999999998</v>
      </c>
      <c r="BX18" s="21">
        <v>-3.09694</v>
      </c>
      <c r="BY18" s="21">
        <v>11.231809999999999</v>
      </c>
      <c r="BZ18" s="21">
        <v>-19.042439999999999</v>
      </c>
      <c r="CA18" s="21">
        <v>-18.506270000000001</v>
      </c>
      <c r="CB18" s="21">
        <v>-16.036100000000001</v>
      </c>
      <c r="CC18" s="21">
        <v>-20.919229999999999</v>
      </c>
      <c r="CD18" s="21">
        <v>-11.23958</v>
      </c>
      <c r="CE18" s="21">
        <v>-5.2807399999999998</v>
      </c>
      <c r="CF18" s="21">
        <v>-17.7743</v>
      </c>
      <c r="CG18" s="21">
        <v>108.09851</v>
      </c>
      <c r="CH18" s="21">
        <v>116.00963</v>
      </c>
      <c r="CI18" s="21">
        <v>109.93436</v>
      </c>
      <c r="CJ18" s="21">
        <v>97.752420000000001</v>
      </c>
      <c r="CK18" s="21">
        <v>129.92596</v>
      </c>
      <c r="CL18" s="21">
        <v>47.511609999999997</v>
      </c>
      <c r="CM18" s="21">
        <v>53.774529999999999</v>
      </c>
      <c r="CN18" s="21">
        <v>50.178449999999998</v>
      </c>
      <c r="CO18" s="21">
        <v>38.901359999999997</v>
      </c>
      <c r="CP18" s="21">
        <v>67.923190000000005</v>
      </c>
      <c r="CQ18" s="21">
        <v>32.714489999999998</v>
      </c>
      <c r="CR18" s="21">
        <v>37.911200000000001</v>
      </c>
      <c r="CS18" s="21">
        <v>35.679360000000003</v>
      </c>
      <c r="CT18" s="21">
        <v>24.84374</v>
      </c>
      <c r="CU18" s="21">
        <v>52.372120000000002</v>
      </c>
      <c r="CV18" s="21">
        <v>25.61636</v>
      </c>
      <c r="CW18" s="21">
        <v>29.967649999999999</v>
      </c>
      <c r="CX18" s="21">
        <v>28.651199999999999</v>
      </c>
      <c r="CY18" s="21">
        <v>18.651589999999999</v>
      </c>
      <c r="CZ18" s="21">
        <v>43.79589</v>
      </c>
      <c r="DA18" s="21">
        <v>3.4230100000000001</v>
      </c>
      <c r="DB18" s="21">
        <v>6.9783799999999996</v>
      </c>
      <c r="DC18" s="21">
        <v>6.9484599999999999</v>
      </c>
      <c r="DD18" s="21">
        <v>-2.9257900000000001</v>
      </c>
      <c r="DE18" s="21">
        <v>21.472940000000001</v>
      </c>
      <c r="DF18" s="21">
        <v>-9.8988600000000009</v>
      </c>
      <c r="DG18" s="21">
        <v>-6.9988400000000004</v>
      </c>
      <c r="DH18" s="21">
        <v>-6.2676299999999996</v>
      </c>
      <c r="DI18" s="21">
        <v>-15.55287</v>
      </c>
      <c r="DJ18" s="21">
        <v>7.1422999999999996</v>
      </c>
      <c r="DK18" s="21">
        <v>-53.846910000000001</v>
      </c>
      <c r="DL18" s="21">
        <v>-52.301740000000002</v>
      </c>
      <c r="DM18" s="21">
        <v>-49.554299999999998</v>
      </c>
      <c r="DN18" s="21">
        <v>-58.311529999999998</v>
      </c>
      <c r="DO18" s="21">
        <v>-37.530709999999999</v>
      </c>
      <c r="DP18" s="21">
        <v>28.944880000000001</v>
      </c>
      <c r="DQ18" s="21">
        <v>33.47681</v>
      </c>
      <c r="DR18" s="21">
        <v>31.155159999999999</v>
      </c>
      <c r="DS18" s="21">
        <v>22.549499999999998</v>
      </c>
      <c r="DT18" s="21">
        <v>44.58361</v>
      </c>
      <c r="DU18" s="21">
        <v>103.48877</v>
      </c>
      <c r="DV18" s="21">
        <v>108.74957999999999</v>
      </c>
      <c r="DW18" s="21">
        <v>104.13961999999999</v>
      </c>
      <c r="DX18" s="21">
        <v>97.847120000000004</v>
      </c>
      <c r="DY18" s="21">
        <v>112.93789</v>
      </c>
      <c r="DZ18" s="21">
        <v>77.144450000000006</v>
      </c>
      <c r="EA18" s="21">
        <v>83.795150000000007</v>
      </c>
      <c r="EB18" s="21">
        <v>79.071879999999993</v>
      </c>
      <c r="EC18" s="21">
        <v>68.230279999999993</v>
      </c>
      <c r="ED18" s="21">
        <v>96.698089999999993</v>
      </c>
      <c r="EE18" s="21">
        <v>2.4797899999999999</v>
      </c>
      <c r="EF18" s="21">
        <v>5.4265699999999999</v>
      </c>
      <c r="EG18" s="21">
        <v>5.0253500000000004</v>
      </c>
      <c r="EH18" s="21">
        <v>-2.5219200000000002</v>
      </c>
      <c r="EI18" s="21">
        <v>16.290140000000001</v>
      </c>
    </row>
    <row r="19" spans="2:139" x14ac:dyDescent="0.3">
      <c r="B19" s="58" t="s">
        <v>176</v>
      </c>
      <c r="C19" s="21">
        <v>30478.390930000001</v>
      </c>
      <c r="D19" s="21">
        <v>31661.604449999999</v>
      </c>
      <c r="E19" s="21">
        <v>29966.330709999998</v>
      </c>
      <c r="F19" s="21">
        <v>29513.665219999999</v>
      </c>
      <c r="G19" s="21">
        <v>31040.227180000002</v>
      </c>
      <c r="H19" s="21">
        <v>52945.921950000004</v>
      </c>
      <c r="I19" s="21">
        <v>55001.335079999997</v>
      </c>
      <c r="J19" s="21">
        <v>52056.373370000001</v>
      </c>
      <c r="K19" s="21">
        <v>51270.044979999999</v>
      </c>
      <c r="L19" s="21">
        <v>53921.904620000001</v>
      </c>
      <c r="M19" s="21">
        <v>47417.607279999997</v>
      </c>
      <c r="N19" s="21">
        <v>49258.455390000003</v>
      </c>
      <c r="O19" s="21">
        <v>46620.923269999999</v>
      </c>
      <c r="P19" s="21">
        <v>45916.728909999998</v>
      </c>
      <c r="Q19" s="21">
        <v>48291.700499999999</v>
      </c>
      <c r="R19" s="21">
        <v>493.52809000000002</v>
      </c>
      <c r="S19" s="21">
        <v>509.19653</v>
      </c>
      <c r="T19" s="21">
        <v>484.20997</v>
      </c>
      <c r="U19" s="21">
        <v>477.32220000000001</v>
      </c>
      <c r="V19" s="21">
        <v>503.45546999999999</v>
      </c>
      <c r="W19" s="21">
        <v>507.33161000000001</v>
      </c>
      <c r="X19" s="21">
        <v>523.62170000000003</v>
      </c>
      <c r="Y19" s="21">
        <v>497.75288999999998</v>
      </c>
      <c r="Z19" s="21">
        <v>490.67248000000001</v>
      </c>
      <c r="AA19" s="21">
        <v>517.52175999999997</v>
      </c>
      <c r="AB19" s="21">
        <v>43370.80689</v>
      </c>
      <c r="AC19" s="21">
        <v>45054.50116</v>
      </c>
      <c r="AD19" s="21">
        <v>42642.133410000002</v>
      </c>
      <c r="AE19" s="21">
        <v>41997.987760000004</v>
      </c>
      <c r="AF19" s="21">
        <v>44170.283719999999</v>
      </c>
      <c r="AG19" s="21">
        <v>88.045069999999996</v>
      </c>
      <c r="AH19" s="21">
        <v>90.428899999999999</v>
      </c>
      <c r="AI19" s="21">
        <v>86.54495</v>
      </c>
      <c r="AJ19" s="21">
        <v>85.229560000000006</v>
      </c>
      <c r="AK19" s="21">
        <v>89.822680000000005</v>
      </c>
      <c r="AL19" s="21">
        <v>246.98049</v>
      </c>
      <c r="AM19" s="21">
        <v>255.89756</v>
      </c>
      <c r="AN19" s="21">
        <v>242.77114</v>
      </c>
      <c r="AO19" s="21">
        <v>239.08711</v>
      </c>
      <c r="AP19" s="21">
        <v>251.68422000000001</v>
      </c>
      <c r="AQ19" s="21">
        <v>377.46704999999997</v>
      </c>
      <c r="AR19" s="21">
        <v>391.55862999999999</v>
      </c>
      <c r="AS19" s="21">
        <v>371.03510999999997</v>
      </c>
      <c r="AT19" s="21">
        <v>365.41021000000001</v>
      </c>
      <c r="AU19" s="21">
        <v>384.60068999999999</v>
      </c>
      <c r="AV19" s="21">
        <v>448.3691</v>
      </c>
      <c r="AW19" s="21">
        <v>465.16309999999999</v>
      </c>
      <c r="AX19" s="21">
        <v>440.73727000000002</v>
      </c>
      <c r="AY19" s="21">
        <v>434.03834000000001</v>
      </c>
      <c r="AZ19" s="21">
        <v>456.85012</v>
      </c>
      <c r="BA19" s="21">
        <v>511.63069000000002</v>
      </c>
      <c r="BB19" s="21">
        <v>530.99697000000003</v>
      </c>
      <c r="BC19" s="21">
        <v>502.90983</v>
      </c>
      <c r="BD19" s="21">
        <v>495.28546999999998</v>
      </c>
      <c r="BE19" s="21">
        <v>521.26125999999999</v>
      </c>
      <c r="BF19" s="21">
        <v>524.91690000000006</v>
      </c>
      <c r="BG19" s="21">
        <v>544.79169000000002</v>
      </c>
      <c r="BH19" s="21">
        <v>515.97826999999995</v>
      </c>
      <c r="BI19" s="21">
        <v>508.13648999999998</v>
      </c>
      <c r="BJ19" s="21">
        <v>534.82015999999999</v>
      </c>
      <c r="BK19" s="21">
        <v>-833.43125999999995</v>
      </c>
      <c r="BL19" s="21">
        <v>-866.17007000000001</v>
      </c>
      <c r="BM19" s="21">
        <v>-819.23770999999999</v>
      </c>
      <c r="BN19" s="21">
        <v>-806.66612999999995</v>
      </c>
      <c r="BO19" s="21">
        <v>-848.98839999999996</v>
      </c>
      <c r="BP19" s="21">
        <v>419.78825999999998</v>
      </c>
      <c r="BQ19" s="21">
        <v>431.56430999999998</v>
      </c>
      <c r="BR19" s="21">
        <v>411.86230999999998</v>
      </c>
      <c r="BS19" s="21">
        <v>406.00355999999999</v>
      </c>
      <c r="BT19" s="21">
        <v>428.45558</v>
      </c>
      <c r="BU19" s="21">
        <v>24.65447</v>
      </c>
      <c r="BV19" s="21">
        <v>23.53454</v>
      </c>
      <c r="BW19" s="21">
        <v>24.2319</v>
      </c>
      <c r="BX19" s="21">
        <v>23.863720000000001</v>
      </c>
      <c r="BY19" s="21">
        <v>25.38148</v>
      </c>
      <c r="BZ19" s="21">
        <v>766.99845000000005</v>
      </c>
      <c r="CA19" s="21">
        <v>795.56631000000004</v>
      </c>
      <c r="CB19" s="21">
        <v>753.93210999999997</v>
      </c>
      <c r="CC19" s="21">
        <v>742.47411</v>
      </c>
      <c r="CD19" s="21">
        <v>781.52639999999997</v>
      </c>
      <c r="CE19" s="21">
        <v>1.6000000000000001E-4</v>
      </c>
      <c r="CF19" s="21">
        <v>-1.1E-4</v>
      </c>
      <c r="CG19" s="21">
        <v>466.36554000000001</v>
      </c>
      <c r="CH19" s="21">
        <v>480.50878999999998</v>
      </c>
      <c r="CI19" s="21">
        <v>457.56024000000002</v>
      </c>
      <c r="CJ19" s="21">
        <v>451.05151999999998</v>
      </c>
      <c r="CK19" s="21">
        <v>475.83465000000001</v>
      </c>
      <c r="CL19" s="21">
        <v>517.00923999999998</v>
      </c>
      <c r="CM19" s="21">
        <v>533.25896999999998</v>
      </c>
      <c r="CN19" s="21">
        <v>507.24777999999998</v>
      </c>
      <c r="CO19" s="21">
        <v>500.03228999999999</v>
      </c>
      <c r="CP19" s="21">
        <v>527.42879000000005</v>
      </c>
      <c r="CQ19" s="21">
        <v>502.62214999999998</v>
      </c>
      <c r="CR19" s="21">
        <v>518.31344999999999</v>
      </c>
      <c r="CS19" s="21">
        <v>493.13231000000002</v>
      </c>
      <c r="CT19" s="21">
        <v>486.11761000000001</v>
      </c>
      <c r="CU19" s="21">
        <v>512.76458000000002</v>
      </c>
      <c r="CV19" s="21">
        <v>483.15154000000001</v>
      </c>
      <c r="CW19" s="21">
        <v>498.34244999999999</v>
      </c>
      <c r="CX19" s="21">
        <v>474.02935000000002</v>
      </c>
      <c r="CY19" s="21">
        <v>467.28638999999998</v>
      </c>
      <c r="CZ19" s="21">
        <v>492.89661000000001</v>
      </c>
      <c r="DA19" s="21">
        <v>521.84784999999999</v>
      </c>
      <c r="DB19" s="21">
        <v>538.47128999999995</v>
      </c>
      <c r="DC19" s="21">
        <v>511.99506000000002</v>
      </c>
      <c r="DD19" s="21">
        <v>504.71204999999998</v>
      </c>
      <c r="DE19" s="21">
        <v>532.34713999999997</v>
      </c>
      <c r="DF19" s="21">
        <v>517.92304000000001</v>
      </c>
      <c r="DG19" s="21">
        <v>534.53981999999996</v>
      </c>
      <c r="DH19" s="21">
        <v>508.14434999999997</v>
      </c>
      <c r="DI19" s="21">
        <v>500.91613000000001</v>
      </c>
      <c r="DJ19" s="21">
        <v>528.32888000000003</v>
      </c>
      <c r="DK19" s="21">
        <v>511.26218</v>
      </c>
      <c r="DL19" s="21">
        <v>527.60713999999996</v>
      </c>
      <c r="DM19" s="21">
        <v>501.60924</v>
      </c>
      <c r="DN19" s="21">
        <v>494.47397000000001</v>
      </c>
      <c r="DO19" s="21">
        <v>521.53255999999999</v>
      </c>
      <c r="DP19" s="21">
        <v>406.66523000000001</v>
      </c>
      <c r="DQ19" s="21">
        <v>419.49083000000002</v>
      </c>
      <c r="DR19" s="21">
        <v>398.98712999999998</v>
      </c>
      <c r="DS19" s="21">
        <v>393.31162999999998</v>
      </c>
      <c r="DT19" s="21">
        <v>414.85563999999999</v>
      </c>
      <c r="DU19" s="21">
        <v>344.33578</v>
      </c>
      <c r="DV19" s="21">
        <v>356.40111000000002</v>
      </c>
      <c r="DW19" s="21">
        <v>338.46622000000002</v>
      </c>
      <c r="DX19" s="21">
        <v>333.33206999999999</v>
      </c>
      <c r="DY19" s="21">
        <v>350.93788999999998</v>
      </c>
      <c r="DZ19" s="21">
        <v>474.23696999999999</v>
      </c>
      <c r="EA19" s="21">
        <v>489.00914999999998</v>
      </c>
      <c r="EB19" s="21">
        <v>465.28305999999998</v>
      </c>
      <c r="EC19" s="21">
        <v>458.66451000000001</v>
      </c>
      <c r="ED19" s="21">
        <v>483.81060000000002</v>
      </c>
      <c r="EE19" s="21">
        <v>421.33677</v>
      </c>
      <c r="EF19" s="21">
        <v>434.90786000000003</v>
      </c>
      <c r="EG19" s="21">
        <v>413.38168000000002</v>
      </c>
      <c r="EH19" s="21">
        <v>407.50144</v>
      </c>
      <c r="EI19" s="21">
        <v>429.7885</v>
      </c>
    </row>
    <row r="20" spans="2:139" x14ac:dyDescent="0.3">
      <c r="B20" s="58" t="s">
        <v>177</v>
      </c>
      <c r="C20" s="21">
        <v>28639.046249999999</v>
      </c>
      <c r="D20" s="21">
        <v>29750.853859999999</v>
      </c>
      <c r="E20" s="21">
        <v>28157.888419999999</v>
      </c>
      <c r="F20" s="21">
        <v>27732.54091</v>
      </c>
      <c r="G20" s="21">
        <v>29166.976159999998</v>
      </c>
      <c r="H20" s="21">
        <v>49681.99611</v>
      </c>
      <c r="I20" s="21">
        <v>51610.700409999998</v>
      </c>
      <c r="J20" s="21">
        <v>48847.28501</v>
      </c>
      <c r="K20" s="21">
        <v>48109.430939999998</v>
      </c>
      <c r="L20" s="21">
        <v>50597.812960000003</v>
      </c>
      <c r="M20" s="21">
        <v>46198.77246</v>
      </c>
      <c r="N20" s="21">
        <v>47992.302920000002</v>
      </c>
      <c r="O20" s="21">
        <v>45422.566630000001</v>
      </c>
      <c r="P20" s="21">
        <v>44736.47307</v>
      </c>
      <c r="Q20" s="21">
        <v>47050.397749999996</v>
      </c>
      <c r="R20" s="21">
        <v>563.98618999999997</v>
      </c>
      <c r="S20" s="21">
        <v>580.71353999999997</v>
      </c>
      <c r="T20" s="21">
        <v>553.33780999999999</v>
      </c>
      <c r="U20" s="21">
        <v>545.46673999999996</v>
      </c>
      <c r="V20" s="21">
        <v>575.46959000000004</v>
      </c>
      <c r="W20" s="21">
        <v>593.37915999999996</v>
      </c>
      <c r="X20" s="21">
        <v>611.37184999999999</v>
      </c>
      <c r="Y20" s="21">
        <v>582.17583999999999</v>
      </c>
      <c r="Z20" s="21">
        <v>573.89458000000002</v>
      </c>
      <c r="AA20" s="21">
        <v>605.42456000000004</v>
      </c>
      <c r="AB20" s="21">
        <v>41839.178189999999</v>
      </c>
      <c r="AC20" s="21">
        <v>43463.413240000002</v>
      </c>
      <c r="AD20" s="21">
        <v>41136.237630000003</v>
      </c>
      <c r="AE20" s="21">
        <v>40514.839820000001</v>
      </c>
      <c r="AF20" s="21">
        <v>42610.421710000002</v>
      </c>
      <c r="AG20" s="21">
        <v>118.85702999999999</v>
      </c>
      <c r="AH20" s="21">
        <v>121.91892</v>
      </c>
      <c r="AI20" s="21">
        <v>116.83240000000001</v>
      </c>
      <c r="AJ20" s="21">
        <v>115.05667</v>
      </c>
      <c r="AK20" s="21">
        <v>121.27499</v>
      </c>
      <c r="AL20" s="21">
        <v>227.18958000000001</v>
      </c>
      <c r="AM20" s="21">
        <v>234.93951999999999</v>
      </c>
      <c r="AN20" s="21">
        <v>223.31745000000001</v>
      </c>
      <c r="AO20" s="21">
        <v>219.92864</v>
      </c>
      <c r="AP20" s="21">
        <v>231.57132999999999</v>
      </c>
      <c r="AQ20" s="21">
        <v>442.01657</v>
      </c>
      <c r="AR20" s="21">
        <v>458.27724000000001</v>
      </c>
      <c r="AS20" s="21">
        <v>434.48484999999999</v>
      </c>
      <c r="AT20" s="21">
        <v>427.89805000000001</v>
      </c>
      <c r="AU20" s="21">
        <v>450.39899000000003</v>
      </c>
      <c r="AV20" s="21">
        <v>489.98534000000001</v>
      </c>
      <c r="AW20" s="21">
        <v>508.00412999999998</v>
      </c>
      <c r="AX20" s="21">
        <v>481.64524</v>
      </c>
      <c r="AY20" s="21">
        <v>474.32454000000001</v>
      </c>
      <c r="AZ20" s="21">
        <v>499.29408000000001</v>
      </c>
      <c r="BA20" s="21">
        <v>705.16578000000004</v>
      </c>
      <c r="BB20" s="21">
        <v>731.76945999999998</v>
      </c>
      <c r="BC20" s="21">
        <v>693.14640999999995</v>
      </c>
      <c r="BD20" s="21">
        <v>682.63796000000002</v>
      </c>
      <c r="BE20" s="21">
        <v>718.44947999999999</v>
      </c>
      <c r="BF20" s="21">
        <v>742.14589000000001</v>
      </c>
      <c r="BG20" s="21">
        <v>770.18228999999997</v>
      </c>
      <c r="BH20" s="21">
        <v>729.50851999999998</v>
      </c>
      <c r="BI20" s="21">
        <v>718.42152999999996</v>
      </c>
      <c r="BJ20" s="21">
        <v>756.15470000000005</v>
      </c>
      <c r="BK20" s="21">
        <v>6086.5655699999998</v>
      </c>
      <c r="BL20" s="21">
        <v>6325.6577600000001</v>
      </c>
      <c r="BM20" s="21">
        <v>5982.9097599999996</v>
      </c>
      <c r="BN20" s="21">
        <v>5891.0992500000002</v>
      </c>
      <c r="BO20" s="21">
        <v>6200.1796700000004</v>
      </c>
      <c r="BP20" s="21">
        <v>453.93866000000003</v>
      </c>
      <c r="BQ20" s="21">
        <v>464.85602</v>
      </c>
      <c r="BR20" s="21">
        <v>445.36793999999998</v>
      </c>
      <c r="BS20" s="21">
        <v>439.0326</v>
      </c>
      <c r="BT20" s="21">
        <v>463.54027000000002</v>
      </c>
      <c r="BU20" s="21">
        <v>36.66263</v>
      </c>
      <c r="BV20" s="21">
        <v>34.98075</v>
      </c>
      <c r="BW20" s="21">
        <v>36.035530000000001</v>
      </c>
      <c r="BX20" s="21">
        <v>35.487960000000001</v>
      </c>
      <c r="BY20" s="21">
        <v>37.743740000000003</v>
      </c>
      <c r="BZ20" s="21">
        <v>885.85298</v>
      </c>
      <c r="CA20" s="21">
        <v>918.31088999999997</v>
      </c>
      <c r="CB20" s="21">
        <v>870.76215999999999</v>
      </c>
      <c r="CC20" s="21">
        <v>857.52858000000003</v>
      </c>
      <c r="CD20" s="21">
        <v>902.69830999999999</v>
      </c>
      <c r="CE20" s="21">
        <v>1.6000000000000001E-4</v>
      </c>
      <c r="CF20" s="21">
        <v>-1.1E-4</v>
      </c>
      <c r="CG20" s="21">
        <v>440.01204000000001</v>
      </c>
      <c r="CH20" s="21">
        <v>451.25684000000001</v>
      </c>
      <c r="CI20" s="21">
        <v>431.70431000000002</v>
      </c>
      <c r="CJ20" s="21">
        <v>425.56337000000002</v>
      </c>
      <c r="CK20" s="21">
        <v>449.2</v>
      </c>
      <c r="CL20" s="21">
        <v>567.70043999999996</v>
      </c>
      <c r="CM20" s="21">
        <v>584.08978999999999</v>
      </c>
      <c r="CN20" s="21">
        <v>556.98190999999997</v>
      </c>
      <c r="CO20" s="21">
        <v>549.05898999999999</v>
      </c>
      <c r="CP20" s="21">
        <v>579.31330000000003</v>
      </c>
      <c r="CQ20" s="21">
        <v>526.56182000000001</v>
      </c>
      <c r="CR20" s="21">
        <v>541.36252000000002</v>
      </c>
      <c r="CS20" s="21">
        <v>516.62</v>
      </c>
      <c r="CT20" s="21">
        <v>509.27120000000002</v>
      </c>
      <c r="CU20" s="21">
        <v>537.38131999999996</v>
      </c>
      <c r="CV20" s="21">
        <v>492.31576000000001</v>
      </c>
      <c r="CW20" s="21">
        <v>506.17182000000003</v>
      </c>
      <c r="CX20" s="21">
        <v>483.02053999999998</v>
      </c>
      <c r="CY20" s="21">
        <v>476.14969000000002</v>
      </c>
      <c r="CZ20" s="21">
        <v>502.44209999999998</v>
      </c>
      <c r="DA20" s="21">
        <v>593.11739999999998</v>
      </c>
      <c r="DB20" s="21">
        <v>610.76419999999996</v>
      </c>
      <c r="DC20" s="21">
        <v>581.91903000000002</v>
      </c>
      <c r="DD20" s="21">
        <v>573.64139999999998</v>
      </c>
      <c r="DE20" s="21">
        <v>605.20069999999998</v>
      </c>
      <c r="DF20" s="21">
        <v>616.22433999999998</v>
      </c>
      <c r="DG20" s="21">
        <v>634.97472000000005</v>
      </c>
      <c r="DH20" s="21">
        <v>604.58970999999997</v>
      </c>
      <c r="DI20" s="21">
        <v>595.98961999999995</v>
      </c>
      <c r="DJ20" s="21">
        <v>628.72752000000003</v>
      </c>
      <c r="DK20" s="21">
        <v>612.55370000000005</v>
      </c>
      <c r="DL20" s="21">
        <v>631.13932999999997</v>
      </c>
      <c r="DM20" s="21">
        <v>600.98835999999994</v>
      </c>
      <c r="DN20" s="21">
        <v>592.43948999999998</v>
      </c>
      <c r="DO20" s="21">
        <v>624.97581000000002</v>
      </c>
      <c r="DP20" s="21">
        <v>397.38720000000001</v>
      </c>
      <c r="DQ20" s="21">
        <v>408.45578</v>
      </c>
      <c r="DR20" s="21">
        <v>389.88427000000001</v>
      </c>
      <c r="DS20" s="21">
        <v>384.33825000000002</v>
      </c>
      <c r="DT20" s="21">
        <v>405.56464999999997</v>
      </c>
      <c r="DU20" s="21">
        <v>351.98782999999997</v>
      </c>
      <c r="DV20" s="21">
        <v>363.62848000000002</v>
      </c>
      <c r="DW20" s="21">
        <v>345.98786000000001</v>
      </c>
      <c r="DX20" s="21">
        <v>340.73961000000003</v>
      </c>
      <c r="DY20" s="21">
        <v>358.82051000000001</v>
      </c>
      <c r="DZ20" s="21">
        <v>478.21499999999997</v>
      </c>
      <c r="EA20" s="21">
        <v>491.41546</v>
      </c>
      <c r="EB20" s="21">
        <v>469.18599</v>
      </c>
      <c r="EC20" s="21">
        <v>462.51191999999998</v>
      </c>
      <c r="ED20" s="21">
        <v>488.07008999999999</v>
      </c>
      <c r="EE20" s="21">
        <v>492.84494000000001</v>
      </c>
      <c r="EF20" s="21">
        <v>507.85275999999999</v>
      </c>
      <c r="EG20" s="21">
        <v>483.53976999999998</v>
      </c>
      <c r="EH20" s="21">
        <v>476.66156999999998</v>
      </c>
      <c r="EI20" s="21">
        <v>502.83292999999998</v>
      </c>
    </row>
    <row r="21" spans="2:139" x14ac:dyDescent="0.3">
      <c r="B21" s="58" t="s">
        <v>178</v>
      </c>
      <c r="C21" s="21">
        <v>25374.70319</v>
      </c>
      <c r="D21" s="21">
        <v>26359.784449999999</v>
      </c>
      <c r="E21" s="21">
        <v>24948.38881</v>
      </c>
      <c r="F21" s="21">
        <v>24571.523369999999</v>
      </c>
      <c r="G21" s="21">
        <v>25842.458449999998</v>
      </c>
      <c r="H21" s="21">
        <v>66376.468150000001</v>
      </c>
      <c r="I21" s="21">
        <v>68953.268389999997</v>
      </c>
      <c r="J21" s="21">
        <v>65261.271919999999</v>
      </c>
      <c r="K21" s="21">
        <v>64275.47926</v>
      </c>
      <c r="L21" s="21">
        <v>67600.023820000002</v>
      </c>
      <c r="M21" s="21">
        <v>79157.335919999998</v>
      </c>
      <c r="N21" s="21">
        <v>82230.384950000007</v>
      </c>
      <c r="O21" s="21">
        <v>77827.378800000006</v>
      </c>
      <c r="P21" s="21">
        <v>76651.820770000006</v>
      </c>
      <c r="Q21" s="21">
        <v>80616.517309999996</v>
      </c>
      <c r="R21" s="21">
        <v>876.96011999999996</v>
      </c>
      <c r="S21" s="21">
        <v>906.67196000000001</v>
      </c>
      <c r="T21" s="21">
        <v>860.40273000000002</v>
      </c>
      <c r="U21" s="21">
        <v>848.16386</v>
      </c>
      <c r="V21" s="21">
        <v>894.37159999999994</v>
      </c>
      <c r="W21" s="21">
        <v>1063.3206700000001</v>
      </c>
      <c r="X21" s="21">
        <v>1100.30583</v>
      </c>
      <c r="Y21" s="21">
        <v>1043.24477</v>
      </c>
      <c r="Z21" s="21">
        <v>1028.4050999999999</v>
      </c>
      <c r="AA21" s="21">
        <v>1084.3256699999999</v>
      </c>
      <c r="AB21" s="21">
        <v>67448.608640000006</v>
      </c>
      <c r="AC21" s="21">
        <v>70067.025129999995</v>
      </c>
      <c r="AD21" s="21">
        <v>66315.403709999999</v>
      </c>
      <c r="AE21" s="21">
        <v>65313.653200000001</v>
      </c>
      <c r="AF21" s="21">
        <v>68691.924220000001</v>
      </c>
      <c r="AG21" s="21">
        <v>96.715500000000006</v>
      </c>
      <c r="AH21" s="21">
        <v>99.215419999999995</v>
      </c>
      <c r="AI21" s="21">
        <v>95.067779999999999</v>
      </c>
      <c r="AJ21" s="21">
        <v>93.622870000000006</v>
      </c>
      <c r="AK21" s="21">
        <v>98.682010000000005</v>
      </c>
      <c r="AL21" s="21">
        <v>178.55413999999999</v>
      </c>
      <c r="AM21" s="21">
        <v>184.61874</v>
      </c>
      <c r="AN21" s="21">
        <v>175.51074</v>
      </c>
      <c r="AO21" s="21">
        <v>172.84738999999999</v>
      </c>
      <c r="AP21" s="21">
        <v>182.00111000000001</v>
      </c>
      <c r="AQ21" s="21">
        <v>734.79355999999996</v>
      </c>
      <c r="AR21" s="21">
        <v>762.76901999999995</v>
      </c>
      <c r="AS21" s="21">
        <v>722.27368999999999</v>
      </c>
      <c r="AT21" s="21">
        <v>711.32399999999996</v>
      </c>
      <c r="AU21" s="21">
        <v>748.61262999999997</v>
      </c>
      <c r="AV21" s="21">
        <v>1125.0083199999999</v>
      </c>
      <c r="AW21" s="21">
        <v>1168.22021</v>
      </c>
      <c r="AX21" s="21">
        <v>1105.8607099999999</v>
      </c>
      <c r="AY21" s="21">
        <v>1089.0522699999999</v>
      </c>
      <c r="AZ21" s="21">
        <v>1146.1545599999999</v>
      </c>
      <c r="BA21" s="21">
        <v>1715.3569399999999</v>
      </c>
      <c r="BB21" s="21">
        <v>1781.8668700000001</v>
      </c>
      <c r="BC21" s="21">
        <v>1686.1204</v>
      </c>
      <c r="BD21" s="21">
        <v>1660.55791</v>
      </c>
      <c r="BE21" s="21">
        <v>1747.4505200000001</v>
      </c>
      <c r="BF21" s="21">
        <v>2261.7436600000001</v>
      </c>
      <c r="BG21" s="21">
        <v>2349.70651</v>
      </c>
      <c r="BH21" s="21">
        <v>2223.2322199999999</v>
      </c>
      <c r="BI21" s="21">
        <v>2189.44373</v>
      </c>
      <c r="BJ21" s="21">
        <v>2304.1211800000001</v>
      </c>
      <c r="BK21" s="21">
        <v>4126.5404399999998</v>
      </c>
      <c r="BL21" s="21">
        <v>4288.6390099999999</v>
      </c>
      <c r="BM21" s="21">
        <v>4056.2643699999999</v>
      </c>
      <c r="BN21" s="21">
        <v>3994.0191199999999</v>
      </c>
      <c r="BO21" s="21">
        <v>4203.5679799999998</v>
      </c>
      <c r="BP21" s="21">
        <v>427.03471999999999</v>
      </c>
      <c r="BQ21" s="21">
        <v>438.17360000000002</v>
      </c>
      <c r="BR21" s="21">
        <v>418.97196000000002</v>
      </c>
      <c r="BS21" s="21">
        <v>413.01208000000003</v>
      </c>
      <c r="BT21" s="21">
        <v>435.95627000000002</v>
      </c>
      <c r="BU21" s="21">
        <v>29.715050000000002</v>
      </c>
      <c r="BV21" s="21">
        <v>28.357990000000001</v>
      </c>
      <c r="BW21" s="21">
        <v>29.206289999999999</v>
      </c>
      <c r="BX21" s="21">
        <v>28.762519999999999</v>
      </c>
      <c r="BY21" s="21">
        <v>30.590579999999999</v>
      </c>
      <c r="BZ21" s="21">
        <v>1602.59347</v>
      </c>
      <c r="CA21" s="21">
        <v>1663.66553</v>
      </c>
      <c r="CB21" s="21">
        <v>1575.2942800000001</v>
      </c>
      <c r="CC21" s="21">
        <v>1551.3534</v>
      </c>
      <c r="CD21" s="21">
        <v>1632.7730799999999</v>
      </c>
      <c r="CE21" s="21">
        <v>1.6000000000000001E-4</v>
      </c>
      <c r="CF21" s="21">
        <v>-1.1E-4</v>
      </c>
      <c r="CG21" s="21">
        <v>364.19310999999999</v>
      </c>
      <c r="CH21" s="21">
        <v>373.61376999999999</v>
      </c>
      <c r="CI21" s="21">
        <v>357.31684999999999</v>
      </c>
      <c r="CJ21" s="21">
        <v>352.23403000000002</v>
      </c>
      <c r="CK21" s="21">
        <v>371.78431</v>
      </c>
      <c r="CL21" s="21">
        <v>731.72445000000005</v>
      </c>
      <c r="CM21" s="21">
        <v>755.46497999999997</v>
      </c>
      <c r="CN21" s="21">
        <v>717.90913</v>
      </c>
      <c r="CO21" s="21">
        <v>707.69712000000004</v>
      </c>
      <c r="CP21" s="21">
        <v>746.37864000000002</v>
      </c>
      <c r="CQ21" s="21">
        <v>975.35005999999998</v>
      </c>
      <c r="CR21" s="21">
        <v>1008.44885</v>
      </c>
      <c r="CS21" s="21">
        <v>956.93502999999998</v>
      </c>
      <c r="CT21" s="21">
        <v>943.32303999999999</v>
      </c>
      <c r="CU21" s="21">
        <v>994.70858999999996</v>
      </c>
      <c r="CV21" s="21">
        <v>972.38822000000005</v>
      </c>
      <c r="CW21" s="21">
        <v>1005.67333</v>
      </c>
      <c r="CX21" s="21">
        <v>954.02914999999996</v>
      </c>
      <c r="CY21" s="21">
        <v>940.45849999999996</v>
      </c>
      <c r="CZ21" s="21">
        <v>991.66373999999996</v>
      </c>
      <c r="DA21" s="21">
        <v>1039.33367</v>
      </c>
      <c r="DB21" s="21">
        <v>1075.12527</v>
      </c>
      <c r="DC21" s="21">
        <v>1019.71064</v>
      </c>
      <c r="DD21" s="21">
        <v>1005.20571</v>
      </c>
      <c r="DE21" s="21">
        <v>1059.9103</v>
      </c>
      <c r="DF21" s="21">
        <v>1149.2970399999999</v>
      </c>
      <c r="DG21" s="21">
        <v>1189.4898599999999</v>
      </c>
      <c r="DH21" s="21">
        <v>1127.5979</v>
      </c>
      <c r="DI21" s="21">
        <v>1111.55835</v>
      </c>
      <c r="DJ21" s="21">
        <v>1171.9754399999999</v>
      </c>
      <c r="DK21" s="21">
        <v>1236.9002499999999</v>
      </c>
      <c r="DL21" s="21">
        <v>1280.4412600000001</v>
      </c>
      <c r="DM21" s="21">
        <v>1213.5471199999999</v>
      </c>
      <c r="DN21" s="21">
        <v>1196.2850000000001</v>
      </c>
      <c r="DO21" s="21">
        <v>1261.26171</v>
      </c>
      <c r="DP21" s="21">
        <v>874.12307999999996</v>
      </c>
      <c r="DQ21" s="21">
        <v>904.32650000000001</v>
      </c>
      <c r="DR21" s="21">
        <v>857.61928999999998</v>
      </c>
      <c r="DS21" s="21">
        <v>845.42003999999997</v>
      </c>
      <c r="DT21" s="21">
        <v>891.40760999999998</v>
      </c>
      <c r="DU21" s="21">
        <v>331.01569000000001</v>
      </c>
      <c r="DV21" s="21">
        <v>342.25182999999998</v>
      </c>
      <c r="DW21" s="21">
        <v>325.37311</v>
      </c>
      <c r="DX21" s="21">
        <v>320.43756999999999</v>
      </c>
      <c r="DY21" s="21">
        <v>337.40589999999997</v>
      </c>
      <c r="DZ21" s="21">
        <v>506.45722999999998</v>
      </c>
      <c r="EA21" s="21">
        <v>521.74063000000001</v>
      </c>
      <c r="EB21" s="21">
        <v>496.89499999999998</v>
      </c>
      <c r="EC21" s="21">
        <v>489.82679000000002</v>
      </c>
      <c r="ED21" s="21">
        <v>516.73802999999998</v>
      </c>
      <c r="EE21" s="21">
        <v>891.11649999999997</v>
      </c>
      <c r="EF21" s="21">
        <v>922.19240000000002</v>
      </c>
      <c r="EG21" s="21">
        <v>874.29187999999999</v>
      </c>
      <c r="EH21" s="21">
        <v>861.85549000000003</v>
      </c>
      <c r="EI21" s="21">
        <v>908.70276000000001</v>
      </c>
    </row>
    <row r="22" spans="2:139" x14ac:dyDescent="0.3">
      <c r="B22" s="58" t="s">
        <v>179</v>
      </c>
      <c r="C22" s="21">
        <v>22446.743200000001</v>
      </c>
      <c r="D22" s="21">
        <v>23318.15698</v>
      </c>
      <c r="E22" s="21">
        <v>22069.620780000001</v>
      </c>
      <c r="F22" s="21">
        <v>21736.241440000002</v>
      </c>
      <c r="G22" s="21">
        <v>22860.524679999999</v>
      </c>
      <c r="H22" s="21">
        <v>62374.388480000001</v>
      </c>
      <c r="I22" s="21">
        <v>64795.82402</v>
      </c>
      <c r="J22" s="21">
        <v>61326.431499999999</v>
      </c>
      <c r="K22" s="21">
        <v>60400.075879999997</v>
      </c>
      <c r="L22" s="21">
        <v>63524.171499999997</v>
      </c>
      <c r="M22" s="21">
        <v>73404.062109999999</v>
      </c>
      <c r="N22" s="21">
        <v>76253.757329999993</v>
      </c>
      <c r="O22" s="21">
        <v>72170.76827</v>
      </c>
      <c r="P22" s="21">
        <v>71080.651559999998</v>
      </c>
      <c r="Q22" s="21">
        <v>74757.188009999998</v>
      </c>
      <c r="R22" s="21">
        <v>839.93379000000004</v>
      </c>
      <c r="S22" s="21">
        <v>915.55944</v>
      </c>
      <c r="T22" s="21">
        <v>800.05868999999996</v>
      </c>
      <c r="U22" s="21">
        <v>771.33430999999996</v>
      </c>
      <c r="V22" s="21">
        <v>885.39513999999997</v>
      </c>
      <c r="W22" s="21">
        <v>1000.95767</v>
      </c>
      <c r="X22" s="21">
        <v>1082.59707</v>
      </c>
      <c r="Y22" s="21">
        <v>958.42580999999996</v>
      </c>
      <c r="Z22" s="21">
        <v>927.24239999999998</v>
      </c>
      <c r="AA22" s="21">
        <v>1049.65031</v>
      </c>
      <c r="AB22" s="21">
        <v>62611.723330000001</v>
      </c>
      <c r="AC22" s="21">
        <v>65042.367530000003</v>
      </c>
      <c r="AD22" s="21">
        <v>61559.782980000004</v>
      </c>
      <c r="AE22" s="21">
        <v>60629.870170000002</v>
      </c>
      <c r="AF22" s="21">
        <v>63765.878069999999</v>
      </c>
      <c r="AG22" s="21">
        <v>99.302080000000004</v>
      </c>
      <c r="AH22" s="21">
        <v>115.66987</v>
      </c>
      <c r="AI22" s="21">
        <v>90.994479999999996</v>
      </c>
      <c r="AJ22" s="21">
        <v>83.575800000000001</v>
      </c>
      <c r="AK22" s="21">
        <v>109.67206</v>
      </c>
      <c r="AL22" s="21">
        <v>201.27068</v>
      </c>
      <c r="AM22" s="21">
        <v>218.29637</v>
      </c>
      <c r="AN22" s="21">
        <v>193.01388</v>
      </c>
      <c r="AO22" s="21">
        <v>185.66086000000001</v>
      </c>
      <c r="AP22" s="21">
        <v>211.26634999999999</v>
      </c>
      <c r="AQ22" s="21">
        <v>678.35078999999996</v>
      </c>
      <c r="AR22" s="21">
        <v>713.59514000000001</v>
      </c>
      <c r="AS22" s="21">
        <v>662.22991999999999</v>
      </c>
      <c r="AT22" s="21">
        <v>648.01882999999998</v>
      </c>
      <c r="AU22" s="21">
        <v>696.88028999999995</v>
      </c>
      <c r="AV22" s="21">
        <v>1109.13402</v>
      </c>
      <c r="AW22" s="21">
        <v>1162.40895</v>
      </c>
      <c r="AX22" s="21">
        <v>1085.09959</v>
      </c>
      <c r="AY22" s="21">
        <v>1063.8999899999999</v>
      </c>
      <c r="AZ22" s="21">
        <v>1136.4698699999999</v>
      </c>
      <c r="BA22" s="21">
        <v>1543.61592</v>
      </c>
      <c r="BB22" s="21">
        <v>1612.97</v>
      </c>
      <c r="BC22" s="21">
        <v>1512.6889200000001</v>
      </c>
      <c r="BD22" s="21">
        <v>1485.50756</v>
      </c>
      <c r="BE22" s="21">
        <v>1578.35121</v>
      </c>
      <c r="BF22" s="21">
        <v>2137.4175799999998</v>
      </c>
      <c r="BG22" s="21">
        <v>2230.4443299999998</v>
      </c>
      <c r="BH22" s="21">
        <v>2096.2322800000002</v>
      </c>
      <c r="BI22" s="21">
        <v>2059.9739</v>
      </c>
      <c r="BJ22" s="21">
        <v>2183.5187299999998</v>
      </c>
      <c r="BK22" s="21">
        <v>3287.27385</v>
      </c>
      <c r="BL22" s="21">
        <v>3416.4043900000001</v>
      </c>
      <c r="BM22" s="21">
        <v>3231.2907100000002</v>
      </c>
      <c r="BN22" s="21">
        <v>3181.70507</v>
      </c>
      <c r="BO22" s="21">
        <v>3348.6353300000001</v>
      </c>
      <c r="BP22" s="21">
        <v>427.12319000000002</v>
      </c>
      <c r="BQ22" s="21">
        <v>503.20321999999999</v>
      </c>
      <c r="BR22" s="21">
        <v>386.36845</v>
      </c>
      <c r="BS22" s="21">
        <v>357.00560000000002</v>
      </c>
      <c r="BT22" s="21">
        <v>475.45792999999998</v>
      </c>
      <c r="BU22" s="21">
        <v>18.668700000000001</v>
      </c>
      <c r="BV22" s="21">
        <v>44.288440000000001</v>
      </c>
      <c r="BW22" s="21">
        <v>5.1310599999999997</v>
      </c>
      <c r="BX22" s="21">
        <v>-7.2202900000000003</v>
      </c>
      <c r="BY22" s="21">
        <v>36.060380000000002</v>
      </c>
      <c r="BZ22" s="21">
        <v>1471.0558000000001</v>
      </c>
      <c r="CA22" s="21">
        <v>1547.5191600000001</v>
      </c>
      <c r="CB22" s="21">
        <v>1436.11933</v>
      </c>
      <c r="CC22" s="21">
        <v>1405.1701499999999</v>
      </c>
      <c r="CD22" s="21">
        <v>1511.3019200000001</v>
      </c>
      <c r="CE22" s="21">
        <v>-41.315109999999997</v>
      </c>
      <c r="CF22" s="21">
        <v>-63.721780000000003</v>
      </c>
      <c r="CG22" s="21">
        <v>437.04109999999997</v>
      </c>
      <c r="CH22" s="21">
        <v>503.36799999999999</v>
      </c>
      <c r="CI22" s="21">
        <v>401.18549999999999</v>
      </c>
      <c r="CJ22" s="21">
        <v>375.80551000000003</v>
      </c>
      <c r="CK22" s="21">
        <v>478.66552000000001</v>
      </c>
      <c r="CL22" s="21">
        <v>732.84428000000003</v>
      </c>
      <c r="CM22" s="21">
        <v>808.73195999999996</v>
      </c>
      <c r="CN22" s="21">
        <v>692.71564000000001</v>
      </c>
      <c r="CO22" s="21">
        <v>663.74126000000001</v>
      </c>
      <c r="CP22" s="21">
        <v>779.28837999999996</v>
      </c>
      <c r="CQ22" s="21">
        <v>924.87332000000004</v>
      </c>
      <c r="CR22" s="21">
        <v>1007.80214</v>
      </c>
      <c r="CS22" s="21">
        <v>880.91844000000003</v>
      </c>
      <c r="CT22" s="21">
        <v>849.36306000000002</v>
      </c>
      <c r="CU22" s="21">
        <v>974.62400000000002</v>
      </c>
      <c r="CV22" s="21">
        <v>945.82203000000004</v>
      </c>
      <c r="CW22" s="21">
        <v>1026.9516799999999</v>
      </c>
      <c r="CX22" s="21">
        <v>902.85281999999995</v>
      </c>
      <c r="CY22" s="21">
        <v>872.10074999999995</v>
      </c>
      <c r="CZ22" s="21">
        <v>994.05290000000002</v>
      </c>
      <c r="DA22" s="21">
        <v>1016.84882</v>
      </c>
      <c r="DB22" s="21">
        <v>1101.5159100000001</v>
      </c>
      <c r="DC22" s="21">
        <v>972.03995999999995</v>
      </c>
      <c r="DD22" s="21">
        <v>939.94474000000002</v>
      </c>
      <c r="DE22" s="21">
        <v>1066.98712</v>
      </c>
      <c r="DF22" s="21">
        <v>1079.41876</v>
      </c>
      <c r="DG22" s="21">
        <v>1164.66122</v>
      </c>
      <c r="DH22" s="21">
        <v>1034.44443</v>
      </c>
      <c r="DI22" s="21">
        <v>1002.18511</v>
      </c>
      <c r="DJ22" s="21">
        <v>1129.5353600000001</v>
      </c>
      <c r="DK22" s="21">
        <v>1178.06548</v>
      </c>
      <c r="DL22" s="21">
        <v>1266.7787900000001</v>
      </c>
      <c r="DM22" s="21">
        <v>1131.4679699999999</v>
      </c>
      <c r="DN22" s="21">
        <v>1097.8690300000001</v>
      </c>
      <c r="DO22" s="21">
        <v>1230.04132</v>
      </c>
      <c r="DP22" s="21">
        <v>827.70307000000003</v>
      </c>
      <c r="DQ22" s="21">
        <v>896.62309000000005</v>
      </c>
      <c r="DR22" s="21">
        <v>791.65448000000004</v>
      </c>
      <c r="DS22" s="21">
        <v>765.55120999999997</v>
      </c>
      <c r="DT22" s="21">
        <v>868.77806999999996</v>
      </c>
      <c r="DU22" s="21">
        <v>317.25738000000001</v>
      </c>
      <c r="DV22" s="21">
        <v>346.71875999999997</v>
      </c>
      <c r="DW22" s="21">
        <v>302.83769999999998</v>
      </c>
      <c r="DX22" s="21">
        <v>289.97055999999998</v>
      </c>
      <c r="DY22" s="21">
        <v>334.81389000000001</v>
      </c>
      <c r="DZ22" s="21">
        <v>550.41201000000001</v>
      </c>
      <c r="EA22" s="21">
        <v>616.42322999999999</v>
      </c>
      <c r="EB22" s="21">
        <v>515.11041999999998</v>
      </c>
      <c r="EC22" s="21">
        <v>489.92901999999998</v>
      </c>
      <c r="ED22" s="21">
        <v>591.22788000000003</v>
      </c>
      <c r="EE22" s="21">
        <v>848.52279999999996</v>
      </c>
      <c r="EF22" s="21">
        <v>915.52972999999997</v>
      </c>
      <c r="EG22" s="21">
        <v>813.26935000000003</v>
      </c>
      <c r="EH22" s="21">
        <v>787.88823000000002</v>
      </c>
      <c r="EI22" s="21">
        <v>888.04972999999995</v>
      </c>
    </row>
    <row r="23" spans="2:139" x14ac:dyDescent="0.3">
      <c r="B23" s="58" t="s">
        <v>180</v>
      </c>
      <c r="C23" s="21">
        <v>553.05213000000003</v>
      </c>
      <c r="D23" s="21">
        <v>574.52238</v>
      </c>
      <c r="E23" s="21">
        <v>543.76043000000004</v>
      </c>
      <c r="F23" s="21">
        <v>535.54648999999995</v>
      </c>
      <c r="G23" s="21">
        <v>563.24704999999994</v>
      </c>
      <c r="H23" s="21">
        <v>-5483.7045099999996</v>
      </c>
      <c r="I23" s="21">
        <v>-5696.5873499999998</v>
      </c>
      <c r="J23" s="21">
        <v>-5391.5723600000001</v>
      </c>
      <c r="K23" s="21">
        <v>-5310.1309099999999</v>
      </c>
      <c r="L23" s="21">
        <v>-5584.7887899999996</v>
      </c>
      <c r="M23" s="21">
        <v>-8596.1506599999993</v>
      </c>
      <c r="N23" s="21">
        <v>-8929.8707400000003</v>
      </c>
      <c r="O23" s="21">
        <v>-8451.7229700000007</v>
      </c>
      <c r="P23" s="21">
        <v>-8324.0623500000002</v>
      </c>
      <c r="Q23" s="21">
        <v>-8754.6115699999991</v>
      </c>
      <c r="R23" s="21">
        <v>-151.09053</v>
      </c>
      <c r="S23" s="21">
        <v>-109.84426000000001</v>
      </c>
      <c r="T23" s="21">
        <v>-171.94699</v>
      </c>
      <c r="U23" s="21">
        <v>-186.62669</v>
      </c>
      <c r="V23" s="21">
        <v>-125.67428</v>
      </c>
      <c r="W23" s="21">
        <v>-196.98391000000001</v>
      </c>
      <c r="X23" s="21">
        <v>-157.93145999999999</v>
      </c>
      <c r="Y23" s="21">
        <v>-216.52622</v>
      </c>
      <c r="Z23" s="21">
        <v>-230.73254</v>
      </c>
      <c r="AA23" s="21">
        <v>-172.40517</v>
      </c>
      <c r="AB23" s="21">
        <v>-6969.9582799999998</v>
      </c>
      <c r="AC23" s="21">
        <v>-7240.5384199999999</v>
      </c>
      <c r="AD23" s="21">
        <v>-6852.85592</v>
      </c>
      <c r="AE23" s="21">
        <v>-6749.3377099999998</v>
      </c>
      <c r="AF23" s="21">
        <v>-7098.4391800000003</v>
      </c>
      <c r="AG23" s="21">
        <v>-25.8171</v>
      </c>
      <c r="AH23" s="21">
        <v>-12.96181</v>
      </c>
      <c r="AI23" s="21">
        <v>-31.989799999999999</v>
      </c>
      <c r="AJ23" s="21">
        <v>-37.534689999999998</v>
      </c>
      <c r="AK23" s="21">
        <v>-17.968309999999999</v>
      </c>
      <c r="AL23" s="21">
        <v>-62.196719999999999</v>
      </c>
      <c r="AM23" s="21">
        <v>-54.510539999999999</v>
      </c>
      <c r="AN23" s="21">
        <v>-65.953770000000006</v>
      </c>
      <c r="AO23" s="21">
        <v>-69.367469999999997</v>
      </c>
      <c r="AP23" s="21">
        <v>-57.258099999999999</v>
      </c>
      <c r="AQ23" s="21">
        <v>-131.52833999999999</v>
      </c>
      <c r="AR23" s="21">
        <v>-127.19936</v>
      </c>
      <c r="AS23" s="21">
        <v>-133.81898000000001</v>
      </c>
      <c r="AT23" s="21">
        <v>-135.93276</v>
      </c>
      <c r="AU23" s="21">
        <v>-128.27164999999999</v>
      </c>
      <c r="AV23" s="21">
        <v>-227.97665000000001</v>
      </c>
      <c r="AW23" s="21">
        <v>-226.27409</v>
      </c>
      <c r="AX23" s="21">
        <v>-229.20188999999999</v>
      </c>
      <c r="AY23" s="21">
        <v>-230.37672000000001</v>
      </c>
      <c r="AZ23" s="21">
        <v>-225.83138</v>
      </c>
      <c r="BA23" s="21">
        <v>-292.32087999999999</v>
      </c>
      <c r="BB23" s="21">
        <v>-294.29118999999997</v>
      </c>
      <c r="BC23" s="21">
        <v>-291.88466</v>
      </c>
      <c r="BD23" s="21">
        <v>-291.64161000000001</v>
      </c>
      <c r="BE23" s="21">
        <v>-292.03172999999998</v>
      </c>
      <c r="BF23" s="21">
        <v>-337.10962000000001</v>
      </c>
      <c r="BG23" s="21">
        <v>-340.53512999999998</v>
      </c>
      <c r="BH23" s="21">
        <v>-336.06369000000001</v>
      </c>
      <c r="BI23" s="21">
        <v>-335.26717000000002</v>
      </c>
      <c r="BJ23" s="21">
        <v>-337.49898000000002</v>
      </c>
      <c r="BK23" s="21">
        <v>5606.1053099999999</v>
      </c>
      <c r="BL23" s="21">
        <v>5826.3240800000003</v>
      </c>
      <c r="BM23" s="21">
        <v>5510.6318600000004</v>
      </c>
      <c r="BN23" s="21">
        <v>5426.0686800000003</v>
      </c>
      <c r="BO23" s="21">
        <v>5710.7509600000003</v>
      </c>
      <c r="BP23" s="21">
        <v>-89.018929999999997</v>
      </c>
      <c r="BQ23" s="21">
        <v>-27.36844</v>
      </c>
      <c r="BR23" s="21">
        <v>-119.86845</v>
      </c>
      <c r="BS23" s="21">
        <v>-141.91659999999999</v>
      </c>
      <c r="BT23" s="21">
        <v>-51.597850000000001</v>
      </c>
      <c r="BU23" s="21">
        <v>-13.37476</v>
      </c>
      <c r="BV23" s="21">
        <v>13.72869</v>
      </c>
      <c r="BW23" s="21">
        <v>-26.36534</v>
      </c>
      <c r="BX23" s="21">
        <v>-38.236890000000002</v>
      </c>
      <c r="BY23" s="21">
        <v>3.06054</v>
      </c>
      <c r="BZ23" s="21">
        <v>-320.26501000000002</v>
      </c>
      <c r="CA23" s="21">
        <v>-312.27436</v>
      </c>
      <c r="CB23" s="21">
        <v>-324.61885000000001</v>
      </c>
      <c r="CC23" s="21">
        <v>-328.74432999999999</v>
      </c>
      <c r="CD23" s="21">
        <v>-313.84084000000001</v>
      </c>
      <c r="CE23" s="21">
        <v>-41.315109999999997</v>
      </c>
      <c r="CF23" s="21">
        <v>-63.721780000000003</v>
      </c>
      <c r="CG23" s="21">
        <v>-84.643829999999994</v>
      </c>
      <c r="CH23" s="21">
        <v>-33.720170000000003</v>
      </c>
      <c r="CI23" s="21">
        <v>-110.48783</v>
      </c>
      <c r="CJ23" s="21">
        <v>-128.47457</v>
      </c>
      <c r="CK23" s="21">
        <v>-53.912199999999999</v>
      </c>
      <c r="CL23" s="21">
        <v>-117.79138</v>
      </c>
      <c r="CM23" s="21">
        <v>-70.37236</v>
      </c>
      <c r="CN23" s="21">
        <v>-141.59557000000001</v>
      </c>
      <c r="CO23" s="21">
        <v>-158.51483999999999</v>
      </c>
      <c r="CP23" s="21">
        <v>-88.680319999999995</v>
      </c>
      <c r="CQ23" s="21">
        <v>-219.57875000000001</v>
      </c>
      <c r="CR23" s="21">
        <v>-176.59828999999999</v>
      </c>
      <c r="CS23" s="21">
        <v>-241.57059000000001</v>
      </c>
      <c r="CT23" s="21">
        <v>-256.90692999999999</v>
      </c>
      <c r="CU23" s="21">
        <v>-192.94630000000001</v>
      </c>
      <c r="CV23" s="21">
        <v>-215.53952000000001</v>
      </c>
      <c r="CW23" s="21">
        <v>-175.345</v>
      </c>
      <c r="CX23" s="21">
        <v>-236.22118</v>
      </c>
      <c r="CY23" s="21">
        <v>-250.51458</v>
      </c>
      <c r="CZ23" s="21">
        <v>-190.73115000000001</v>
      </c>
      <c r="DA23" s="21">
        <v>-188.26465999999999</v>
      </c>
      <c r="DB23" s="21">
        <v>-146.16785999999999</v>
      </c>
      <c r="DC23" s="21">
        <v>-209.94633999999999</v>
      </c>
      <c r="DD23" s="21">
        <v>-224.96283</v>
      </c>
      <c r="DE23" s="21">
        <v>-162.42010999999999</v>
      </c>
      <c r="DF23" s="21">
        <v>-206.03793999999999</v>
      </c>
      <c r="DG23" s="21">
        <v>-166.69601</v>
      </c>
      <c r="DH23" s="21">
        <v>-226.34321</v>
      </c>
      <c r="DI23" s="21">
        <v>-240.3852</v>
      </c>
      <c r="DJ23" s="21">
        <v>-181.77324999999999</v>
      </c>
      <c r="DK23" s="21">
        <v>-210.26857999999999</v>
      </c>
      <c r="DL23" s="21">
        <v>-171.4556</v>
      </c>
      <c r="DM23" s="21">
        <v>-230.22273999999999</v>
      </c>
      <c r="DN23" s="21">
        <v>-244.14636999999999</v>
      </c>
      <c r="DO23" s="21">
        <v>-186.16109</v>
      </c>
      <c r="DP23" s="21">
        <v>-216.03274999999999</v>
      </c>
      <c r="DQ23" s="21">
        <v>-184.20966999999999</v>
      </c>
      <c r="DR23" s="21">
        <v>-232.05113</v>
      </c>
      <c r="DS23" s="21">
        <v>-243.36270999999999</v>
      </c>
      <c r="DT23" s="21">
        <v>-195.96009000000001</v>
      </c>
      <c r="DU23" s="21">
        <v>-98.689599999999999</v>
      </c>
      <c r="DV23" s="21">
        <v>-83.681389999999993</v>
      </c>
      <c r="DW23" s="21">
        <v>-106.0047</v>
      </c>
      <c r="DX23" s="21">
        <v>-112.65515000000001</v>
      </c>
      <c r="DY23" s="21">
        <v>-89.152299999999997</v>
      </c>
      <c r="DZ23" s="21">
        <v>-92.337900000000005</v>
      </c>
      <c r="EA23" s="21">
        <v>-46.890749999999997</v>
      </c>
      <c r="EB23" s="21">
        <v>-115.30456</v>
      </c>
      <c r="EC23" s="21">
        <v>-131.37698</v>
      </c>
      <c r="ED23" s="21">
        <v>-64.735169999999997</v>
      </c>
      <c r="EE23" s="21">
        <v>-161.80126000000001</v>
      </c>
      <c r="EF23" s="21">
        <v>-130.82129</v>
      </c>
      <c r="EG23" s="21">
        <v>-177.66569999999999</v>
      </c>
      <c r="EH23" s="21">
        <v>-188.72864000000001</v>
      </c>
      <c r="EI23" s="21">
        <v>-142.58994000000001</v>
      </c>
    </row>
    <row r="24" spans="2:139" x14ac:dyDescent="0.3">
      <c r="B24" s="58" t="s">
        <v>181</v>
      </c>
      <c r="C24" s="21">
        <v>-6095.6719700000003</v>
      </c>
      <c r="D24" s="21">
        <v>-6332.3144300000004</v>
      </c>
      <c r="E24" s="21">
        <v>-5993.2600300000004</v>
      </c>
      <c r="F24" s="21">
        <v>-5902.72703</v>
      </c>
      <c r="G24" s="21">
        <v>-6208.0391099999997</v>
      </c>
      <c r="H24" s="21">
        <v>-14209.545959999999</v>
      </c>
      <c r="I24" s="21">
        <v>-14761.17461</v>
      </c>
      <c r="J24" s="21">
        <v>-13970.81027</v>
      </c>
      <c r="K24" s="21">
        <v>-13759.77665</v>
      </c>
      <c r="L24" s="21">
        <v>-14471.478709999999</v>
      </c>
      <c r="M24" s="21">
        <v>-11661.13701</v>
      </c>
      <c r="N24" s="21">
        <v>-12113.84611</v>
      </c>
      <c r="O24" s="21">
        <v>-11465.21314</v>
      </c>
      <c r="P24" s="21">
        <v>-11292.03471</v>
      </c>
      <c r="Q24" s="21">
        <v>-11876.097690000001</v>
      </c>
      <c r="R24" s="21">
        <v>-303.29226999999997</v>
      </c>
      <c r="S24" s="21">
        <v>-311.99919</v>
      </c>
      <c r="T24" s="21">
        <v>-297.56626</v>
      </c>
      <c r="U24" s="21">
        <v>-293.33377999999999</v>
      </c>
      <c r="V24" s="21">
        <v>-309.50360999999998</v>
      </c>
      <c r="W24" s="21">
        <v>-252.37443999999999</v>
      </c>
      <c r="X24" s="21">
        <v>-259.20119</v>
      </c>
      <c r="Y24" s="21">
        <v>-247.60977</v>
      </c>
      <c r="Z24" s="21">
        <v>-244.08787000000001</v>
      </c>
      <c r="AA24" s="21">
        <v>-257.59996000000001</v>
      </c>
      <c r="AB24" s="21">
        <v>-11322.51605</v>
      </c>
      <c r="AC24" s="21">
        <v>-11762.06645</v>
      </c>
      <c r="AD24" s="21">
        <v>-11132.286319999999</v>
      </c>
      <c r="AE24" s="21">
        <v>-10964.123680000001</v>
      </c>
      <c r="AF24" s="21">
        <v>-11531.22993</v>
      </c>
      <c r="AG24" s="21">
        <v>-75.920879999999997</v>
      </c>
      <c r="AH24" s="21">
        <v>-77.936940000000007</v>
      </c>
      <c r="AI24" s="21">
        <v>-74.629720000000006</v>
      </c>
      <c r="AJ24" s="21">
        <v>-73.495350000000002</v>
      </c>
      <c r="AK24" s="21">
        <v>-77.458870000000005</v>
      </c>
      <c r="AL24" s="21">
        <v>-123.22587</v>
      </c>
      <c r="AM24" s="21">
        <v>-127.36125</v>
      </c>
      <c r="AN24" s="21">
        <v>-121.1271</v>
      </c>
      <c r="AO24" s="21">
        <v>-119.28896</v>
      </c>
      <c r="AP24" s="21">
        <v>-125.61151</v>
      </c>
      <c r="AQ24" s="21">
        <v>-226.35934</v>
      </c>
      <c r="AR24" s="21">
        <v>-234.59078</v>
      </c>
      <c r="AS24" s="21">
        <v>-222.50363999999999</v>
      </c>
      <c r="AT24" s="21">
        <v>-219.13045</v>
      </c>
      <c r="AU24" s="21">
        <v>-230.6644</v>
      </c>
      <c r="AV24" s="21">
        <v>-315.44752</v>
      </c>
      <c r="AW24" s="21">
        <v>-327.1044</v>
      </c>
      <c r="AX24" s="21">
        <v>-310.07988</v>
      </c>
      <c r="AY24" s="21">
        <v>-305.36682000000002</v>
      </c>
      <c r="AZ24" s="21">
        <v>-321.43414000000001</v>
      </c>
      <c r="BA24" s="21">
        <v>-128.04326</v>
      </c>
      <c r="BB24" s="21">
        <v>-132.41208</v>
      </c>
      <c r="BC24" s="21">
        <v>-125.86184</v>
      </c>
      <c r="BD24" s="21">
        <v>-123.95368000000001</v>
      </c>
      <c r="BE24" s="21">
        <v>-130.51249999999999</v>
      </c>
      <c r="BF24" s="21">
        <v>-159.21675999999999</v>
      </c>
      <c r="BG24" s="21">
        <v>-164.79871</v>
      </c>
      <c r="BH24" s="21">
        <v>-156.50671</v>
      </c>
      <c r="BI24" s="21">
        <v>-154.12808999999999</v>
      </c>
      <c r="BJ24" s="21">
        <v>-162.27698000000001</v>
      </c>
      <c r="BK24" s="21">
        <v>4350.90074</v>
      </c>
      <c r="BL24" s="21">
        <v>4521.8126199999997</v>
      </c>
      <c r="BM24" s="21">
        <v>4276.80375</v>
      </c>
      <c r="BN24" s="21">
        <v>4211.1742299999996</v>
      </c>
      <c r="BO24" s="21">
        <v>4432.1162700000004</v>
      </c>
      <c r="BP24" s="21">
        <v>-258.87824000000001</v>
      </c>
      <c r="BQ24" s="21">
        <v>-264.92052999999999</v>
      </c>
      <c r="BR24" s="21">
        <v>-253.99083999999999</v>
      </c>
      <c r="BS24" s="21">
        <v>-250.37826000000001</v>
      </c>
      <c r="BT24" s="21">
        <v>-264.37959000000001</v>
      </c>
      <c r="BU24" s="21">
        <v>-22.384209999999999</v>
      </c>
      <c r="BV24" s="21">
        <v>-21.384419999999999</v>
      </c>
      <c r="BW24" s="21">
        <v>-22.005490000000002</v>
      </c>
      <c r="BX24" s="21">
        <v>-21.670970000000001</v>
      </c>
      <c r="BY24" s="21">
        <v>-23.042670000000001</v>
      </c>
      <c r="BZ24" s="21">
        <v>-494.08213000000001</v>
      </c>
      <c r="CA24" s="21">
        <v>-512.08924000000002</v>
      </c>
      <c r="CB24" s="21">
        <v>-485.66825999999998</v>
      </c>
      <c r="CC24" s="21">
        <v>-478.28710999999998</v>
      </c>
      <c r="CD24" s="21">
        <v>-503.49103000000002</v>
      </c>
      <c r="CE24" s="21">
        <v>1.6000000000000001E-4</v>
      </c>
      <c r="CF24" s="21">
        <v>-1.1E-4</v>
      </c>
      <c r="CG24" s="21">
        <v>-232.00653</v>
      </c>
      <c r="CH24" s="21">
        <v>-237.53319999999999</v>
      </c>
      <c r="CI24" s="21">
        <v>-227.62642</v>
      </c>
      <c r="CJ24" s="21">
        <v>-224.38881000000001</v>
      </c>
      <c r="CK24" s="21">
        <v>-236.90181999999999</v>
      </c>
      <c r="CL24" s="21">
        <v>-285.7912</v>
      </c>
      <c r="CM24" s="21">
        <v>-293.53393999999997</v>
      </c>
      <c r="CN24" s="21">
        <v>-280.39562999999998</v>
      </c>
      <c r="CO24" s="21">
        <v>-276.4074</v>
      </c>
      <c r="CP24" s="21">
        <v>-291.69977999999998</v>
      </c>
      <c r="CQ24" s="21">
        <v>-335.96440000000001</v>
      </c>
      <c r="CR24" s="21">
        <v>-345.63580000000002</v>
      </c>
      <c r="CS24" s="21">
        <v>-329.62155000000001</v>
      </c>
      <c r="CT24" s="21">
        <v>-324.93311999999997</v>
      </c>
      <c r="CU24" s="21">
        <v>-342.84165000000002</v>
      </c>
      <c r="CV24" s="21">
        <v>-323.90719000000001</v>
      </c>
      <c r="CW24" s="21">
        <v>-333.33776999999998</v>
      </c>
      <c r="CX24" s="21">
        <v>-317.79196000000002</v>
      </c>
      <c r="CY24" s="21">
        <v>-313.27177999999998</v>
      </c>
      <c r="CZ24" s="21">
        <v>-330.53244999999998</v>
      </c>
      <c r="DA24" s="21">
        <v>-301.60297000000003</v>
      </c>
      <c r="DB24" s="21">
        <v>-310.12427000000002</v>
      </c>
      <c r="DC24" s="21">
        <v>-295.90884999999997</v>
      </c>
      <c r="DD24" s="21">
        <v>-291.69995</v>
      </c>
      <c r="DE24" s="21">
        <v>-307.80432999999999</v>
      </c>
      <c r="DF24" s="21">
        <v>-246.1277</v>
      </c>
      <c r="DG24" s="21">
        <v>-252.64129</v>
      </c>
      <c r="DH24" s="21">
        <v>-241.48096000000001</v>
      </c>
      <c r="DI24" s="21">
        <v>-238.04624999999999</v>
      </c>
      <c r="DJ24" s="21">
        <v>-251.24276</v>
      </c>
      <c r="DK24" s="21">
        <v>-248.00975</v>
      </c>
      <c r="DL24" s="21">
        <v>-254.58159000000001</v>
      </c>
      <c r="DM24" s="21">
        <v>-243.32749000000001</v>
      </c>
      <c r="DN24" s="21">
        <v>-239.86651000000001</v>
      </c>
      <c r="DO24" s="21">
        <v>-253.15499</v>
      </c>
      <c r="DP24" s="21">
        <v>-283.72962999999999</v>
      </c>
      <c r="DQ24" s="21">
        <v>-292.13051999999999</v>
      </c>
      <c r="DR24" s="21">
        <v>-278.37293</v>
      </c>
      <c r="DS24" s="21">
        <v>-274.41343000000001</v>
      </c>
      <c r="DT24" s="21">
        <v>-289.50950999999998</v>
      </c>
      <c r="DU24" s="21">
        <v>-200.47371000000001</v>
      </c>
      <c r="DV24" s="21">
        <v>-207.03573</v>
      </c>
      <c r="DW24" s="21">
        <v>-197.0592</v>
      </c>
      <c r="DX24" s="21">
        <v>-194.06997000000001</v>
      </c>
      <c r="DY24" s="21">
        <v>-204.37483</v>
      </c>
      <c r="DZ24" s="21">
        <v>-240.62564</v>
      </c>
      <c r="EA24" s="21">
        <v>-246.77842999999999</v>
      </c>
      <c r="EB24" s="21">
        <v>-236.08279999999999</v>
      </c>
      <c r="EC24" s="21">
        <v>-232.72488000000001</v>
      </c>
      <c r="ED24" s="21">
        <v>-245.64461</v>
      </c>
      <c r="EE24" s="21">
        <v>-217.63954000000001</v>
      </c>
      <c r="EF24" s="21">
        <v>-223.65717000000001</v>
      </c>
      <c r="EG24" s="21">
        <v>-213.53063</v>
      </c>
      <c r="EH24" s="21">
        <v>-210.49345</v>
      </c>
      <c r="EI24" s="21">
        <v>-222.12450999999999</v>
      </c>
    </row>
    <row r="25" spans="2:139" x14ac:dyDescent="0.3">
      <c r="B25" s="58" t="s">
        <v>182</v>
      </c>
      <c r="C25" s="21">
        <v>-517.33700999999996</v>
      </c>
      <c r="D25" s="21">
        <v>-537.42075</v>
      </c>
      <c r="E25" s="21">
        <v>-508.64535000000001</v>
      </c>
      <c r="F25" s="21">
        <v>-500.96186</v>
      </c>
      <c r="G25" s="21">
        <v>-526.87356</v>
      </c>
      <c r="H25" s="21">
        <v>-968.28321000000005</v>
      </c>
      <c r="I25" s="21">
        <v>-1005.87293</v>
      </c>
      <c r="J25" s="21">
        <v>-952.01500999999996</v>
      </c>
      <c r="K25" s="21">
        <v>-937.63451999999995</v>
      </c>
      <c r="L25" s="21">
        <v>-986.13212999999996</v>
      </c>
      <c r="M25" s="21">
        <v>-2101.6291299999998</v>
      </c>
      <c r="N25" s="21">
        <v>-2183.2186499999998</v>
      </c>
      <c r="O25" s="21">
        <v>-2066.31873</v>
      </c>
      <c r="P25" s="21">
        <v>-2035.1076399999999</v>
      </c>
      <c r="Q25" s="21">
        <v>-2140.3704299999999</v>
      </c>
      <c r="R25" s="21">
        <v>-63.824480000000001</v>
      </c>
      <c r="S25" s="21">
        <v>-65.102040000000002</v>
      </c>
      <c r="T25" s="21">
        <v>-62.620959999999997</v>
      </c>
      <c r="U25" s="21">
        <v>-61.511159999999997</v>
      </c>
      <c r="V25" s="21">
        <v>-65.193209999999993</v>
      </c>
      <c r="W25" s="21">
        <v>-73.312809999999999</v>
      </c>
      <c r="X25" s="21">
        <v>-74.988110000000006</v>
      </c>
      <c r="Y25" s="21">
        <v>-71.930120000000002</v>
      </c>
      <c r="Z25" s="21">
        <v>-70.6858</v>
      </c>
      <c r="AA25" s="21">
        <v>-74.86336</v>
      </c>
      <c r="AB25" s="21">
        <v>-1887.6024</v>
      </c>
      <c r="AC25" s="21">
        <v>-1960.88084</v>
      </c>
      <c r="AD25" s="21">
        <v>-1855.88877</v>
      </c>
      <c r="AE25" s="21">
        <v>-1827.8539900000001</v>
      </c>
      <c r="AF25" s="21">
        <v>-1922.3975600000001</v>
      </c>
      <c r="AG25" s="21">
        <v>-15.98034</v>
      </c>
      <c r="AH25" s="21">
        <v>-16.2255</v>
      </c>
      <c r="AI25" s="21">
        <v>-15.710089999999999</v>
      </c>
      <c r="AJ25" s="21">
        <v>-15.370749999999999</v>
      </c>
      <c r="AK25" s="21">
        <v>-16.3247</v>
      </c>
      <c r="AL25" s="21">
        <v>-7.6690300000000002</v>
      </c>
      <c r="AM25" s="21">
        <v>-7.6906299999999996</v>
      </c>
      <c r="AN25" s="21">
        <v>-7.5396700000000001</v>
      </c>
      <c r="AO25" s="21">
        <v>-7.3513599999999997</v>
      </c>
      <c r="AP25" s="21">
        <v>-7.8454600000000001</v>
      </c>
      <c r="AQ25" s="21">
        <v>-44.542639999999999</v>
      </c>
      <c r="AR25" s="21">
        <v>-46.030090000000001</v>
      </c>
      <c r="AS25" s="21">
        <v>-43.784979999999997</v>
      </c>
      <c r="AT25" s="21">
        <v>-43.052100000000003</v>
      </c>
      <c r="AU25" s="21">
        <v>-45.405029999999996</v>
      </c>
      <c r="AV25" s="21">
        <v>-116.40546000000001</v>
      </c>
      <c r="AW25" s="21">
        <v>-120.68688</v>
      </c>
      <c r="AX25" s="21">
        <v>-114.42573</v>
      </c>
      <c r="AY25" s="21">
        <v>-112.60878</v>
      </c>
      <c r="AZ25" s="21">
        <v>-118.61592</v>
      </c>
      <c r="BA25" s="21">
        <v>-24.135529999999999</v>
      </c>
      <c r="BB25" s="21">
        <v>-24.82142</v>
      </c>
      <c r="BC25" s="21">
        <v>-23.72542</v>
      </c>
      <c r="BD25" s="21">
        <v>-23.29543</v>
      </c>
      <c r="BE25" s="21">
        <v>-24.616879999999998</v>
      </c>
      <c r="BF25" s="21">
        <v>32.717919999999999</v>
      </c>
      <c r="BG25" s="21">
        <v>34.271439999999998</v>
      </c>
      <c r="BH25" s="21">
        <v>32.159559999999999</v>
      </c>
      <c r="BI25" s="21">
        <v>31.742889999999999</v>
      </c>
      <c r="BJ25" s="21">
        <v>33.296639999999996</v>
      </c>
      <c r="BK25" s="21">
        <v>8228.47991</v>
      </c>
      <c r="BL25" s="21">
        <v>8551.7106800000001</v>
      </c>
      <c r="BM25" s="21">
        <v>8088.3467300000002</v>
      </c>
      <c r="BN25" s="21">
        <v>7964.22732</v>
      </c>
      <c r="BO25" s="21">
        <v>8382.0757699999995</v>
      </c>
      <c r="BP25" s="21">
        <v>-45.210900000000002</v>
      </c>
      <c r="BQ25" s="21">
        <v>-45.393279999999997</v>
      </c>
      <c r="BR25" s="21">
        <v>-44.359369999999998</v>
      </c>
      <c r="BS25" s="21">
        <v>-43.427970000000002</v>
      </c>
      <c r="BT25" s="21">
        <v>-46.276470000000003</v>
      </c>
      <c r="BU25" s="21">
        <v>-8.9213799999999992</v>
      </c>
      <c r="BV25" s="21">
        <v>-8.5282699999999991</v>
      </c>
      <c r="BW25" s="21">
        <v>-8.7730200000000007</v>
      </c>
      <c r="BX25" s="21">
        <v>-8.4350699999999996</v>
      </c>
      <c r="BY25" s="21">
        <v>-9.1799599999999995</v>
      </c>
      <c r="BZ25" s="21">
        <v>-117.26940999999999</v>
      </c>
      <c r="CA25" s="21">
        <v>-121.31916</v>
      </c>
      <c r="CB25" s="21">
        <v>-115.27462</v>
      </c>
      <c r="CC25" s="21">
        <v>-113.37155</v>
      </c>
      <c r="CD25" s="21">
        <v>-119.52861</v>
      </c>
      <c r="CE25" s="21">
        <v>-1.58E-3</v>
      </c>
      <c r="CF25" s="21">
        <v>0.28910000000000002</v>
      </c>
      <c r="CG25" s="21">
        <v>-19.684080000000002</v>
      </c>
      <c r="CH25" s="21">
        <v>-19.09047</v>
      </c>
      <c r="CI25" s="21">
        <v>-19.314170000000001</v>
      </c>
      <c r="CJ25" s="21">
        <v>-18.791989999999998</v>
      </c>
      <c r="CK25" s="21">
        <v>-20.22364</v>
      </c>
      <c r="CL25" s="21">
        <v>-43.00085</v>
      </c>
      <c r="CM25" s="21">
        <v>-43.361719999999998</v>
      </c>
      <c r="CN25" s="21">
        <v>-42.190629999999999</v>
      </c>
      <c r="CO25" s="21">
        <v>-41.346290000000003</v>
      </c>
      <c r="CP25" s="21">
        <v>-43.98104</v>
      </c>
      <c r="CQ25" s="21">
        <v>-91.375489999999999</v>
      </c>
      <c r="CR25" s="21">
        <v>-93.597380000000001</v>
      </c>
      <c r="CS25" s="21">
        <v>-89.651949999999999</v>
      </c>
      <c r="CT25" s="21">
        <v>-88.139099999999999</v>
      </c>
      <c r="CU25" s="21">
        <v>-93.289439999999999</v>
      </c>
      <c r="CV25" s="21">
        <v>-98.073179999999994</v>
      </c>
      <c r="CW25" s="21">
        <v>-100.64192</v>
      </c>
      <c r="CX25" s="21">
        <v>-96.223089999999999</v>
      </c>
      <c r="CY25" s="21">
        <v>-94.630870000000002</v>
      </c>
      <c r="CZ25" s="21">
        <v>-100.10899000000001</v>
      </c>
      <c r="DA25" s="21">
        <v>-88.093329999999995</v>
      </c>
      <c r="DB25" s="21">
        <v>-90.258049999999997</v>
      </c>
      <c r="DC25" s="21">
        <v>-86.431690000000003</v>
      </c>
      <c r="DD25" s="21">
        <v>-84.974379999999996</v>
      </c>
      <c r="DE25" s="21">
        <v>-89.939019999999999</v>
      </c>
      <c r="DF25" s="21">
        <v>-63.939770000000003</v>
      </c>
      <c r="DG25" s="21">
        <v>-65.225819999999999</v>
      </c>
      <c r="DH25" s="21">
        <v>-62.734090000000002</v>
      </c>
      <c r="DI25" s="21">
        <v>-61.62312</v>
      </c>
      <c r="DJ25" s="21">
        <v>-65.313270000000003</v>
      </c>
      <c r="DK25" s="21">
        <v>-50.93703</v>
      </c>
      <c r="DL25" s="21">
        <v>-51.716389999999997</v>
      </c>
      <c r="DM25" s="21">
        <v>-49.976840000000003</v>
      </c>
      <c r="DN25" s="21">
        <v>-49.04815</v>
      </c>
      <c r="DO25" s="21">
        <v>-52.057279999999999</v>
      </c>
      <c r="DP25" s="21">
        <v>-90.676959999999994</v>
      </c>
      <c r="DQ25" s="21">
        <v>-93.165949999999995</v>
      </c>
      <c r="DR25" s="21">
        <v>-88.966229999999996</v>
      </c>
      <c r="DS25" s="21">
        <v>-87.512150000000005</v>
      </c>
      <c r="DT25" s="21">
        <v>-92.543300000000002</v>
      </c>
      <c r="DU25" s="21">
        <v>-25.460629999999998</v>
      </c>
      <c r="DV25" s="21">
        <v>-25.94022</v>
      </c>
      <c r="DW25" s="21">
        <v>-25.02919</v>
      </c>
      <c r="DX25" s="21">
        <v>-24.51117</v>
      </c>
      <c r="DY25" s="21">
        <v>-25.997610000000002</v>
      </c>
      <c r="DZ25" s="21">
        <v>-24.811209999999999</v>
      </c>
      <c r="EA25" s="21">
        <v>-24.531199999999998</v>
      </c>
      <c r="EB25" s="21">
        <v>-24.344329999999999</v>
      </c>
      <c r="EC25" s="21">
        <v>-23.773990000000001</v>
      </c>
      <c r="ED25" s="21">
        <v>-25.43346</v>
      </c>
      <c r="EE25" s="21">
        <v>-66.299570000000003</v>
      </c>
      <c r="EF25" s="21">
        <v>-67.914529999999999</v>
      </c>
      <c r="EG25" s="21">
        <v>-65.049009999999996</v>
      </c>
      <c r="EH25" s="21">
        <v>-63.951709999999999</v>
      </c>
      <c r="EI25" s="21">
        <v>-67.687950000000001</v>
      </c>
    </row>
    <row r="26" spans="2:139" x14ac:dyDescent="0.3">
      <c r="B26" s="58" t="s">
        <v>183</v>
      </c>
      <c r="C26" s="21">
        <v>-12414.30776</v>
      </c>
      <c r="D26" s="21">
        <v>-12896.248449999999</v>
      </c>
      <c r="E26" s="21">
        <v>-12205.73792</v>
      </c>
      <c r="F26" s="21">
        <v>-12021.36044</v>
      </c>
      <c r="G26" s="21">
        <v>-12643.152120000001</v>
      </c>
      <c r="H26" s="21">
        <v>-24743.405009999999</v>
      </c>
      <c r="I26" s="21">
        <v>-25703.968499999999</v>
      </c>
      <c r="J26" s="21">
        <v>-24327.689119999999</v>
      </c>
      <c r="K26" s="21">
        <v>-23960.211500000001</v>
      </c>
      <c r="L26" s="21">
        <v>-25199.514439999999</v>
      </c>
      <c r="M26" s="21">
        <v>-28896.28069</v>
      </c>
      <c r="N26" s="21">
        <v>-30018.09317</v>
      </c>
      <c r="O26" s="21">
        <v>-28410.781609999998</v>
      </c>
      <c r="P26" s="21">
        <v>-27981.645700000001</v>
      </c>
      <c r="Q26" s="21">
        <v>-29428.952929999999</v>
      </c>
      <c r="R26" s="21">
        <v>-342.56144999999998</v>
      </c>
      <c r="S26" s="21">
        <v>-353.17622999999998</v>
      </c>
      <c r="T26" s="21">
        <v>-336.09532000000002</v>
      </c>
      <c r="U26" s="21">
        <v>-331.09631000000002</v>
      </c>
      <c r="V26" s="21">
        <v>-349.48869999999999</v>
      </c>
      <c r="W26" s="21">
        <v>-468.18248999999997</v>
      </c>
      <c r="X26" s="21">
        <v>-483.70846</v>
      </c>
      <c r="Y26" s="21">
        <v>-459.34458000000001</v>
      </c>
      <c r="Z26" s="21">
        <v>-452.59064999999998</v>
      </c>
      <c r="AA26" s="21">
        <v>-477.53071</v>
      </c>
      <c r="AB26" s="21">
        <v>-24924.486140000001</v>
      </c>
      <c r="AC26" s="21">
        <v>-25892.077410000002</v>
      </c>
      <c r="AD26" s="21">
        <v>-24505.729530000001</v>
      </c>
      <c r="AE26" s="21">
        <v>-24135.54967</v>
      </c>
      <c r="AF26" s="21">
        <v>-25383.932260000001</v>
      </c>
      <c r="AG26" s="21">
        <v>-72.599770000000007</v>
      </c>
      <c r="AH26" s="21">
        <v>-74.614109999999997</v>
      </c>
      <c r="AI26" s="21">
        <v>-71.365679999999998</v>
      </c>
      <c r="AJ26" s="21">
        <v>-70.180440000000004</v>
      </c>
      <c r="AK26" s="21">
        <v>-74.061760000000007</v>
      </c>
      <c r="AL26" s="21">
        <v>-150.82898</v>
      </c>
      <c r="AM26" s="21">
        <v>-156.14319</v>
      </c>
      <c r="AN26" s="21">
        <v>-148.26025000000001</v>
      </c>
      <c r="AO26" s="21">
        <v>-145.93659</v>
      </c>
      <c r="AP26" s="21">
        <v>-153.7193</v>
      </c>
      <c r="AQ26" s="21">
        <v>-254.87644</v>
      </c>
      <c r="AR26" s="21">
        <v>-264.31695999999999</v>
      </c>
      <c r="AS26" s="21">
        <v>-250.53523999999999</v>
      </c>
      <c r="AT26" s="21">
        <v>-246.66815</v>
      </c>
      <c r="AU26" s="21">
        <v>-259.70397000000003</v>
      </c>
      <c r="AV26" s="21">
        <v>-425.4452</v>
      </c>
      <c r="AW26" s="21">
        <v>-441.52507000000003</v>
      </c>
      <c r="AX26" s="21">
        <v>-418.20591000000002</v>
      </c>
      <c r="AY26" s="21">
        <v>-411.77184999999997</v>
      </c>
      <c r="AZ26" s="21">
        <v>-433.47644000000003</v>
      </c>
      <c r="BA26" s="21">
        <v>-644.49022000000002</v>
      </c>
      <c r="BB26" s="21">
        <v>-669.24695999999994</v>
      </c>
      <c r="BC26" s="21">
        <v>-633.50711000000001</v>
      </c>
      <c r="BD26" s="21">
        <v>-623.83286999999996</v>
      </c>
      <c r="BE26" s="21">
        <v>-656.57869000000005</v>
      </c>
      <c r="BF26" s="21">
        <v>-669.20694000000003</v>
      </c>
      <c r="BG26" s="21">
        <v>-694.92465000000004</v>
      </c>
      <c r="BH26" s="21">
        <v>-657.81368999999995</v>
      </c>
      <c r="BI26" s="21">
        <v>-647.74460999999997</v>
      </c>
      <c r="BJ26" s="21">
        <v>-681.78628000000003</v>
      </c>
      <c r="BK26" s="21">
        <v>4455.8007100000004</v>
      </c>
      <c r="BL26" s="21">
        <v>4630.8332700000001</v>
      </c>
      <c r="BM26" s="21">
        <v>4379.9172500000004</v>
      </c>
      <c r="BN26" s="21">
        <v>4312.7054099999996</v>
      </c>
      <c r="BO26" s="21">
        <v>4538.9743500000004</v>
      </c>
      <c r="BP26" s="21">
        <v>-257.25319000000002</v>
      </c>
      <c r="BQ26" s="21">
        <v>-263.75569999999999</v>
      </c>
      <c r="BR26" s="21">
        <v>-252.39825999999999</v>
      </c>
      <c r="BS26" s="21">
        <v>-248.50824</v>
      </c>
      <c r="BT26" s="21">
        <v>-262.66417000000001</v>
      </c>
      <c r="BU26" s="21">
        <v>-19.101949999999999</v>
      </c>
      <c r="BV26" s="21">
        <v>-18.22364</v>
      </c>
      <c r="BW26" s="21">
        <v>-18.780159999999999</v>
      </c>
      <c r="BX26" s="21">
        <v>-18.29017</v>
      </c>
      <c r="BY26" s="21">
        <v>-19.67107</v>
      </c>
      <c r="BZ26" s="21">
        <v>-560.68194000000005</v>
      </c>
      <c r="CA26" s="21">
        <v>-581.49481000000003</v>
      </c>
      <c r="CB26" s="21">
        <v>-551.13441999999998</v>
      </c>
      <c r="CC26" s="21">
        <v>-542.60753</v>
      </c>
      <c r="CD26" s="21">
        <v>-571.31421</v>
      </c>
      <c r="CE26" s="21">
        <v>-1.58E-3</v>
      </c>
      <c r="CF26" s="21">
        <v>0.28910000000000002</v>
      </c>
      <c r="CG26" s="21">
        <v>-296.64460000000003</v>
      </c>
      <c r="CH26" s="21">
        <v>-305.11430000000001</v>
      </c>
      <c r="CI26" s="21">
        <v>-291.04561000000001</v>
      </c>
      <c r="CJ26" s="21">
        <v>-286.65901000000002</v>
      </c>
      <c r="CK26" s="21">
        <v>-302.73833000000002</v>
      </c>
      <c r="CL26" s="21">
        <v>-333.03701000000001</v>
      </c>
      <c r="CM26" s="21">
        <v>-343.03359999999998</v>
      </c>
      <c r="CN26" s="21">
        <v>-326.75085000000001</v>
      </c>
      <c r="CO26" s="21">
        <v>-321.85962999999998</v>
      </c>
      <c r="CP26" s="21">
        <v>-339.81133</v>
      </c>
      <c r="CQ26" s="21">
        <v>-398.27737999999999</v>
      </c>
      <c r="CR26" s="21">
        <v>-410.78350999999998</v>
      </c>
      <c r="CS26" s="21">
        <v>-390.75947000000002</v>
      </c>
      <c r="CT26" s="21">
        <v>-384.96442000000002</v>
      </c>
      <c r="CU26" s="21">
        <v>-406.31106</v>
      </c>
      <c r="CV26" s="21">
        <v>-403.70771000000002</v>
      </c>
      <c r="CW26" s="21">
        <v>-416.61676</v>
      </c>
      <c r="CX26" s="21">
        <v>-396.08717999999999</v>
      </c>
      <c r="CY26" s="21">
        <v>-390.23043999999999</v>
      </c>
      <c r="CZ26" s="21">
        <v>-411.82907999999998</v>
      </c>
      <c r="DA26" s="21">
        <v>-450.30999000000003</v>
      </c>
      <c r="DB26" s="21">
        <v>-464.97138999999999</v>
      </c>
      <c r="DC26" s="21">
        <v>-441.80962</v>
      </c>
      <c r="DD26" s="21">
        <v>-435.29831000000001</v>
      </c>
      <c r="DE26" s="21">
        <v>-459.33627999999999</v>
      </c>
      <c r="DF26" s="21">
        <v>-487.85521999999997</v>
      </c>
      <c r="DG26" s="21">
        <v>-504.07593000000003</v>
      </c>
      <c r="DH26" s="21">
        <v>-478.64593000000002</v>
      </c>
      <c r="DI26" s="21">
        <v>-471.62006000000002</v>
      </c>
      <c r="DJ26" s="21">
        <v>-497.59192999999999</v>
      </c>
      <c r="DK26" s="21">
        <v>-482.68880000000001</v>
      </c>
      <c r="DL26" s="21">
        <v>-498.69839999999999</v>
      </c>
      <c r="DM26" s="21">
        <v>-473.57704000000001</v>
      </c>
      <c r="DN26" s="21">
        <v>-466.62412</v>
      </c>
      <c r="DO26" s="21">
        <v>-492.32040000000001</v>
      </c>
      <c r="DP26" s="21">
        <v>-353.75180999999998</v>
      </c>
      <c r="DQ26" s="21">
        <v>-365.18599</v>
      </c>
      <c r="DR26" s="21">
        <v>-347.07418000000001</v>
      </c>
      <c r="DS26" s="21">
        <v>-341.94941</v>
      </c>
      <c r="DT26" s="21">
        <v>-360.84730999999999</v>
      </c>
      <c r="DU26" s="21">
        <v>-200.80427</v>
      </c>
      <c r="DV26" s="21">
        <v>-207.55447000000001</v>
      </c>
      <c r="DW26" s="21">
        <v>-197.38481999999999</v>
      </c>
      <c r="DX26" s="21">
        <v>-194.25245000000001</v>
      </c>
      <c r="DY26" s="21">
        <v>-204.6926</v>
      </c>
      <c r="DZ26" s="21">
        <v>-300.48415</v>
      </c>
      <c r="EA26" s="21">
        <v>-309.35696999999999</v>
      </c>
      <c r="EB26" s="21">
        <v>-294.81250999999997</v>
      </c>
      <c r="EC26" s="21">
        <v>-290.39569999999998</v>
      </c>
      <c r="ED26" s="21">
        <v>-306.61432000000002</v>
      </c>
      <c r="EE26" s="21">
        <v>-388.42993999999999</v>
      </c>
      <c r="EF26" s="21">
        <v>-401.34195999999997</v>
      </c>
      <c r="EG26" s="21">
        <v>-381.09750000000003</v>
      </c>
      <c r="EH26" s="21">
        <v>-375.50551000000002</v>
      </c>
      <c r="EI26" s="21">
        <v>-396.17716000000001</v>
      </c>
    </row>
    <row r="27" spans="2:139" x14ac:dyDescent="0.3">
      <c r="B27" s="58" t="s">
        <v>184</v>
      </c>
      <c r="C27" s="21">
        <v>-22514.47725</v>
      </c>
      <c r="D27" s="21">
        <v>-23388.520570000001</v>
      </c>
      <c r="E27" s="21">
        <v>-22136.216850000001</v>
      </c>
      <c r="F27" s="21">
        <v>-21801.83152</v>
      </c>
      <c r="G27" s="21">
        <v>-22929.50734</v>
      </c>
      <c r="H27" s="21">
        <v>-48385.2209</v>
      </c>
      <c r="I27" s="21">
        <v>-50263.583100000003</v>
      </c>
      <c r="J27" s="21">
        <v>-47572.297019999998</v>
      </c>
      <c r="K27" s="21">
        <v>-46853.702060000003</v>
      </c>
      <c r="L27" s="21">
        <v>-49277.133549999999</v>
      </c>
      <c r="M27" s="21">
        <v>-52156.825089999998</v>
      </c>
      <c r="N27" s="21">
        <v>-54181.65928</v>
      </c>
      <c r="O27" s="21">
        <v>-51280.515399999997</v>
      </c>
      <c r="P27" s="21">
        <v>-50505.93937</v>
      </c>
      <c r="Q27" s="21">
        <v>-53118.280749999998</v>
      </c>
      <c r="R27" s="21">
        <v>-620.73018000000002</v>
      </c>
      <c r="S27" s="21">
        <v>-618.99851000000001</v>
      </c>
      <c r="T27" s="21">
        <v>-617.54465000000005</v>
      </c>
      <c r="U27" s="21">
        <v>-613.83669999999995</v>
      </c>
      <c r="V27" s="21">
        <v>-617.75315000000001</v>
      </c>
      <c r="W27" s="21">
        <v>-762.36387999999999</v>
      </c>
      <c r="X27" s="21">
        <v>-766.36626000000001</v>
      </c>
      <c r="Y27" s="21">
        <v>-756.33136000000002</v>
      </c>
      <c r="Z27" s="21">
        <v>-750.69434000000001</v>
      </c>
      <c r="AA27" s="21">
        <v>-762.11501999999996</v>
      </c>
      <c r="AB27" s="21">
        <v>-46248.759290000002</v>
      </c>
      <c r="AC27" s="21">
        <v>-48044.1783</v>
      </c>
      <c r="AD27" s="21">
        <v>-45471.7333</v>
      </c>
      <c r="AE27" s="21">
        <v>-44784.844140000001</v>
      </c>
      <c r="AF27" s="21">
        <v>-47101.286930000002</v>
      </c>
      <c r="AG27" s="21">
        <v>-114.99018</v>
      </c>
      <c r="AH27" s="21">
        <v>-111.59002</v>
      </c>
      <c r="AI27" s="21">
        <v>-115.62493000000001</v>
      </c>
      <c r="AJ27" s="21">
        <v>-115.80152</v>
      </c>
      <c r="AK27" s="21">
        <v>-112.50602000000001</v>
      </c>
      <c r="AL27" s="21">
        <v>-298.87475000000001</v>
      </c>
      <c r="AM27" s="21">
        <v>-304.83677999999998</v>
      </c>
      <c r="AN27" s="21">
        <v>-295.66890999999998</v>
      </c>
      <c r="AO27" s="21">
        <v>-292.59733999999997</v>
      </c>
      <c r="AP27" s="21">
        <v>-301.06000999999998</v>
      </c>
      <c r="AQ27" s="21">
        <v>-464.48721999999998</v>
      </c>
      <c r="AR27" s="21">
        <v>-477.32553999999999</v>
      </c>
      <c r="AS27" s="21">
        <v>-458.34690999999998</v>
      </c>
      <c r="AT27" s="21">
        <v>-452.72338999999999</v>
      </c>
      <c r="AU27" s="21">
        <v>-469.98397999999997</v>
      </c>
      <c r="AV27" s="21">
        <v>-822.04156</v>
      </c>
      <c r="AW27" s="21">
        <v>-848.29134999999997</v>
      </c>
      <c r="AX27" s="21">
        <v>-810.04398000000003</v>
      </c>
      <c r="AY27" s="21">
        <v>-799.21956999999998</v>
      </c>
      <c r="AZ27" s="21">
        <v>-833.85567000000003</v>
      </c>
      <c r="BA27" s="21">
        <v>-917.53376000000003</v>
      </c>
      <c r="BB27" s="21">
        <v>-948.17895999999996</v>
      </c>
      <c r="BC27" s="21">
        <v>-903.67028000000005</v>
      </c>
      <c r="BD27" s="21">
        <v>-891.30718000000002</v>
      </c>
      <c r="BE27" s="21">
        <v>-931.46045000000004</v>
      </c>
      <c r="BF27" s="21">
        <v>-1068.3138200000001</v>
      </c>
      <c r="BG27" s="21">
        <v>-1104.73442</v>
      </c>
      <c r="BH27" s="21">
        <v>-1051.9491499999999</v>
      </c>
      <c r="BI27" s="21">
        <v>-1037.3364099999999</v>
      </c>
      <c r="BJ27" s="21">
        <v>-1085.0085799999999</v>
      </c>
      <c r="BK27" s="21">
        <v>-994.87860999999998</v>
      </c>
      <c r="BL27" s="21">
        <v>-1033.95938</v>
      </c>
      <c r="BM27" s="21">
        <v>-977.93556000000001</v>
      </c>
      <c r="BN27" s="21">
        <v>-962.92868999999996</v>
      </c>
      <c r="BO27" s="21">
        <v>-1013.44938</v>
      </c>
      <c r="BP27" s="21">
        <v>-459.79127999999997</v>
      </c>
      <c r="BQ27" s="21">
        <v>-442.24160999999998</v>
      </c>
      <c r="BR27" s="21">
        <v>-462.76004999999998</v>
      </c>
      <c r="BS27" s="21">
        <v>-463.21839999999997</v>
      </c>
      <c r="BT27" s="21">
        <v>-448.01208000000003</v>
      </c>
      <c r="BU27" s="21">
        <v>-34.305500000000002</v>
      </c>
      <c r="BV27" s="21">
        <v>-19.9085</v>
      </c>
      <c r="BW27" s="21">
        <v>-38.891289999999998</v>
      </c>
      <c r="BX27" s="21">
        <v>-42.237459999999999</v>
      </c>
      <c r="BY27" s="21">
        <v>-25.665220000000001</v>
      </c>
      <c r="BZ27" s="21">
        <v>-1046.2326399999999</v>
      </c>
      <c r="CA27" s="21">
        <v>-1075.6480100000001</v>
      </c>
      <c r="CB27" s="21">
        <v>-1032.2412300000001</v>
      </c>
      <c r="CC27" s="21">
        <v>-1019.45159</v>
      </c>
      <c r="CD27" s="21">
        <v>-1058.89645</v>
      </c>
      <c r="CE27" s="21">
        <v>-17.201989999999999</v>
      </c>
      <c r="CF27" s="21">
        <v>-23.796220000000002</v>
      </c>
      <c r="CG27" s="21">
        <v>-566.68382999999994</v>
      </c>
      <c r="CH27" s="21">
        <v>-559.08500000000004</v>
      </c>
      <c r="CI27" s="21">
        <v>-565.84541999999999</v>
      </c>
      <c r="CJ27" s="21">
        <v>-563.58244999999999</v>
      </c>
      <c r="CK27" s="21">
        <v>-560.57766000000004</v>
      </c>
      <c r="CL27" s="21">
        <v>-602.30191000000002</v>
      </c>
      <c r="CM27" s="21">
        <v>-597.17493000000002</v>
      </c>
      <c r="CN27" s="21">
        <v>-600.30253000000005</v>
      </c>
      <c r="CO27" s="21">
        <v>-597.39129000000003</v>
      </c>
      <c r="CP27" s="21">
        <v>-597.33533999999997</v>
      </c>
      <c r="CQ27" s="21">
        <v>-774.02468999999996</v>
      </c>
      <c r="CR27" s="21">
        <v>-775.84528</v>
      </c>
      <c r="CS27" s="21">
        <v>-768.81491000000005</v>
      </c>
      <c r="CT27" s="21">
        <v>-763.42547999999999</v>
      </c>
      <c r="CU27" s="21">
        <v>-772.69555000000003</v>
      </c>
      <c r="CV27" s="21">
        <v>-794.49522000000002</v>
      </c>
      <c r="CW27" s="21">
        <v>-798.81768</v>
      </c>
      <c r="CX27" s="21">
        <v>-788.36866999999995</v>
      </c>
      <c r="CY27" s="21">
        <v>-782.36752000000001</v>
      </c>
      <c r="CZ27" s="21">
        <v>-794.60446000000002</v>
      </c>
      <c r="DA27" s="21">
        <v>-782.23679000000004</v>
      </c>
      <c r="DB27" s="21">
        <v>-785.63041999999996</v>
      </c>
      <c r="DC27" s="21">
        <v>-776.51418000000001</v>
      </c>
      <c r="DD27" s="21">
        <v>-770.78458000000001</v>
      </c>
      <c r="DE27" s="21">
        <v>-781.84249999999997</v>
      </c>
      <c r="DF27" s="21">
        <v>-785.64935000000003</v>
      </c>
      <c r="DG27" s="21">
        <v>-790.30030999999997</v>
      </c>
      <c r="DH27" s="21">
        <v>-779.48770000000002</v>
      </c>
      <c r="DI27" s="21">
        <v>-773.49626000000001</v>
      </c>
      <c r="DJ27" s="21">
        <v>-785.97304999999994</v>
      </c>
      <c r="DK27" s="21">
        <v>-798.74613999999997</v>
      </c>
      <c r="DL27" s="21">
        <v>-804.00717999999995</v>
      </c>
      <c r="DM27" s="21">
        <v>-792.26412000000005</v>
      </c>
      <c r="DN27" s="21">
        <v>-786.07070999999996</v>
      </c>
      <c r="DO27" s="21">
        <v>-799.33383000000003</v>
      </c>
      <c r="DP27" s="21">
        <v>-717.07272</v>
      </c>
      <c r="DQ27" s="21">
        <v>-722.84699999999998</v>
      </c>
      <c r="DR27" s="21">
        <v>-710.75653</v>
      </c>
      <c r="DS27" s="21">
        <v>-704.98105999999996</v>
      </c>
      <c r="DT27" s="21">
        <v>-718.12360999999999</v>
      </c>
      <c r="DU27" s="21">
        <v>-383.57987000000003</v>
      </c>
      <c r="DV27" s="21">
        <v>-387.86506000000003</v>
      </c>
      <c r="DW27" s="21">
        <v>-380.56990999999999</v>
      </c>
      <c r="DX27" s="21">
        <v>-377.44716</v>
      </c>
      <c r="DY27" s="21">
        <v>-384.40391</v>
      </c>
      <c r="DZ27" s="21">
        <v>-561.83117000000004</v>
      </c>
      <c r="EA27" s="21">
        <v>-556.78944000000001</v>
      </c>
      <c r="EB27" s="21">
        <v>-560.12018999999998</v>
      </c>
      <c r="EC27" s="21">
        <v>-557.38977999999997</v>
      </c>
      <c r="ED27" s="21">
        <v>-557.18275000000006</v>
      </c>
      <c r="EE27" s="21">
        <v>-638.97416999999996</v>
      </c>
      <c r="EF27" s="21">
        <v>-643.35936000000004</v>
      </c>
      <c r="EG27" s="21">
        <v>-633.70860000000005</v>
      </c>
      <c r="EH27" s="21">
        <v>-628.70480999999995</v>
      </c>
      <c r="EI27" s="21">
        <v>-639.55202999999995</v>
      </c>
    </row>
    <row r="28" spans="2:139" x14ac:dyDescent="0.3">
      <c r="B28" s="58" t="s">
        <v>185</v>
      </c>
      <c r="C28" s="21">
        <v>-11825.477849999999</v>
      </c>
      <c r="D28" s="21">
        <v>-12284.55934</v>
      </c>
      <c r="E28" s="21">
        <v>-11626.800789999999</v>
      </c>
      <c r="F28" s="21">
        <v>-11451.16863</v>
      </c>
      <c r="G28" s="21">
        <v>-12043.467769999999</v>
      </c>
      <c r="H28" s="21">
        <v>-27397.591059999999</v>
      </c>
      <c r="I28" s="21">
        <v>-28461.19268</v>
      </c>
      <c r="J28" s="21">
        <v>-26937.281989999999</v>
      </c>
      <c r="K28" s="21">
        <v>-26530.385620000001</v>
      </c>
      <c r="L28" s="21">
        <v>-27902.626639999999</v>
      </c>
      <c r="M28" s="21">
        <v>-29296.380539999998</v>
      </c>
      <c r="N28" s="21">
        <v>-30433.725709999999</v>
      </c>
      <c r="O28" s="21">
        <v>-28804.159199999998</v>
      </c>
      <c r="P28" s="21">
        <v>-28369.081450000001</v>
      </c>
      <c r="Q28" s="21">
        <v>-29836.428189999999</v>
      </c>
      <c r="R28" s="21">
        <v>-676.71691999999996</v>
      </c>
      <c r="S28" s="21">
        <v>-677.52860999999996</v>
      </c>
      <c r="T28" s="21">
        <v>-672.46804999999995</v>
      </c>
      <c r="U28" s="21">
        <v>-667.97517000000005</v>
      </c>
      <c r="V28" s="21">
        <v>-674.78087000000005</v>
      </c>
      <c r="W28" s="21">
        <v>-847.97496000000001</v>
      </c>
      <c r="X28" s="21">
        <v>-855.66021999999998</v>
      </c>
      <c r="Y28" s="21">
        <v>-840.31646000000001</v>
      </c>
      <c r="Z28" s="21">
        <v>-833.47918000000004</v>
      </c>
      <c r="AA28" s="21">
        <v>-849.34541999999999</v>
      </c>
      <c r="AB28" s="21">
        <v>-25971.984670000002</v>
      </c>
      <c r="AC28" s="21">
        <v>-26980.24079</v>
      </c>
      <c r="AD28" s="21">
        <v>-25535.62902</v>
      </c>
      <c r="AE28" s="21">
        <v>-25149.891660000001</v>
      </c>
      <c r="AF28" s="21">
        <v>-26450.739880000001</v>
      </c>
      <c r="AG28" s="21">
        <v>-90.085570000000004</v>
      </c>
      <c r="AH28" s="21">
        <v>-85.826340000000002</v>
      </c>
      <c r="AI28" s="21">
        <v>-91.144649999999999</v>
      </c>
      <c r="AJ28" s="21">
        <v>-91.693610000000007</v>
      </c>
      <c r="AK28" s="21">
        <v>-87.118409999999997</v>
      </c>
      <c r="AL28" s="21">
        <v>-257.86146000000002</v>
      </c>
      <c r="AM28" s="21">
        <v>-262.29815000000002</v>
      </c>
      <c r="AN28" s="21">
        <v>-255.35509999999999</v>
      </c>
      <c r="AO28" s="21">
        <v>-252.89577</v>
      </c>
      <c r="AP28" s="21">
        <v>-259.26816000000002</v>
      </c>
      <c r="AQ28" s="21">
        <v>-540.95808999999997</v>
      </c>
      <c r="AR28" s="21">
        <v>-556.8877</v>
      </c>
      <c r="AS28" s="21">
        <v>-533.51373999999998</v>
      </c>
      <c r="AT28" s="21">
        <v>-526.74980000000005</v>
      </c>
      <c r="AU28" s="21">
        <v>-547.87204999999994</v>
      </c>
      <c r="AV28" s="21">
        <v>-918.42240000000004</v>
      </c>
      <c r="AW28" s="21">
        <v>-948.5575</v>
      </c>
      <c r="AX28" s="21">
        <v>-904.78300999999999</v>
      </c>
      <c r="AY28" s="21">
        <v>-892.51751000000002</v>
      </c>
      <c r="AZ28" s="21">
        <v>-932.02710000000002</v>
      </c>
      <c r="BA28" s="21">
        <v>-1171.43074</v>
      </c>
      <c r="BB28" s="21">
        <v>-1212.14861</v>
      </c>
      <c r="BC28" s="21">
        <v>-1153.23603</v>
      </c>
      <c r="BD28" s="21">
        <v>-1137.08645</v>
      </c>
      <c r="BE28" s="21">
        <v>-1190.0868399999999</v>
      </c>
      <c r="BF28" s="21">
        <v>-1357.9781700000001</v>
      </c>
      <c r="BG28" s="21">
        <v>-1405.8802000000001</v>
      </c>
      <c r="BH28" s="21">
        <v>-1336.6769200000001</v>
      </c>
      <c r="BI28" s="21">
        <v>-1317.7335599999999</v>
      </c>
      <c r="BJ28" s="21">
        <v>-1380.08149</v>
      </c>
      <c r="BK28" s="21">
        <v>-704.76846</v>
      </c>
      <c r="BL28" s="21">
        <v>-732.45313999999996</v>
      </c>
      <c r="BM28" s="21">
        <v>-692.76606000000004</v>
      </c>
      <c r="BN28" s="21">
        <v>-682.13525000000004</v>
      </c>
      <c r="BO28" s="21">
        <v>-717.92393000000004</v>
      </c>
      <c r="BP28" s="21">
        <v>-394.52654999999999</v>
      </c>
      <c r="BQ28" s="21">
        <v>-374.92979000000003</v>
      </c>
      <c r="BR28" s="21">
        <v>-398.73487999999998</v>
      </c>
      <c r="BS28" s="21">
        <v>-400.10822000000002</v>
      </c>
      <c r="BT28" s="21">
        <v>-381.40242999999998</v>
      </c>
      <c r="BU28" s="21">
        <v>-31.556509999999999</v>
      </c>
      <c r="BV28" s="21">
        <v>-17.285830000000001</v>
      </c>
      <c r="BW28" s="21">
        <v>-36.189160000000001</v>
      </c>
      <c r="BX28" s="21">
        <v>-39.576430000000002</v>
      </c>
      <c r="BY28" s="21">
        <v>-22.830490000000001</v>
      </c>
      <c r="BZ28" s="21">
        <v>-1197.1758199999999</v>
      </c>
      <c r="CA28" s="21">
        <v>-1232.7062000000001</v>
      </c>
      <c r="CB28" s="21">
        <v>-1180.61104</v>
      </c>
      <c r="CC28" s="21">
        <v>-1165.5647799999999</v>
      </c>
      <c r="CD28" s="21">
        <v>-1212.6383900000001</v>
      </c>
      <c r="CE28" s="21">
        <v>-17.201989999999999</v>
      </c>
      <c r="CF28" s="21">
        <v>-23.796220000000002</v>
      </c>
      <c r="CG28" s="21">
        <v>-495.58323000000001</v>
      </c>
      <c r="CH28" s="21">
        <v>-485.64654999999999</v>
      </c>
      <c r="CI28" s="21">
        <v>-496.09521000000001</v>
      </c>
      <c r="CJ28" s="21">
        <v>-494.82906000000003</v>
      </c>
      <c r="CK28" s="21">
        <v>-488.03091000000001</v>
      </c>
      <c r="CL28" s="21">
        <v>-625.03967</v>
      </c>
      <c r="CM28" s="21">
        <v>-621.20099000000005</v>
      </c>
      <c r="CN28" s="21">
        <v>-622.60843999999997</v>
      </c>
      <c r="CO28" s="21">
        <v>-619.37842000000001</v>
      </c>
      <c r="CP28" s="21">
        <v>-620.46063000000004</v>
      </c>
      <c r="CQ28" s="21">
        <v>-794.81329000000005</v>
      </c>
      <c r="CR28" s="21">
        <v>-797.84618999999998</v>
      </c>
      <c r="CS28" s="21">
        <v>-789.20867999999996</v>
      </c>
      <c r="CT28" s="21">
        <v>-783.52778999999998</v>
      </c>
      <c r="CU28" s="21">
        <v>-793.83369000000005</v>
      </c>
      <c r="CV28" s="21">
        <v>-809.93095000000005</v>
      </c>
      <c r="CW28" s="21">
        <v>-815.23009999999999</v>
      </c>
      <c r="CX28" s="21">
        <v>-803.51122999999995</v>
      </c>
      <c r="CY28" s="21">
        <v>-797.29367999999999</v>
      </c>
      <c r="CZ28" s="21">
        <v>-810.28812000000005</v>
      </c>
      <c r="DA28" s="21">
        <v>-852.07253000000003</v>
      </c>
      <c r="DB28" s="21">
        <v>-858.56197999999995</v>
      </c>
      <c r="DC28" s="21">
        <v>-845.02354000000003</v>
      </c>
      <c r="DD28" s="21">
        <v>-838.31485999999995</v>
      </c>
      <c r="DE28" s="21">
        <v>-852.98620000000005</v>
      </c>
      <c r="DF28" s="21">
        <v>-883.09270000000004</v>
      </c>
      <c r="DG28" s="21">
        <v>-891.89548000000002</v>
      </c>
      <c r="DH28" s="21">
        <v>-875.08033999999998</v>
      </c>
      <c r="DI28" s="21">
        <v>-867.72276999999997</v>
      </c>
      <c r="DJ28" s="21">
        <v>-885.26508000000001</v>
      </c>
      <c r="DK28" s="21">
        <v>-899.91363999999999</v>
      </c>
      <c r="DL28" s="21">
        <v>-909.47249999999997</v>
      </c>
      <c r="DM28" s="21">
        <v>-891.51017999999999</v>
      </c>
      <c r="DN28" s="21">
        <v>-883.89841999999999</v>
      </c>
      <c r="DO28" s="21">
        <v>-902.42352000000005</v>
      </c>
      <c r="DP28" s="21">
        <v>-722.76004</v>
      </c>
      <c r="DQ28" s="21">
        <v>-729.06771000000003</v>
      </c>
      <c r="DR28" s="21">
        <v>-716.33582999999999</v>
      </c>
      <c r="DS28" s="21">
        <v>-710.48063000000002</v>
      </c>
      <c r="DT28" s="21">
        <v>-723.87869999999998</v>
      </c>
      <c r="DU28" s="21">
        <v>-334.03998000000001</v>
      </c>
      <c r="DV28" s="21">
        <v>-336.54036000000002</v>
      </c>
      <c r="DW28" s="21">
        <v>-331.87502000000001</v>
      </c>
      <c r="DX28" s="21">
        <v>-329.49149</v>
      </c>
      <c r="DY28" s="21">
        <v>-333.91559999999998</v>
      </c>
      <c r="DZ28" s="21">
        <v>-536.56961000000001</v>
      </c>
      <c r="EA28" s="21">
        <v>-530.93335999999999</v>
      </c>
      <c r="EB28" s="21">
        <v>-535.33840999999995</v>
      </c>
      <c r="EC28" s="21">
        <v>-532.96217000000001</v>
      </c>
      <c r="ED28" s="21">
        <v>-531.37513999999999</v>
      </c>
      <c r="EE28" s="21">
        <v>-714.45987000000002</v>
      </c>
      <c r="EF28" s="21">
        <v>-722.06931999999995</v>
      </c>
      <c r="EG28" s="21">
        <v>-707.76062000000002</v>
      </c>
      <c r="EH28" s="21">
        <v>-701.69853999999998</v>
      </c>
      <c r="EI28" s="21">
        <v>-716.46955000000003</v>
      </c>
    </row>
    <row r="29" spans="2:139" x14ac:dyDescent="0.3">
      <c r="B29" s="58" t="s">
        <v>186</v>
      </c>
      <c r="C29" s="21">
        <v>-10429.07942</v>
      </c>
      <c r="D29" s="21">
        <v>-10833.950779999999</v>
      </c>
      <c r="E29" s="21">
        <v>-10253.86292</v>
      </c>
      <c r="F29" s="21">
        <v>-10098.970090000001</v>
      </c>
      <c r="G29" s="21">
        <v>-10621.328240000001</v>
      </c>
      <c r="H29" s="21">
        <v>-40867.65206</v>
      </c>
      <c r="I29" s="21">
        <v>-42454.174789999997</v>
      </c>
      <c r="J29" s="21">
        <v>-40181.031439999999</v>
      </c>
      <c r="K29" s="21">
        <v>-39574.083939999997</v>
      </c>
      <c r="L29" s="21">
        <v>-41620.989029999997</v>
      </c>
      <c r="M29" s="21">
        <v>-48889.845679999999</v>
      </c>
      <c r="N29" s="21">
        <v>-50787.84908</v>
      </c>
      <c r="O29" s="21">
        <v>-48068.425949999997</v>
      </c>
      <c r="P29" s="21">
        <v>-47342.36752</v>
      </c>
      <c r="Q29" s="21">
        <v>-49791.078049999996</v>
      </c>
      <c r="R29" s="21">
        <v>-653.71270000000004</v>
      </c>
      <c r="S29" s="21">
        <v>-675.73797000000002</v>
      </c>
      <c r="T29" s="21">
        <v>-641.37067999999999</v>
      </c>
      <c r="U29" s="21">
        <v>-632.24779999999998</v>
      </c>
      <c r="V29" s="21">
        <v>-666.70869000000005</v>
      </c>
      <c r="W29" s="21">
        <v>-801.87788999999998</v>
      </c>
      <c r="X29" s="21">
        <v>-829.70009000000005</v>
      </c>
      <c r="Y29" s="21">
        <v>-786.73847999999998</v>
      </c>
      <c r="Z29" s="21">
        <v>-775.54783999999995</v>
      </c>
      <c r="AA29" s="21">
        <v>-817.72911999999997</v>
      </c>
      <c r="AB29" s="21">
        <v>-40518.967400000001</v>
      </c>
      <c r="AC29" s="21">
        <v>-42091.950669999998</v>
      </c>
      <c r="AD29" s="21">
        <v>-39838.207719999999</v>
      </c>
      <c r="AE29" s="21">
        <v>-39236.417750000001</v>
      </c>
      <c r="AF29" s="21">
        <v>-41265.874779999998</v>
      </c>
      <c r="AG29" s="21">
        <v>-71.096270000000004</v>
      </c>
      <c r="AH29" s="21">
        <v>-72.86206</v>
      </c>
      <c r="AI29" s="21">
        <v>-69.887249999999995</v>
      </c>
      <c r="AJ29" s="21">
        <v>-68.824960000000004</v>
      </c>
      <c r="AK29" s="21">
        <v>-72.55198</v>
      </c>
      <c r="AL29" s="21">
        <v>-233.74934999999999</v>
      </c>
      <c r="AM29" s="21">
        <v>-242.18394000000001</v>
      </c>
      <c r="AN29" s="21">
        <v>-229.76733999999999</v>
      </c>
      <c r="AO29" s="21">
        <v>-226.28057000000001</v>
      </c>
      <c r="AP29" s="21">
        <v>-238.20213000000001</v>
      </c>
      <c r="AQ29" s="21">
        <v>-531.09648000000004</v>
      </c>
      <c r="AR29" s="21">
        <v>-551.26309000000003</v>
      </c>
      <c r="AS29" s="21">
        <v>-522.04885000000002</v>
      </c>
      <c r="AT29" s="21">
        <v>-514.13453000000004</v>
      </c>
      <c r="AU29" s="21">
        <v>-541.09211000000005</v>
      </c>
      <c r="AV29" s="21">
        <v>-784.93362000000002</v>
      </c>
      <c r="AW29" s="21">
        <v>-815.00077999999996</v>
      </c>
      <c r="AX29" s="21">
        <v>-771.57577000000003</v>
      </c>
      <c r="AY29" s="21">
        <v>-759.84819000000005</v>
      </c>
      <c r="AZ29" s="21">
        <v>-799.69876999999997</v>
      </c>
      <c r="BA29" s="21">
        <v>-1284.56522</v>
      </c>
      <c r="BB29" s="21">
        <v>-1334.35231</v>
      </c>
      <c r="BC29" s="21">
        <v>-1262.67265</v>
      </c>
      <c r="BD29" s="21">
        <v>-1243.52981</v>
      </c>
      <c r="BE29" s="21">
        <v>-1308.6021499999999</v>
      </c>
      <c r="BF29" s="21">
        <v>-1673.6857600000001</v>
      </c>
      <c r="BG29" s="21">
        <v>-1738.7551800000001</v>
      </c>
      <c r="BH29" s="21">
        <v>-1645.18896</v>
      </c>
      <c r="BI29" s="21">
        <v>-1620.1854800000001</v>
      </c>
      <c r="BJ29" s="21">
        <v>-1705.0488499999999</v>
      </c>
      <c r="BK29" s="21">
        <v>995.18253000000004</v>
      </c>
      <c r="BL29" s="21">
        <v>1034.2752399999999</v>
      </c>
      <c r="BM29" s="21">
        <v>978.23431000000005</v>
      </c>
      <c r="BN29" s="21">
        <v>963.22284999999999</v>
      </c>
      <c r="BO29" s="21">
        <v>1013.75897</v>
      </c>
      <c r="BP29" s="21">
        <v>-383.33204000000001</v>
      </c>
      <c r="BQ29" s="21">
        <v>-393.92496999999997</v>
      </c>
      <c r="BR29" s="21">
        <v>-376.09492999999998</v>
      </c>
      <c r="BS29" s="21">
        <v>-370.74549000000002</v>
      </c>
      <c r="BT29" s="21">
        <v>-391.26772</v>
      </c>
      <c r="BU29" s="21">
        <v>-23.283100000000001</v>
      </c>
      <c r="BV29" s="21">
        <v>-22.200939999999999</v>
      </c>
      <c r="BW29" s="21">
        <v>-22.88908</v>
      </c>
      <c r="BX29" s="21">
        <v>-22.541149999999998</v>
      </c>
      <c r="BY29" s="21">
        <v>-23.974070000000001</v>
      </c>
      <c r="BZ29" s="21">
        <v>-1148.43561</v>
      </c>
      <c r="CA29" s="21">
        <v>-1192.07512</v>
      </c>
      <c r="CB29" s="21">
        <v>-1128.87601</v>
      </c>
      <c r="CC29" s="21">
        <v>-1111.71956</v>
      </c>
      <c r="CD29" s="21">
        <v>-1170.08033</v>
      </c>
      <c r="CE29" s="21">
        <v>1.6000000000000001E-4</v>
      </c>
      <c r="CF29" s="21">
        <v>-1.1E-4</v>
      </c>
      <c r="CG29" s="21">
        <v>-449.91708999999997</v>
      </c>
      <c r="CH29" s="21">
        <v>-463.62815000000001</v>
      </c>
      <c r="CI29" s="21">
        <v>-441.42279000000002</v>
      </c>
      <c r="CJ29" s="21">
        <v>-435.14406000000002</v>
      </c>
      <c r="CK29" s="21">
        <v>-459.04421000000002</v>
      </c>
      <c r="CL29" s="21">
        <v>-605.25343999999996</v>
      </c>
      <c r="CM29" s="21">
        <v>-625.10330999999996</v>
      </c>
      <c r="CN29" s="21">
        <v>-593.82636000000002</v>
      </c>
      <c r="CO29" s="21">
        <v>-585.37978999999996</v>
      </c>
      <c r="CP29" s="21">
        <v>-617.35164999999995</v>
      </c>
      <c r="CQ29" s="21">
        <v>-727.02796000000001</v>
      </c>
      <c r="CR29" s="21">
        <v>-751.56561999999997</v>
      </c>
      <c r="CS29" s="21">
        <v>-713.30175999999994</v>
      </c>
      <c r="CT29" s="21">
        <v>-703.15572999999995</v>
      </c>
      <c r="CU29" s="21">
        <v>-741.47637999999995</v>
      </c>
      <c r="CV29" s="21">
        <v>-713.65445</v>
      </c>
      <c r="CW29" s="21">
        <v>-737.91444000000001</v>
      </c>
      <c r="CX29" s="21">
        <v>-700.18070999999998</v>
      </c>
      <c r="CY29" s="21">
        <v>-690.22130000000004</v>
      </c>
      <c r="CZ29" s="21">
        <v>-727.82421999999997</v>
      </c>
      <c r="DA29" s="21">
        <v>-777.03908000000001</v>
      </c>
      <c r="DB29" s="21">
        <v>-803.68880000000001</v>
      </c>
      <c r="DC29" s="21">
        <v>-762.36863000000005</v>
      </c>
      <c r="DD29" s="21">
        <v>-751.52463999999998</v>
      </c>
      <c r="DE29" s="21">
        <v>-792.43871999999999</v>
      </c>
      <c r="DF29" s="21">
        <v>-866.67124999999999</v>
      </c>
      <c r="DG29" s="21">
        <v>-896.91328999999996</v>
      </c>
      <c r="DH29" s="21">
        <v>-850.30852000000004</v>
      </c>
      <c r="DI29" s="21">
        <v>-838.21364000000005</v>
      </c>
      <c r="DJ29" s="21">
        <v>-883.78336999999999</v>
      </c>
      <c r="DK29" s="21">
        <v>-923.49726999999996</v>
      </c>
      <c r="DL29" s="21">
        <v>-955.91417000000001</v>
      </c>
      <c r="DM29" s="21">
        <v>-906.06167000000005</v>
      </c>
      <c r="DN29" s="21">
        <v>-893.17373999999995</v>
      </c>
      <c r="DO29" s="21">
        <v>-941.69929999999999</v>
      </c>
      <c r="DP29" s="21">
        <v>-636.02504999999996</v>
      </c>
      <c r="DQ29" s="21">
        <v>-657.84454000000005</v>
      </c>
      <c r="DR29" s="21">
        <v>-624.01693999999998</v>
      </c>
      <c r="DS29" s="21">
        <v>-615.14088000000004</v>
      </c>
      <c r="DT29" s="21">
        <v>-648.62225000000001</v>
      </c>
      <c r="DU29" s="21">
        <v>-321.25054999999998</v>
      </c>
      <c r="DV29" s="21">
        <v>-332.47692999999998</v>
      </c>
      <c r="DW29" s="21">
        <v>-315.77787999999998</v>
      </c>
      <c r="DX29" s="21">
        <v>-310.98777999999999</v>
      </c>
      <c r="DY29" s="21">
        <v>-327.41455999999999</v>
      </c>
      <c r="DZ29" s="21">
        <v>-503.62045999999998</v>
      </c>
      <c r="EA29" s="21">
        <v>-519.71357999999998</v>
      </c>
      <c r="EB29" s="21">
        <v>-494.11221999999998</v>
      </c>
      <c r="EC29" s="21">
        <v>-487.084</v>
      </c>
      <c r="ED29" s="21">
        <v>-513.73835999999994</v>
      </c>
      <c r="EE29" s="21">
        <v>-665.29232000000002</v>
      </c>
      <c r="EF29" s="21">
        <v>-688.41341999999997</v>
      </c>
      <c r="EG29" s="21">
        <v>-652.73163999999997</v>
      </c>
      <c r="EH29" s="21">
        <v>-643.44710999999995</v>
      </c>
      <c r="EI29" s="21">
        <v>-678.43322999999998</v>
      </c>
    </row>
    <row r="30" spans="2:139" x14ac:dyDescent="0.3">
      <c r="B30" s="58" t="s">
        <v>187</v>
      </c>
      <c r="C30" s="21">
        <v>-212391.8695</v>
      </c>
      <c r="D30" s="21">
        <v>-220637.21724</v>
      </c>
      <c r="E30" s="21">
        <v>-208823.524</v>
      </c>
      <c r="F30" s="21">
        <v>-205669.07701000001</v>
      </c>
      <c r="G30" s="21">
        <v>-216307.08437999999</v>
      </c>
      <c r="H30" s="21">
        <v>-16326.567220000001</v>
      </c>
      <c r="I30" s="21">
        <v>-16960.380740000001</v>
      </c>
      <c r="J30" s="21">
        <v>-16052.263290000001</v>
      </c>
      <c r="K30" s="21">
        <v>-15809.78865</v>
      </c>
      <c r="L30" s="21">
        <v>-16627.524239999999</v>
      </c>
      <c r="M30" s="21">
        <v>-67662.880120000002</v>
      </c>
      <c r="N30" s="21">
        <v>-70289.690960000007</v>
      </c>
      <c r="O30" s="21">
        <v>-66526.046400000007</v>
      </c>
      <c r="P30" s="21">
        <v>-65521.191429999999</v>
      </c>
      <c r="Q30" s="21">
        <v>-68910.173429999995</v>
      </c>
      <c r="R30" s="21">
        <v>-28.747579999999999</v>
      </c>
      <c r="S30" s="21">
        <v>-30.668199999999999</v>
      </c>
      <c r="T30" s="21">
        <v>-28.205030000000001</v>
      </c>
      <c r="U30" s="21">
        <v>-27.804030000000001</v>
      </c>
      <c r="V30" s="21">
        <v>-29.201039999999999</v>
      </c>
      <c r="W30" s="21">
        <v>-105.87652</v>
      </c>
      <c r="X30" s="21">
        <v>-110.74279</v>
      </c>
      <c r="Y30" s="21">
        <v>-103.87775000000001</v>
      </c>
      <c r="Z30" s="21">
        <v>-102.40035</v>
      </c>
      <c r="AA30" s="21">
        <v>-107.81961</v>
      </c>
      <c r="AB30" s="21">
        <v>-68736.944300000003</v>
      </c>
      <c r="AC30" s="21">
        <v>-71405.375150000007</v>
      </c>
      <c r="AD30" s="21">
        <v>-67582.094029999993</v>
      </c>
      <c r="AE30" s="21">
        <v>-66561.209090000004</v>
      </c>
      <c r="AF30" s="21">
        <v>-70004.008440000005</v>
      </c>
      <c r="AG30" s="21">
        <v>29.713460000000001</v>
      </c>
      <c r="AH30" s="21">
        <v>30.615639999999999</v>
      </c>
      <c r="AI30" s="21">
        <v>29.20636</v>
      </c>
      <c r="AJ30" s="21">
        <v>28.76248</v>
      </c>
      <c r="AK30" s="21">
        <v>30.302070000000001</v>
      </c>
      <c r="AL30" s="21">
        <v>-34.22898</v>
      </c>
      <c r="AM30" s="21">
        <v>-35.76784</v>
      </c>
      <c r="AN30" s="21">
        <v>-33.64669</v>
      </c>
      <c r="AO30" s="21">
        <v>-33.136069999999997</v>
      </c>
      <c r="AP30" s="21">
        <v>-34.843000000000004</v>
      </c>
      <c r="AQ30" s="21">
        <v>-20.576429999999998</v>
      </c>
      <c r="AR30" s="21">
        <v>-21.56729</v>
      </c>
      <c r="AS30" s="21">
        <v>-20.22673</v>
      </c>
      <c r="AT30" s="21">
        <v>-19.920079999999999</v>
      </c>
      <c r="AU30" s="21">
        <v>-20.937349999999999</v>
      </c>
      <c r="AV30" s="21">
        <v>-62.800150000000002</v>
      </c>
      <c r="AW30" s="21">
        <v>-65.472589999999997</v>
      </c>
      <c r="AX30" s="21">
        <v>-61.732320000000001</v>
      </c>
      <c r="AY30" s="21">
        <v>-60.793999999999997</v>
      </c>
      <c r="AZ30" s="21">
        <v>-63.947780000000002</v>
      </c>
      <c r="BA30" s="21">
        <v>-437.40906999999999</v>
      </c>
      <c r="BB30" s="21">
        <v>-454.78120999999999</v>
      </c>
      <c r="BC30" s="21">
        <v>-429.95497999999998</v>
      </c>
      <c r="BD30" s="21">
        <v>-423.43660999999997</v>
      </c>
      <c r="BE30" s="21">
        <v>-445.54165999999998</v>
      </c>
      <c r="BF30" s="21">
        <v>-825.72816</v>
      </c>
      <c r="BG30" s="21">
        <v>-858.36437000000001</v>
      </c>
      <c r="BH30" s="21">
        <v>-811.66945999999996</v>
      </c>
      <c r="BI30" s="21">
        <v>-799.33374000000003</v>
      </c>
      <c r="BJ30" s="21">
        <v>-841.13351</v>
      </c>
      <c r="BK30" s="21">
        <v>2653.8200700000002</v>
      </c>
      <c r="BL30" s="21">
        <v>2758.0673099999999</v>
      </c>
      <c r="BM30" s="21">
        <v>2608.62482</v>
      </c>
      <c r="BN30" s="21">
        <v>2568.5942700000001</v>
      </c>
      <c r="BO30" s="21">
        <v>2703.3572600000002</v>
      </c>
      <c r="BP30" s="21">
        <v>-15.839869999999999</v>
      </c>
      <c r="BQ30" s="21">
        <v>-17.523579999999999</v>
      </c>
      <c r="BR30" s="21">
        <v>-15.541079999999999</v>
      </c>
      <c r="BS30" s="21">
        <v>-15.32029</v>
      </c>
      <c r="BT30" s="21">
        <v>-16.002669999999998</v>
      </c>
      <c r="BU30" s="21">
        <v>5.9766500000000002</v>
      </c>
      <c r="BV30" s="21">
        <v>5.6961599999999999</v>
      </c>
      <c r="BW30" s="21">
        <v>5.8722500000000002</v>
      </c>
      <c r="BX30" s="21">
        <v>5.7830899999999996</v>
      </c>
      <c r="BY30" s="21">
        <v>6.1555999999999997</v>
      </c>
      <c r="BZ30" s="21">
        <v>-73.31326</v>
      </c>
      <c r="CA30" s="21">
        <v>-76.582070000000002</v>
      </c>
      <c r="CB30" s="21">
        <v>-72.066410000000005</v>
      </c>
      <c r="CC30" s="21">
        <v>-70.971100000000007</v>
      </c>
      <c r="CD30" s="21">
        <v>-74.632829999999998</v>
      </c>
      <c r="CE30" s="21">
        <v>1.6000000000000001E-4</v>
      </c>
      <c r="CF30" s="21">
        <v>-1.1E-4</v>
      </c>
      <c r="CG30" s="21">
        <v>-48.582129999999999</v>
      </c>
      <c r="CH30" s="21">
        <v>-51.384610000000002</v>
      </c>
      <c r="CI30" s="21">
        <v>-47.665109999999999</v>
      </c>
      <c r="CJ30" s="21">
        <v>-46.98733</v>
      </c>
      <c r="CK30" s="21">
        <v>-49.401620000000001</v>
      </c>
      <c r="CL30" s="21">
        <v>-22.542179999999998</v>
      </c>
      <c r="CM30" s="21">
        <v>-24.303170000000001</v>
      </c>
      <c r="CN30" s="21">
        <v>-22.116800000000001</v>
      </c>
      <c r="CO30" s="21">
        <v>-21.802420000000001</v>
      </c>
      <c r="CP30" s="21">
        <v>-22.866</v>
      </c>
      <c r="CQ30" s="21">
        <v>-82.68777</v>
      </c>
      <c r="CR30" s="21">
        <v>-86.764610000000005</v>
      </c>
      <c r="CS30" s="21">
        <v>-81.126829999999998</v>
      </c>
      <c r="CT30" s="21">
        <v>-79.973079999999996</v>
      </c>
      <c r="CU30" s="21">
        <v>-84.172319999999999</v>
      </c>
      <c r="CV30" s="21">
        <v>-79.855500000000006</v>
      </c>
      <c r="CW30" s="21">
        <v>-83.762410000000003</v>
      </c>
      <c r="CX30" s="21">
        <v>-78.348010000000002</v>
      </c>
      <c r="CY30" s="21">
        <v>-77.233770000000007</v>
      </c>
      <c r="CZ30" s="21">
        <v>-81.29083</v>
      </c>
      <c r="DA30" s="21">
        <v>-64.969179999999994</v>
      </c>
      <c r="DB30" s="21">
        <v>-68.316850000000002</v>
      </c>
      <c r="DC30" s="21">
        <v>-63.742750000000001</v>
      </c>
      <c r="DD30" s="21">
        <v>-62.836260000000003</v>
      </c>
      <c r="DE30" s="21">
        <v>-66.115350000000007</v>
      </c>
      <c r="DF30" s="21">
        <v>-157.98715000000001</v>
      </c>
      <c r="DG30" s="21">
        <v>-164.87885</v>
      </c>
      <c r="DH30" s="21">
        <v>-155.00452000000001</v>
      </c>
      <c r="DI30" s="21">
        <v>-152.79988</v>
      </c>
      <c r="DJ30" s="21">
        <v>-160.93319</v>
      </c>
      <c r="DK30" s="21">
        <v>-231.07885999999999</v>
      </c>
      <c r="DL30" s="21">
        <v>-240.78698</v>
      </c>
      <c r="DM30" s="21">
        <v>-226.71625</v>
      </c>
      <c r="DN30" s="21">
        <v>-223.49155999999999</v>
      </c>
      <c r="DO30" s="21">
        <v>-235.43742</v>
      </c>
      <c r="DP30" s="21">
        <v>-95.891509999999997</v>
      </c>
      <c r="DQ30" s="21">
        <v>-100.27361999999999</v>
      </c>
      <c r="DR30" s="21">
        <v>-94.081230000000005</v>
      </c>
      <c r="DS30" s="21">
        <v>-92.743160000000003</v>
      </c>
      <c r="DT30" s="21">
        <v>-97.656170000000003</v>
      </c>
      <c r="DU30" s="21">
        <v>-33.366849999999999</v>
      </c>
      <c r="DV30" s="21">
        <v>-35.039169999999999</v>
      </c>
      <c r="DW30" s="21">
        <v>-32.799999999999997</v>
      </c>
      <c r="DX30" s="21">
        <v>-32.302410000000002</v>
      </c>
      <c r="DY30" s="21">
        <v>-33.943600000000004</v>
      </c>
      <c r="DZ30" s="21">
        <v>-36.252189999999999</v>
      </c>
      <c r="EA30" s="21">
        <v>-38.499659999999999</v>
      </c>
      <c r="EB30" s="21">
        <v>-35.567950000000003</v>
      </c>
      <c r="EC30" s="21">
        <v>-35.06223</v>
      </c>
      <c r="ED30" s="21">
        <v>-36.845750000000002</v>
      </c>
      <c r="EE30" s="21">
        <v>-74.9816</v>
      </c>
      <c r="EF30" s="21">
        <v>-78.514380000000003</v>
      </c>
      <c r="EG30" s="21">
        <v>-73.566100000000006</v>
      </c>
      <c r="EH30" s="21">
        <v>-72.519829999999999</v>
      </c>
      <c r="EI30" s="21">
        <v>-76.348240000000004</v>
      </c>
    </row>
    <row r="31" spans="2:139" x14ac:dyDescent="0.3">
      <c r="B31" s="58" t="s">
        <v>188</v>
      </c>
      <c r="C31" s="21">
        <v>12842.2292</v>
      </c>
      <c r="D31" s="21">
        <v>13340.7824</v>
      </c>
      <c r="E31" s="21">
        <v>12626.469950000001</v>
      </c>
      <c r="F31" s="21">
        <v>12435.736989999999</v>
      </c>
      <c r="G31" s="21">
        <v>13078.96184</v>
      </c>
      <c r="H31" s="21">
        <v>20412.473129999998</v>
      </c>
      <c r="I31" s="21">
        <v>21204.905559999999</v>
      </c>
      <c r="J31" s="21">
        <v>20069.521570000001</v>
      </c>
      <c r="K31" s="21">
        <v>19766.364949999999</v>
      </c>
      <c r="L31" s="21">
        <v>20788.748</v>
      </c>
      <c r="M31" s="21">
        <v>18180.904600000002</v>
      </c>
      <c r="N31" s="21">
        <v>18886.72436</v>
      </c>
      <c r="O31" s="21">
        <v>17875.439249999999</v>
      </c>
      <c r="P31" s="21">
        <v>17605.436379999999</v>
      </c>
      <c r="Q31" s="21">
        <v>18516.05026</v>
      </c>
      <c r="R31" s="21">
        <v>217.96129999999999</v>
      </c>
      <c r="S31" s="21">
        <v>224.53837999999999</v>
      </c>
      <c r="T31" s="21">
        <v>213.84594000000001</v>
      </c>
      <c r="U31" s="21">
        <v>210.80393000000001</v>
      </c>
      <c r="V31" s="21">
        <v>222.39180999999999</v>
      </c>
      <c r="W31" s="21">
        <v>216.02707000000001</v>
      </c>
      <c r="X31" s="21">
        <v>222.57952</v>
      </c>
      <c r="Y31" s="21">
        <v>211.94823</v>
      </c>
      <c r="Z31" s="21">
        <v>208.93321</v>
      </c>
      <c r="AA31" s="21">
        <v>220.41817</v>
      </c>
      <c r="AB31" s="21">
        <v>17224.431270000001</v>
      </c>
      <c r="AC31" s="21">
        <v>17893.099399999999</v>
      </c>
      <c r="AD31" s="21">
        <v>16935.043379999999</v>
      </c>
      <c r="AE31" s="21">
        <v>16679.225170000002</v>
      </c>
      <c r="AF31" s="21">
        <v>17541.938249999999</v>
      </c>
      <c r="AG31" s="21">
        <v>55.663719999999998</v>
      </c>
      <c r="AH31" s="21">
        <v>57.262700000000002</v>
      </c>
      <c r="AI31" s="21">
        <v>54.714840000000002</v>
      </c>
      <c r="AJ31" s="21">
        <v>53.88326</v>
      </c>
      <c r="AK31" s="21">
        <v>56.777659999999997</v>
      </c>
      <c r="AL31" s="21">
        <v>61.928089999999997</v>
      </c>
      <c r="AM31" s="21">
        <v>63.931359999999998</v>
      </c>
      <c r="AN31" s="21">
        <v>60.871940000000002</v>
      </c>
      <c r="AO31" s="21">
        <v>59.948239999999998</v>
      </c>
      <c r="AP31" s="21">
        <v>63.137210000000003</v>
      </c>
      <c r="AQ31" s="21">
        <v>171.69806</v>
      </c>
      <c r="AR31" s="21">
        <v>178.04034999999999</v>
      </c>
      <c r="AS31" s="21">
        <v>168.77187000000001</v>
      </c>
      <c r="AT31" s="21">
        <v>166.21331000000001</v>
      </c>
      <c r="AU31" s="21">
        <v>174.95222000000001</v>
      </c>
      <c r="AV31" s="21">
        <v>247.24766</v>
      </c>
      <c r="AW31" s="21">
        <v>256.51294000000001</v>
      </c>
      <c r="AX31" s="21">
        <v>243.03873999999999</v>
      </c>
      <c r="AY31" s="21">
        <v>239.34470999999999</v>
      </c>
      <c r="AZ31" s="21">
        <v>251.92499000000001</v>
      </c>
      <c r="BA31" s="21">
        <v>138.38306</v>
      </c>
      <c r="BB31" s="21">
        <v>143.41748999999999</v>
      </c>
      <c r="BC31" s="21">
        <v>136.02364</v>
      </c>
      <c r="BD31" s="21">
        <v>133.96147999999999</v>
      </c>
      <c r="BE31" s="21">
        <v>141.01393999999999</v>
      </c>
      <c r="BF31" s="21">
        <v>37.055630000000001</v>
      </c>
      <c r="BG31" s="21">
        <v>38.100760000000001</v>
      </c>
      <c r="BH31" s="21">
        <v>36.423780000000001</v>
      </c>
      <c r="BI31" s="21">
        <v>35.870240000000003</v>
      </c>
      <c r="BJ31" s="21">
        <v>37.800800000000002</v>
      </c>
      <c r="BK31" s="21">
        <v>5236.9304499999998</v>
      </c>
      <c r="BL31" s="21">
        <v>5442.6473100000003</v>
      </c>
      <c r="BM31" s="21">
        <v>5147.7441399999998</v>
      </c>
      <c r="BN31" s="21">
        <v>5068.74964</v>
      </c>
      <c r="BO31" s="21">
        <v>5334.6849400000001</v>
      </c>
      <c r="BP31" s="21">
        <v>138.71793</v>
      </c>
      <c r="BQ31" s="21">
        <v>141.66949</v>
      </c>
      <c r="BR31" s="21">
        <v>136.09863999999999</v>
      </c>
      <c r="BS31" s="21">
        <v>134.16245000000001</v>
      </c>
      <c r="BT31" s="21">
        <v>141.71015</v>
      </c>
      <c r="BU31" s="21">
        <v>13.22512</v>
      </c>
      <c r="BV31" s="21">
        <v>12.602589999999999</v>
      </c>
      <c r="BW31" s="21">
        <v>12.997260000000001</v>
      </c>
      <c r="BX31" s="21">
        <v>12.799810000000001</v>
      </c>
      <c r="BY31" s="21">
        <v>13.620799999999999</v>
      </c>
      <c r="BZ31" s="21">
        <v>364.20481999999998</v>
      </c>
      <c r="CA31" s="21">
        <v>377.65800999999999</v>
      </c>
      <c r="CB31" s="21">
        <v>357.99932999999999</v>
      </c>
      <c r="CC31" s="21">
        <v>352.55860000000001</v>
      </c>
      <c r="CD31" s="21">
        <v>371.11964999999998</v>
      </c>
      <c r="CE31" s="21">
        <v>1.6000000000000001E-4</v>
      </c>
      <c r="CF31" s="21">
        <v>-1.1E-4</v>
      </c>
      <c r="CG31" s="21">
        <v>134.79357999999999</v>
      </c>
      <c r="CH31" s="21">
        <v>137.90817999999999</v>
      </c>
      <c r="CI31" s="21">
        <v>132.24843000000001</v>
      </c>
      <c r="CJ31" s="21">
        <v>130.36705000000001</v>
      </c>
      <c r="CK31" s="21">
        <v>137.65564000000001</v>
      </c>
      <c r="CL31" s="21">
        <v>201.91485</v>
      </c>
      <c r="CM31" s="21">
        <v>207.69888</v>
      </c>
      <c r="CN31" s="21">
        <v>198.10243</v>
      </c>
      <c r="CO31" s="21">
        <v>195.28433000000001</v>
      </c>
      <c r="CP31" s="21">
        <v>206.05731</v>
      </c>
      <c r="CQ31" s="21">
        <v>235.12368000000001</v>
      </c>
      <c r="CR31" s="21">
        <v>242.18233000000001</v>
      </c>
      <c r="CS31" s="21">
        <v>230.68427</v>
      </c>
      <c r="CT31" s="21">
        <v>227.40271999999999</v>
      </c>
      <c r="CU31" s="21">
        <v>239.90753000000001</v>
      </c>
      <c r="CV31" s="21">
        <v>235.59192999999999</v>
      </c>
      <c r="CW31" s="21">
        <v>242.80399</v>
      </c>
      <c r="CX31" s="21">
        <v>231.14371</v>
      </c>
      <c r="CY31" s="21">
        <v>227.85563999999999</v>
      </c>
      <c r="CZ31" s="21">
        <v>240.37282999999999</v>
      </c>
      <c r="DA31" s="21">
        <v>237.47923</v>
      </c>
      <c r="DB31" s="21">
        <v>244.73365999999999</v>
      </c>
      <c r="DC31" s="21">
        <v>232.99537000000001</v>
      </c>
      <c r="DD31" s="21">
        <v>229.68095</v>
      </c>
      <c r="DE31" s="21">
        <v>242.30056999999999</v>
      </c>
      <c r="DF31" s="21">
        <v>203.61257000000001</v>
      </c>
      <c r="DG31" s="21">
        <v>209.64305999999999</v>
      </c>
      <c r="DH31" s="21">
        <v>199.76813000000001</v>
      </c>
      <c r="DI31" s="21">
        <v>196.92635999999999</v>
      </c>
      <c r="DJ31" s="21">
        <v>207.77030999999999</v>
      </c>
      <c r="DK31" s="21">
        <v>179.00900999999999</v>
      </c>
      <c r="DL31" s="21">
        <v>184.08473000000001</v>
      </c>
      <c r="DM31" s="21">
        <v>175.62907999999999</v>
      </c>
      <c r="DN31" s="21">
        <v>173.13067000000001</v>
      </c>
      <c r="DO31" s="21">
        <v>182.68798000000001</v>
      </c>
      <c r="DP31" s="21">
        <v>203.79907</v>
      </c>
      <c r="DQ31" s="21">
        <v>210.10294999999999</v>
      </c>
      <c r="DR31" s="21">
        <v>199.95113000000001</v>
      </c>
      <c r="DS31" s="21">
        <v>197.10678999999999</v>
      </c>
      <c r="DT31" s="21">
        <v>207.92267000000001</v>
      </c>
      <c r="DU31" s="21">
        <v>97.478039999999993</v>
      </c>
      <c r="DV31" s="21">
        <v>100.50772000000001</v>
      </c>
      <c r="DW31" s="21">
        <v>95.815160000000006</v>
      </c>
      <c r="DX31" s="21">
        <v>94.361800000000002</v>
      </c>
      <c r="DY31" s="21">
        <v>99.396500000000003</v>
      </c>
      <c r="DZ31" s="21">
        <v>158.69492</v>
      </c>
      <c r="EA31" s="21">
        <v>162.90761000000001</v>
      </c>
      <c r="EB31" s="21">
        <v>155.69851</v>
      </c>
      <c r="EC31" s="21">
        <v>153.4836</v>
      </c>
      <c r="ED31" s="21">
        <v>161.99184</v>
      </c>
      <c r="EE31" s="21">
        <v>186.22588999999999</v>
      </c>
      <c r="EF31" s="21">
        <v>191.95291</v>
      </c>
      <c r="EG31" s="21">
        <v>182.70975000000001</v>
      </c>
      <c r="EH31" s="21">
        <v>180.11066</v>
      </c>
      <c r="EI31" s="21">
        <v>189.99803</v>
      </c>
    </row>
    <row r="32" spans="2:139" x14ac:dyDescent="0.3">
      <c r="B32" s="58" t="s">
        <v>189</v>
      </c>
      <c r="C32" s="21">
        <v>203573.40677</v>
      </c>
      <c r="D32" s="21">
        <v>211476.40951999999</v>
      </c>
      <c r="E32" s="21">
        <v>200153.21818</v>
      </c>
      <c r="F32" s="21">
        <v>197129.74312</v>
      </c>
      <c r="G32" s="21">
        <v>207326.06281</v>
      </c>
      <c r="H32" s="21">
        <v>-36594.049899999998</v>
      </c>
      <c r="I32" s="21">
        <v>-38014.667159999997</v>
      </c>
      <c r="J32" s="21">
        <v>-35979.2304</v>
      </c>
      <c r="K32" s="21">
        <v>-35435.752469999999</v>
      </c>
      <c r="L32" s="21">
        <v>-37268.609089999998</v>
      </c>
      <c r="M32" s="21">
        <v>10513.637339999999</v>
      </c>
      <c r="N32" s="21">
        <v>10921.79816</v>
      </c>
      <c r="O32" s="21">
        <v>10336.993109999999</v>
      </c>
      <c r="P32" s="21">
        <v>10180.85608</v>
      </c>
      <c r="Q32" s="21">
        <v>10707.44507</v>
      </c>
      <c r="R32" s="21">
        <v>-438.91748000000001</v>
      </c>
      <c r="S32" s="21">
        <v>-492.86351000000002</v>
      </c>
      <c r="T32" s="21">
        <v>-458.05362000000002</v>
      </c>
      <c r="U32" s="21">
        <v>-462.44704000000002</v>
      </c>
      <c r="V32" s="21">
        <v>-443.12285000000003</v>
      </c>
      <c r="W32" s="21">
        <v>-378.41122000000001</v>
      </c>
      <c r="X32" s="21">
        <v>-429.09906999999998</v>
      </c>
      <c r="Y32" s="21">
        <v>-398.20834000000002</v>
      </c>
      <c r="Z32" s="21">
        <v>-403.59003000000001</v>
      </c>
      <c r="AA32" s="21">
        <v>-381.54543999999999</v>
      </c>
      <c r="AB32" s="21">
        <v>20698.16806</v>
      </c>
      <c r="AC32" s="21">
        <v>21501.68981</v>
      </c>
      <c r="AD32" s="21">
        <v>20350.417870000001</v>
      </c>
      <c r="AE32" s="21">
        <v>20043.007519999999</v>
      </c>
      <c r="AF32" s="21">
        <v>21079.70824</v>
      </c>
      <c r="AG32" s="21">
        <v>-67.184479999999994</v>
      </c>
      <c r="AH32" s="21">
        <v>-83.212280000000007</v>
      </c>
      <c r="AI32" s="21">
        <v>-74.745360000000005</v>
      </c>
      <c r="AJ32" s="21">
        <v>-77.872640000000004</v>
      </c>
      <c r="AK32" s="21">
        <v>-67.936359999999993</v>
      </c>
      <c r="AL32" s="21">
        <v>-231.72161</v>
      </c>
      <c r="AM32" s="21">
        <v>-250.5274</v>
      </c>
      <c r="AN32" s="21">
        <v>-234.10654</v>
      </c>
      <c r="AO32" s="21">
        <v>-233.66528</v>
      </c>
      <c r="AP32" s="21">
        <v>-235.64786000000001</v>
      </c>
      <c r="AQ32" s="21">
        <v>-362.14240000000001</v>
      </c>
      <c r="AR32" s="21">
        <v>-385.49137999999999</v>
      </c>
      <c r="AS32" s="21">
        <v>-361.92696000000001</v>
      </c>
      <c r="AT32" s="21">
        <v>-359.35771999999997</v>
      </c>
      <c r="AU32" s="21">
        <v>-368.53757000000002</v>
      </c>
      <c r="AV32" s="21">
        <v>-300.73003</v>
      </c>
      <c r="AW32" s="21">
        <v>-322.83911000000001</v>
      </c>
      <c r="AX32" s="21">
        <v>-302.33071000000001</v>
      </c>
      <c r="AY32" s="21">
        <v>-301.02753000000001</v>
      </c>
      <c r="AZ32" s="21">
        <v>-305.96285999999998</v>
      </c>
      <c r="BA32" s="21">
        <v>-377.17556999999999</v>
      </c>
      <c r="BB32" s="21">
        <v>-401.07711</v>
      </c>
      <c r="BC32" s="21">
        <v>-376.72824000000003</v>
      </c>
      <c r="BD32" s="21">
        <v>-373.96267999999998</v>
      </c>
      <c r="BE32" s="21">
        <v>-383.8175</v>
      </c>
      <c r="BF32" s="21">
        <v>-423.68556000000001</v>
      </c>
      <c r="BG32" s="21">
        <v>-449.78759000000002</v>
      </c>
      <c r="BH32" s="21">
        <v>-422.65401000000003</v>
      </c>
      <c r="BI32" s="21">
        <v>-419.27649000000002</v>
      </c>
      <c r="BJ32" s="21">
        <v>-431.24563000000001</v>
      </c>
      <c r="BK32" s="21">
        <v>6615.3391899999997</v>
      </c>
      <c r="BL32" s="21">
        <v>6875.2026400000004</v>
      </c>
      <c r="BM32" s="21">
        <v>6502.6782199999998</v>
      </c>
      <c r="BN32" s="21">
        <v>6402.8916300000001</v>
      </c>
      <c r="BO32" s="21">
        <v>6738.8235699999996</v>
      </c>
      <c r="BP32" s="21">
        <v>-361.51895999999999</v>
      </c>
      <c r="BQ32" s="21">
        <v>-427.52865000000003</v>
      </c>
      <c r="BR32" s="21">
        <v>-392.42549000000002</v>
      </c>
      <c r="BS32" s="21">
        <v>-402.11059999999998</v>
      </c>
      <c r="BT32" s="21">
        <v>-363.27866999999998</v>
      </c>
      <c r="BU32" s="21">
        <v>8.0451300000000003</v>
      </c>
      <c r="BV32" s="21">
        <v>-18.051310000000001</v>
      </c>
      <c r="BW32" s="21">
        <v>-9.5173100000000002</v>
      </c>
      <c r="BX32" s="21">
        <v>-18.050540000000002</v>
      </c>
      <c r="BY32" s="21">
        <v>9.2033299999999993</v>
      </c>
      <c r="BZ32" s="21">
        <v>-713.64444000000003</v>
      </c>
      <c r="CA32" s="21">
        <v>-761.38724999999999</v>
      </c>
      <c r="CB32" s="21">
        <v>-714.39410999999996</v>
      </c>
      <c r="CC32" s="21">
        <v>-709.93221000000005</v>
      </c>
      <c r="CD32" s="21">
        <v>-726.22856000000002</v>
      </c>
      <c r="CE32" s="21">
        <v>-47.122219999999999</v>
      </c>
      <c r="CF32" s="21">
        <v>-61.195509999999999</v>
      </c>
      <c r="CG32" s="21">
        <v>-405.86777000000001</v>
      </c>
      <c r="CH32" s="21">
        <v>-465.34965</v>
      </c>
      <c r="CI32" s="21">
        <v>-429.95276000000001</v>
      </c>
      <c r="CJ32" s="21">
        <v>-436.39411000000001</v>
      </c>
      <c r="CK32" s="21">
        <v>-409.39132999999998</v>
      </c>
      <c r="CL32" s="21">
        <v>-466.31351999999998</v>
      </c>
      <c r="CM32" s="21">
        <v>-524.80060000000003</v>
      </c>
      <c r="CN32" s="21">
        <v>-487.60298</v>
      </c>
      <c r="CO32" s="21">
        <v>-492.72505000000001</v>
      </c>
      <c r="CP32" s="21">
        <v>-470.51042000000001</v>
      </c>
      <c r="CQ32" s="21">
        <v>-405.52542</v>
      </c>
      <c r="CR32" s="21">
        <v>-462.08391</v>
      </c>
      <c r="CS32" s="21">
        <v>-428.14823999999999</v>
      </c>
      <c r="CT32" s="21">
        <v>-434.04432000000003</v>
      </c>
      <c r="CU32" s="21">
        <v>-408.85377999999997</v>
      </c>
      <c r="CV32" s="21">
        <v>-351.89465999999999</v>
      </c>
      <c r="CW32" s="21">
        <v>-404.76508999999999</v>
      </c>
      <c r="CX32" s="21">
        <v>-373.94119999999998</v>
      </c>
      <c r="CY32" s="21">
        <v>-379.97811999999999</v>
      </c>
      <c r="CZ32" s="21">
        <v>-354.82114999999999</v>
      </c>
      <c r="DA32" s="21">
        <v>-387.55714</v>
      </c>
      <c r="DB32" s="21">
        <v>-442.45845000000003</v>
      </c>
      <c r="DC32" s="21">
        <v>-409.47100999999998</v>
      </c>
      <c r="DD32" s="21">
        <v>-415.21870999999999</v>
      </c>
      <c r="DE32" s="21">
        <v>-391.10699</v>
      </c>
      <c r="DF32" s="21">
        <v>-390.99394999999998</v>
      </c>
      <c r="DG32" s="21">
        <v>-444.35217999999998</v>
      </c>
      <c r="DH32" s="21">
        <v>-411.63958000000002</v>
      </c>
      <c r="DI32" s="21">
        <v>-416.88081</v>
      </c>
      <c r="DJ32" s="21">
        <v>-394.77472</v>
      </c>
      <c r="DK32" s="21">
        <v>-394.88947999999999</v>
      </c>
      <c r="DL32" s="21">
        <v>-447.36964999999998</v>
      </c>
      <c r="DM32" s="21">
        <v>-415.14371999999997</v>
      </c>
      <c r="DN32" s="21">
        <v>-420.21183000000002</v>
      </c>
      <c r="DO32" s="21">
        <v>-398.37939</v>
      </c>
      <c r="DP32" s="21">
        <v>-294.43146000000002</v>
      </c>
      <c r="DQ32" s="21">
        <v>-337.20634999999999</v>
      </c>
      <c r="DR32" s="21">
        <v>-312.17748999999998</v>
      </c>
      <c r="DS32" s="21">
        <v>-317.07139000000001</v>
      </c>
      <c r="DT32" s="21">
        <v>-296.40363000000002</v>
      </c>
      <c r="DU32" s="21">
        <v>-322.67871000000002</v>
      </c>
      <c r="DV32" s="21">
        <v>-353.41721000000001</v>
      </c>
      <c r="DW32" s="21">
        <v>-329.01411999999999</v>
      </c>
      <c r="DX32" s="21">
        <v>-329.84318999999999</v>
      </c>
      <c r="DY32" s="21">
        <v>-327.94310000000002</v>
      </c>
      <c r="DZ32" s="21">
        <v>-421.10253999999998</v>
      </c>
      <c r="EA32" s="21">
        <v>-476.37434999999999</v>
      </c>
      <c r="EB32" s="21">
        <v>-441.72235999999998</v>
      </c>
      <c r="EC32" s="21">
        <v>-446.73975000000002</v>
      </c>
      <c r="ED32" s="21">
        <v>-425.01798000000002</v>
      </c>
      <c r="EE32" s="21">
        <v>-308.51648999999998</v>
      </c>
      <c r="EF32" s="21">
        <v>-350.0025</v>
      </c>
      <c r="EG32" s="21">
        <v>-324.60444999999999</v>
      </c>
      <c r="EH32" s="21">
        <v>-328.66199</v>
      </c>
      <c r="EI32" s="21">
        <v>-311.21366</v>
      </c>
    </row>
    <row r="33" spans="2:139" x14ac:dyDescent="0.3">
      <c r="B33" s="58" t="s">
        <v>190</v>
      </c>
      <c r="C33" s="21">
        <v>-35427.21329</v>
      </c>
      <c r="D33" s="21">
        <v>-36802.546979999999</v>
      </c>
      <c r="E33" s="21">
        <v>-34832.00907</v>
      </c>
      <c r="F33" s="21">
        <v>-34305.843610000004</v>
      </c>
      <c r="G33" s="21">
        <v>-36080.275730000001</v>
      </c>
      <c r="H33" s="21">
        <v>-75069.858070000002</v>
      </c>
      <c r="I33" s="21">
        <v>-77984.144320000007</v>
      </c>
      <c r="J33" s="21">
        <v>-73808.603510000001</v>
      </c>
      <c r="K33" s="21">
        <v>-72693.700639999995</v>
      </c>
      <c r="L33" s="21">
        <v>-76453.664000000004</v>
      </c>
      <c r="M33" s="21">
        <v>-67263.895619999996</v>
      </c>
      <c r="N33" s="21">
        <v>-69875.217069999999</v>
      </c>
      <c r="O33" s="21">
        <v>-66133.765410000007</v>
      </c>
      <c r="P33" s="21">
        <v>-65134.835720000003</v>
      </c>
      <c r="Q33" s="21">
        <v>-68503.834069999997</v>
      </c>
      <c r="R33" s="21">
        <v>-967.76760999999999</v>
      </c>
      <c r="S33" s="21">
        <v>-1037.3646799999999</v>
      </c>
      <c r="T33" s="21">
        <v>-976.72819000000004</v>
      </c>
      <c r="U33" s="21">
        <v>-973.66864999999996</v>
      </c>
      <c r="V33" s="21">
        <v>-982.74971000000005</v>
      </c>
      <c r="W33" s="21">
        <v>-998.06906000000004</v>
      </c>
      <c r="X33" s="21">
        <v>-1067.9816699999999</v>
      </c>
      <c r="Y33" s="21">
        <v>-1005.94341</v>
      </c>
      <c r="Z33" s="21">
        <v>-1002.5924199999999</v>
      </c>
      <c r="AA33" s="21">
        <v>-1013.73188</v>
      </c>
      <c r="AB33" s="21">
        <v>-61897.099609999997</v>
      </c>
      <c r="AC33" s="21">
        <v>-64300.001459999999</v>
      </c>
      <c r="AD33" s="21">
        <v>-60857.165659999999</v>
      </c>
      <c r="AE33" s="21">
        <v>-59937.866479999997</v>
      </c>
      <c r="AF33" s="21">
        <v>-63038.081319999998</v>
      </c>
      <c r="AG33" s="21">
        <v>-183.36109999999999</v>
      </c>
      <c r="AH33" s="21">
        <v>-202.48641000000001</v>
      </c>
      <c r="AI33" s="21">
        <v>-188.93821</v>
      </c>
      <c r="AJ33" s="21">
        <v>-190.32687999999999</v>
      </c>
      <c r="AK33" s="21">
        <v>-186.46652</v>
      </c>
      <c r="AL33" s="21">
        <v>-470.06648999999999</v>
      </c>
      <c r="AM33" s="21">
        <v>-497.15552000000002</v>
      </c>
      <c r="AN33" s="21">
        <v>-468.37777</v>
      </c>
      <c r="AO33" s="21">
        <v>-464.37538000000001</v>
      </c>
      <c r="AP33" s="21">
        <v>-478.57208000000003</v>
      </c>
      <c r="AQ33" s="21">
        <v>-763.88828000000001</v>
      </c>
      <c r="AR33" s="21">
        <v>-801.99546999999995</v>
      </c>
      <c r="AS33" s="21">
        <v>-756.80724999999995</v>
      </c>
      <c r="AT33" s="21">
        <v>-748.24135999999999</v>
      </c>
      <c r="AU33" s="21">
        <v>-777.90458000000001</v>
      </c>
      <c r="AV33" s="21">
        <v>-930.04909999999995</v>
      </c>
      <c r="AW33" s="21">
        <v>-975.72933999999998</v>
      </c>
      <c r="AX33" s="21">
        <v>-920.90664000000004</v>
      </c>
      <c r="AY33" s="21">
        <v>-910.18543</v>
      </c>
      <c r="AZ33" s="21">
        <v>-947.18353999999999</v>
      </c>
      <c r="BA33" s="21">
        <v>-1056.99965</v>
      </c>
      <c r="BB33" s="21">
        <v>-1106.5715299999999</v>
      </c>
      <c r="BC33" s="21">
        <v>-1044.9304199999999</v>
      </c>
      <c r="BD33" s="21">
        <v>-1032.0172399999999</v>
      </c>
      <c r="BE33" s="21">
        <v>-1076.4430299999999</v>
      </c>
      <c r="BF33" s="21">
        <v>-1081.53783</v>
      </c>
      <c r="BG33" s="21">
        <v>-1132.4303199999999</v>
      </c>
      <c r="BH33" s="21">
        <v>-1069.27089</v>
      </c>
      <c r="BI33" s="21">
        <v>-1056.0493899999999</v>
      </c>
      <c r="BJ33" s="21">
        <v>-1101.52135</v>
      </c>
      <c r="BK33" s="21">
        <v>3504.0776999999998</v>
      </c>
      <c r="BL33" s="21">
        <v>3641.7247200000002</v>
      </c>
      <c r="BM33" s="21">
        <v>3444.4023299999999</v>
      </c>
      <c r="BN33" s="21">
        <v>3391.54639</v>
      </c>
      <c r="BO33" s="21">
        <v>3569.48612</v>
      </c>
      <c r="BP33" s="21">
        <v>-742.17368999999997</v>
      </c>
      <c r="BQ33" s="21">
        <v>-816.7586</v>
      </c>
      <c r="BR33" s="21">
        <v>-765.75607000000002</v>
      </c>
      <c r="BS33" s="21">
        <v>-770.07671000000005</v>
      </c>
      <c r="BT33" s="21">
        <v>-752.06921999999997</v>
      </c>
      <c r="BU33" s="21">
        <v>-24.438700000000001</v>
      </c>
      <c r="BV33" s="21">
        <v>-48.9741</v>
      </c>
      <c r="BW33" s="21">
        <v>-41.446109999999997</v>
      </c>
      <c r="BX33" s="21">
        <v>-49.493279999999999</v>
      </c>
      <c r="BY33" s="21">
        <v>-24.254809999999999</v>
      </c>
      <c r="BZ33" s="21">
        <v>-1583.43345</v>
      </c>
      <c r="CA33" s="21">
        <v>-1663.17109</v>
      </c>
      <c r="CB33" s="21">
        <v>-1569.3226299999999</v>
      </c>
      <c r="CC33" s="21">
        <v>-1551.8456200000001</v>
      </c>
      <c r="CD33" s="21">
        <v>-1612.54126</v>
      </c>
      <c r="CE33" s="21">
        <v>-47.122219999999999</v>
      </c>
      <c r="CF33" s="21">
        <v>-61.195509999999999</v>
      </c>
      <c r="CG33" s="21">
        <v>-872.55913999999996</v>
      </c>
      <c r="CH33" s="21">
        <v>-944.67245000000003</v>
      </c>
      <c r="CI33" s="21">
        <v>-887.66456000000005</v>
      </c>
      <c r="CJ33" s="21">
        <v>-887.52895000000001</v>
      </c>
      <c r="CK33" s="21">
        <v>-885.74833000000001</v>
      </c>
      <c r="CL33" s="21">
        <v>-989.05897000000004</v>
      </c>
      <c r="CM33" s="21">
        <v>-1062.52997</v>
      </c>
      <c r="CN33" s="21">
        <v>-1000.29033</v>
      </c>
      <c r="CO33" s="21">
        <v>-998.04548999999997</v>
      </c>
      <c r="CP33" s="21">
        <v>-1003.96782</v>
      </c>
      <c r="CQ33" s="21">
        <v>-1006.59029</v>
      </c>
      <c r="CR33" s="21">
        <v>-1081.10067</v>
      </c>
      <c r="CS33" s="21">
        <v>-1017.64808</v>
      </c>
      <c r="CT33" s="21">
        <v>-1015.0735</v>
      </c>
      <c r="CU33" s="21">
        <v>-1022.1469</v>
      </c>
      <c r="CV33" s="21">
        <v>-956.19632999999999</v>
      </c>
      <c r="CW33" s="21">
        <v>-1027.4751000000001</v>
      </c>
      <c r="CX33" s="21">
        <v>-966.61555999999996</v>
      </c>
      <c r="CY33" s="21">
        <v>-964.13620000000003</v>
      </c>
      <c r="CZ33" s="21">
        <v>-971.38448000000005</v>
      </c>
      <c r="DA33" s="21">
        <v>-1024.1374599999999</v>
      </c>
      <c r="DB33" s="21">
        <v>-1098.60194</v>
      </c>
      <c r="DC33" s="21">
        <v>-1033.80294</v>
      </c>
      <c r="DD33" s="21">
        <v>-1030.5794699999999</v>
      </c>
      <c r="DE33" s="21">
        <v>-1040.58296</v>
      </c>
      <c r="DF33" s="21">
        <v>-1017.93624</v>
      </c>
      <c r="DG33" s="21">
        <v>-1090.6871900000001</v>
      </c>
      <c r="DH33" s="21">
        <v>-1026.51893</v>
      </c>
      <c r="DI33" s="21">
        <v>-1022.92483</v>
      </c>
      <c r="DJ33" s="21">
        <v>-1034.4018599999999</v>
      </c>
      <c r="DK33" s="21">
        <v>-1004.75936</v>
      </c>
      <c r="DL33" s="21">
        <v>-1075.9622099999999</v>
      </c>
      <c r="DM33" s="21">
        <v>-1013.27914</v>
      </c>
      <c r="DN33" s="21">
        <v>-1009.75251</v>
      </c>
      <c r="DO33" s="21">
        <v>-1020.59442</v>
      </c>
      <c r="DP33" s="21">
        <v>-821.57318999999995</v>
      </c>
      <c r="DQ33" s="21">
        <v>-880.6</v>
      </c>
      <c r="DR33" s="21">
        <v>-829.17654000000005</v>
      </c>
      <c r="DS33" s="21">
        <v>-826.64156000000003</v>
      </c>
      <c r="DT33" s="21">
        <v>-834.20745999999997</v>
      </c>
      <c r="DU33" s="21">
        <v>-627.55005000000006</v>
      </c>
      <c r="DV33" s="21">
        <v>-668.26291000000003</v>
      </c>
      <c r="DW33" s="21">
        <v>-628.67433000000005</v>
      </c>
      <c r="DX33" s="21">
        <v>-624.95009000000005</v>
      </c>
      <c r="DY33" s="21">
        <v>-638.74881000000005</v>
      </c>
      <c r="DZ33" s="21">
        <v>-896.68178999999998</v>
      </c>
      <c r="EA33" s="21">
        <v>-965.36752999999999</v>
      </c>
      <c r="EB33" s="21">
        <v>-908.15102999999999</v>
      </c>
      <c r="EC33" s="21">
        <v>-906.46621000000005</v>
      </c>
      <c r="ED33" s="21">
        <v>-910.36937</v>
      </c>
      <c r="EE33" s="21">
        <v>-829.80023000000006</v>
      </c>
      <c r="EF33" s="21">
        <v>-887.56258000000003</v>
      </c>
      <c r="EG33" s="21">
        <v>-835.85821999999996</v>
      </c>
      <c r="EH33" s="21">
        <v>-832.56943999999999</v>
      </c>
      <c r="EI33" s="21">
        <v>-843.01589999999999</v>
      </c>
    </row>
    <row r="34" spans="2:139" x14ac:dyDescent="0.3">
      <c r="B34" s="58" t="s">
        <v>191</v>
      </c>
      <c r="C34" s="21">
        <v>-35891.278910000001</v>
      </c>
      <c r="D34" s="21">
        <v>-37284.628270000001</v>
      </c>
      <c r="E34" s="21">
        <v>-35288.278039999997</v>
      </c>
      <c r="F34" s="21">
        <v>-34755.220269999998</v>
      </c>
      <c r="G34" s="21">
        <v>-36552.895900000003</v>
      </c>
      <c r="H34" s="21">
        <v>-77101.117209999997</v>
      </c>
      <c r="I34" s="21">
        <v>-80094.258950000003</v>
      </c>
      <c r="J34" s="21">
        <v>-75805.735310000004</v>
      </c>
      <c r="K34" s="21">
        <v>-74660.665110000002</v>
      </c>
      <c r="L34" s="21">
        <v>-78522.366510000007</v>
      </c>
      <c r="M34" s="21">
        <v>-77007.700140000001</v>
      </c>
      <c r="N34" s="21">
        <v>-79997.295929999993</v>
      </c>
      <c r="O34" s="21">
        <v>-75713.86</v>
      </c>
      <c r="P34" s="21">
        <v>-74570.225999999995</v>
      </c>
      <c r="Q34" s="21">
        <v>-78427.255279999998</v>
      </c>
      <c r="R34" s="21">
        <v>-1036.36527</v>
      </c>
      <c r="S34" s="21">
        <v>-1068.42875</v>
      </c>
      <c r="T34" s="21">
        <v>-1016.7987000000001</v>
      </c>
      <c r="U34" s="21">
        <v>-1002.3356</v>
      </c>
      <c r="V34" s="21">
        <v>-1057.32071</v>
      </c>
      <c r="W34" s="21">
        <v>-1155.6747800000001</v>
      </c>
      <c r="X34" s="21">
        <v>-1192.5624299999999</v>
      </c>
      <c r="Y34" s="21">
        <v>-1133.8556100000001</v>
      </c>
      <c r="Z34" s="21">
        <v>-1117.7274500000001</v>
      </c>
      <c r="AA34" s="21">
        <v>-1178.9222400000001</v>
      </c>
      <c r="AB34" s="21">
        <v>-68863.475049999994</v>
      </c>
      <c r="AC34" s="21">
        <v>-71536.817939999994</v>
      </c>
      <c r="AD34" s="21">
        <v>-67706.498940000005</v>
      </c>
      <c r="AE34" s="21">
        <v>-66683.734750000003</v>
      </c>
      <c r="AF34" s="21">
        <v>-70132.871599999999</v>
      </c>
      <c r="AG34" s="21">
        <v>-208.03386</v>
      </c>
      <c r="AH34" s="21">
        <v>-213.63147000000001</v>
      </c>
      <c r="AI34" s="21">
        <v>-204.49368999999999</v>
      </c>
      <c r="AJ34" s="21">
        <v>-201.38545999999999</v>
      </c>
      <c r="AK34" s="21">
        <v>-212.24185</v>
      </c>
      <c r="AL34" s="21">
        <v>-475.72406999999998</v>
      </c>
      <c r="AM34" s="21">
        <v>-492.53829000000002</v>
      </c>
      <c r="AN34" s="21">
        <v>-467.61892999999998</v>
      </c>
      <c r="AO34" s="21">
        <v>-460.52276999999998</v>
      </c>
      <c r="AP34" s="21">
        <v>-484.83127000000002</v>
      </c>
      <c r="AQ34" s="21">
        <v>-791.41983000000005</v>
      </c>
      <c r="AR34" s="21">
        <v>-820.75883999999996</v>
      </c>
      <c r="AS34" s="21">
        <v>-777.93696</v>
      </c>
      <c r="AT34" s="21">
        <v>-766.14336000000003</v>
      </c>
      <c r="AU34" s="21">
        <v>-806.40443000000005</v>
      </c>
      <c r="AV34" s="21">
        <v>-1137.15185</v>
      </c>
      <c r="AW34" s="21">
        <v>-1179.8828900000001</v>
      </c>
      <c r="AX34" s="21">
        <v>-1117.7995699999999</v>
      </c>
      <c r="AY34" s="21">
        <v>-1100.8096</v>
      </c>
      <c r="AZ34" s="21">
        <v>-1158.64699</v>
      </c>
      <c r="BA34" s="21">
        <v>-1364.6359199999999</v>
      </c>
      <c r="BB34" s="21">
        <v>-1416.5179900000001</v>
      </c>
      <c r="BC34" s="21">
        <v>-1341.3786500000001</v>
      </c>
      <c r="BD34" s="21">
        <v>-1321.04258</v>
      </c>
      <c r="BE34" s="21">
        <v>-1390.2972299999999</v>
      </c>
      <c r="BF34" s="21">
        <v>-1580.4808599999999</v>
      </c>
      <c r="BG34" s="21">
        <v>-1640.81684</v>
      </c>
      <c r="BH34" s="21">
        <v>-1553.57107</v>
      </c>
      <c r="BI34" s="21">
        <v>-1529.9599900000001</v>
      </c>
      <c r="BJ34" s="21">
        <v>-1610.2391600000001</v>
      </c>
      <c r="BK34" s="21">
        <v>2673.8517400000001</v>
      </c>
      <c r="BL34" s="21">
        <v>2778.8858700000001</v>
      </c>
      <c r="BM34" s="21">
        <v>2628.3153499999999</v>
      </c>
      <c r="BN34" s="21">
        <v>2587.9826400000002</v>
      </c>
      <c r="BO34" s="21">
        <v>2723.7628599999998</v>
      </c>
      <c r="BP34" s="21">
        <v>-791.92418999999995</v>
      </c>
      <c r="BQ34" s="21">
        <v>-812.01404000000002</v>
      </c>
      <c r="BR34" s="21">
        <v>-776.97277999999994</v>
      </c>
      <c r="BS34" s="21">
        <v>-765.92111999999997</v>
      </c>
      <c r="BT34" s="21">
        <v>-808.56096000000002</v>
      </c>
      <c r="BU34" s="21">
        <v>-57.26117</v>
      </c>
      <c r="BV34" s="21">
        <v>-54.501179999999998</v>
      </c>
      <c r="BW34" s="21">
        <v>-56.28839</v>
      </c>
      <c r="BX34" s="21">
        <v>-55.432859999999998</v>
      </c>
      <c r="BY34" s="21">
        <v>-58.977159999999998</v>
      </c>
      <c r="BZ34" s="21">
        <v>-1688.1999000000001</v>
      </c>
      <c r="CA34" s="21">
        <v>-1750.8049699999999</v>
      </c>
      <c r="CB34" s="21">
        <v>-1659.4463800000001</v>
      </c>
      <c r="CC34" s="21">
        <v>-1634.2264700000001</v>
      </c>
      <c r="CD34" s="21">
        <v>-1720.2165399999999</v>
      </c>
      <c r="CE34" s="21">
        <v>1.6000000000000001E-4</v>
      </c>
      <c r="CF34" s="21">
        <v>-1.1E-4</v>
      </c>
      <c r="CG34" s="21">
        <v>-913.92264</v>
      </c>
      <c r="CH34" s="21">
        <v>-940.10359000000005</v>
      </c>
      <c r="CI34" s="21">
        <v>-896.66782999999998</v>
      </c>
      <c r="CJ34" s="21">
        <v>-883.91354000000001</v>
      </c>
      <c r="CK34" s="21">
        <v>-932.67656999999997</v>
      </c>
      <c r="CL34" s="21">
        <v>-1033.22207</v>
      </c>
      <c r="CM34" s="21">
        <v>-1064.3919100000001</v>
      </c>
      <c r="CN34" s="21">
        <v>-1013.71487</v>
      </c>
      <c r="CO34" s="21">
        <v>-999.29565000000002</v>
      </c>
      <c r="CP34" s="21">
        <v>-1054.2109499999999</v>
      </c>
      <c r="CQ34" s="21">
        <v>-1141.2518700000001</v>
      </c>
      <c r="CR34" s="21">
        <v>-1176.5793100000001</v>
      </c>
      <c r="CS34" s="21">
        <v>-1119.7050400000001</v>
      </c>
      <c r="CT34" s="21">
        <v>-1103.77819</v>
      </c>
      <c r="CU34" s="21">
        <v>-1164.32582</v>
      </c>
      <c r="CV34" s="21">
        <v>-1124.46801</v>
      </c>
      <c r="CW34" s="21">
        <v>-1159.7428</v>
      </c>
      <c r="CX34" s="21">
        <v>-1103.23803</v>
      </c>
      <c r="CY34" s="21">
        <v>-1087.54539</v>
      </c>
      <c r="CZ34" s="21">
        <v>-1147.1661899999999</v>
      </c>
      <c r="DA34" s="21">
        <v>-1185.5314599999999</v>
      </c>
      <c r="DB34" s="21">
        <v>-1223.0306700000001</v>
      </c>
      <c r="DC34" s="21">
        <v>-1163.1486</v>
      </c>
      <c r="DD34" s="21">
        <v>-1146.6037799999999</v>
      </c>
      <c r="DE34" s="21">
        <v>-1209.42473</v>
      </c>
      <c r="DF34" s="21">
        <v>-1196.8610799999999</v>
      </c>
      <c r="DG34" s="21">
        <v>-1235.14417</v>
      </c>
      <c r="DH34" s="21">
        <v>-1174.26431</v>
      </c>
      <c r="DI34" s="21">
        <v>-1157.5613599999999</v>
      </c>
      <c r="DJ34" s="21">
        <v>-1220.9300599999999</v>
      </c>
      <c r="DK34" s="21">
        <v>-1215.60725</v>
      </c>
      <c r="DL34" s="21">
        <v>-1254.57719</v>
      </c>
      <c r="DM34" s="21">
        <v>-1192.6565499999999</v>
      </c>
      <c r="DN34" s="21">
        <v>-1175.69199</v>
      </c>
      <c r="DO34" s="21">
        <v>-1240.0212200000001</v>
      </c>
      <c r="DP34" s="21">
        <v>-975.84833000000003</v>
      </c>
      <c r="DQ34" s="21">
        <v>-1006.76921</v>
      </c>
      <c r="DR34" s="21">
        <v>-957.42430000000002</v>
      </c>
      <c r="DS34" s="21">
        <v>-943.80573000000004</v>
      </c>
      <c r="DT34" s="21">
        <v>-995.49122999999997</v>
      </c>
      <c r="DU34" s="21">
        <v>-640.82078999999999</v>
      </c>
      <c r="DV34" s="21">
        <v>-662.5009</v>
      </c>
      <c r="DW34" s="21">
        <v>-629.90233999999998</v>
      </c>
      <c r="DX34" s="21">
        <v>-620.34729000000004</v>
      </c>
      <c r="DY34" s="21">
        <v>-653.20762999999999</v>
      </c>
      <c r="DZ34" s="21">
        <v>-933.73189000000002</v>
      </c>
      <c r="EA34" s="21">
        <v>-961.46218999999996</v>
      </c>
      <c r="EB34" s="21">
        <v>-916.10307</v>
      </c>
      <c r="EC34" s="21">
        <v>-903.07230000000004</v>
      </c>
      <c r="ED34" s="21">
        <v>-952.75307999999995</v>
      </c>
      <c r="EE34" s="21">
        <v>-965.26536999999996</v>
      </c>
      <c r="EF34" s="21">
        <v>-996.21343000000002</v>
      </c>
      <c r="EG34" s="21">
        <v>-947.04112999999995</v>
      </c>
      <c r="EH34" s="21">
        <v>-933.57024999999999</v>
      </c>
      <c r="EI34" s="21">
        <v>-984.65110000000004</v>
      </c>
    </row>
    <row r="35" spans="2:139" x14ac:dyDescent="0.3">
      <c r="B35" s="58" t="s">
        <v>192</v>
      </c>
      <c r="C35" s="21">
        <v>-17025.9378</v>
      </c>
      <c r="D35" s="21">
        <v>-17686.908390000001</v>
      </c>
      <c r="E35" s="21">
        <v>-16739.889050000002</v>
      </c>
      <c r="F35" s="21">
        <v>-16487.01959</v>
      </c>
      <c r="G35" s="21">
        <v>-17339.792590000001</v>
      </c>
      <c r="H35" s="21">
        <v>-37943.750099999997</v>
      </c>
      <c r="I35" s="21">
        <v>-39416.764060000001</v>
      </c>
      <c r="J35" s="21">
        <v>-37306.25419</v>
      </c>
      <c r="K35" s="21">
        <v>-36742.73113</v>
      </c>
      <c r="L35" s="21">
        <v>-38643.189100000003</v>
      </c>
      <c r="M35" s="21">
        <v>-34826.455249999999</v>
      </c>
      <c r="N35" s="21">
        <v>-36178.48919</v>
      </c>
      <c r="O35" s="21">
        <v>-34241.32071</v>
      </c>
      <c r="P35" s="21">
        <v>-33724.116349999997</v>
      </c>
      <c r="Q35" s="21">
        <v>-35468.443959999997</v>
      </c>
      <c r="R35" s="21">
        <v>-494.92865999999998</v>
      </c>
      <c r="S35" s="21">
        <v>-511.50961999999998</v>
      </c>
      <c r="T35" s="21">
        <v>-485.58452</v>
      </c>
      <c r="U35" s="21">
        <v>-478.67759000000001</v>
      </c>
      <c r="V35" s="21">
        <v>-504.78791999999999</v>
      </c>
      <c r="W35" s="21">
        <v>-439.58690000000001</v>
      </c>
      <c r="X35" s="21">
        <v>-454.10419000000002</v>
      </c>
      <c r="Y35" s="21">
        <v>-431.28762</v>
      </c>
      <c r="Z35" s="21">
        <v>-425.15303</v>
      </c>
      <c r="AA35" s="21">
        <v>-448.37540000000001</v>
      </c>
      <c r="AB35" s="21">
        <v>-31535.70117</v>
      </c>
      <c r="AC35" s="21">
        <v>-32759.94585</v>
      </c>
      <c r="AD35" s="21">
        <v>-31005.869460000002</v>
      </c>
      <c r="AE35" s="21">
        <v>-30537.499459999999</v>
      </c>
      <c r="AF35" s="21">
        <v>-32117.015289999999</v>
      </c>
      <c r="AG35" s="21">
        <v>-69.242500000000007</v>
      </c>
      <c r="AH35" s="21">
        <v>-71.156130000000005</v>
      </c>
      <c r="AI35" s="21">
        <v>-68.065029999999993</v>
      </c>
      <c r="AJ35" s="21">
        <v>-67.030439999999999</v>
      </c>
      <c r="AK35" s="21">
        <v>-70.639070000000004</v>
      </c>
      <c r="AL35" s="21">
        <v>-212.29519999999999</v>
      </c>
      <c r="AM35" s="21">
        <v>-220.04769999999999</v>
      </c>
      <c r="AN35" s="21">
        <v>-208.67874</v>
      </c>
      <c r="AO35" s="21">
        <v>-205.51201</v>
      </c>
      <c r="AP35" s="21">
        <v>-216.33000999999999</v>
      </c>
      <c r="AQ35" s="21">
        <v>-388.84588000000002</v>
      </c>
      <c r="AR35" s="21">
        <v>-403.57292000000001</v>
      </c>
      <c r="AS35" s="21">
        <v>-382.22183999999999</v>
      </c>
      <c r="AT35" s="21">
        <v>-376.4273</v>
      </c>
      <c r="AU35" s="21">
        <v>-396.17095</v>
      </c>
      <c r="AV35" s="21">
        <v>-495.52274999999997</v>
      </c>
      <c r="AW35" s="21">
        <v>-514.38140999999996</v>
      </c>
      <c r="AX35" s="21">
        <v>-487.09039000000001</v>
      </c>
      <c r="AY35" s="21">
        <v>-479.68686000000002</v>
      </c>
      <c r="AZ35" s="21">
        <v>-504.86135000000002</v>
      </c>
      <c r="BA35" s="21">
        <v>-462.69643000000002</v>
      </c>
      <c r="BB35" s="21">
        <v>-480.32891000000001</v>
      </c>
      <c r="BC35" s="21">
        <v>-454.81135999999998</v>
      </c>
      <c r="BD35" s="21">
        <v>-447.91613999999998</v>
      </c>
      <c r="BE35" s="21">
        <v>-471.39364</v>
      </c>
      <c r="BF35" s="21">
        <v>-741.76283999999998</v>
      </c>
      <c r="BG35" s="21">
        <v>-770.35419999999999</v>
      </c>
      <c r="BH35" s="21">
        <v>-729.13382999999999</v>
      </c>
      <c r="BI35" s="21">
        <v>-718.05247999999995</v>
      </c>
      <c r="BJ35" s="21">
        <v>-755.69596000000001</v>
      </c>
      <c r="BK35" s="21">
        <v>41.342280000000002</v>
      </c>
      <c r="BL35" s="21">
        <v>42.966279999999998</v>
      </c>
      <c r="BM35" s="21">
        <v>40.638210000000001</v>
      </c>
      <c r="BN35" s="21">
        <v>40.014589999999998</v>
      </c>
      <c r="BO35" s="21">
        <v>42.113990000000001</v>
      </c>
      <c r="BP35" s="21">
        <v>-369.02875</v>
      </c>
      <c r="BQ35" s="21">
        <v>-379.96535</v>
      </c>
      <c r="BR35" s="21">
        <v>-362.06168000000002</v>
      </c>
      <c r="BS35" s="21">
        <v>-356.91187000000002</v>
      </c>
      <c r="BT35" s="21">
        <v>-376.58519000000001</v>
      </c>
      <c r="BU35" s="21">
        <v>-17.55547</v>
      </c>
      <c r="BV35" s="21">
        <v>-16.677340000000001</v>
      </c>
      <c r="BW35" s="21">
        <v>-17.258990000000001</v>
      </c>
      <c r="BX35" s="21">
        <v>-16.99663</v>
      </c>
      <c r="BY35" s="21">
        <v>-18.09029</v>
      </c>
      <c r="BZ35" s="21">
        <v>-816.44728999999995</v>
      </c>
      <c r="CA35" s="21">
        <v>-847.35892999999999</v>
      </c>
      <c r="CB35" s="21">
        <v>-802.54249000000004</v>
      </c>
      <c r="CC35" s="21">
        <v>-790.34559000000002</v>
      </c>
      <c r="CD35" s="21">
        <v>-831.85361999999998</v>
      </c>
      <c r="CE35" s="21">
        <v>1.6000000000000001E-4</v>
      </c>
      <c r="CF35" s="21">
        <v>-1.1E-4</v>
      </c>
      <c r="CG35" s="21">
        <v>-402.98300999999998</v>
      </c>
      <c r="CH35" s="21">
        <v>-415.65919000000002</v>
      </c>
      <c r="CI35" s="21">
        <v>-395.37482999999997</v>
      </c>
      <c r="CJ35" s="21">
        <v>-389.75110999999998</v>
      </c>
      <c r="CK35" s="21">
        <v>-411.11923999999999</v>
      </c>
      <c r="CL35" s="21">
        <v>-487.74412000000001</v>
      </c>
      <c r="CM35" s="21">
        <v>-503.80642</v>
      </c>
      <c r="CN35" s="21">
        <v>-478.53564</v>
      </c>
      <c r="CO35" s="21">
        <v>-471.72899999999998</v>
      </c>
      <c r="CP35" s="21">
        <v>-497.49480999999997</v>
      </c>
      <c r="CQ35" s="21">
        <v>-523.95693000000006</v>
      </c>
      <c r="CR35" s="21">
        <v>-541.41045999999994</v>
      </c>
      <c r="CS35" s="21">
        <v>-514.06475</v>
      </c>
      <c r="CT35" s="21">
        <v>-506.75272999999999</v>
      </c>
      <c r="CU35" s="21">
        <v>-534.40687000000003</v>
      </c>
      <c r="CV35" s="21">
        <v>-503.11966999999999</v>
      </c>
      <c r="CW35" s="21">
        <v>-519.95646999999997</v>
      </c>
      <c r="CX35" s="21">
        <v>-493.62087000000002</v>
      </c>
      <c r="CY35" s="21">
        <v>-486.59964000000002</v>
      </c>
      <c r="CZ35" s="21">
        <v>-513.15089</v>
      </c>
      <c r="DA35" s="21">
        <v>-489.91838999999999</v>
      </c>
      <c r="DB35" s="21">
        <v>-506.20497</v>
      </c>
      <c r="DC35" s="21">
        <v>-480.66883999999999</v>
      </c>
      <c r="DD35" s="21">
        <v>-473.83184999999997</v>
      </c>
      <c r="DE35" s="21">
        <v>-499.70044000000001</v>
      </c>
      <c r="DF35" s="21">
        <v>-463.29052999999999</v>
      </c>
      <c r="DG35" s="21">
        <v>-478.65971999999999</v>
      </c>
      <c r="DH35" s="21">
        <v>-454.54370999999998</v>
      </c>
      <c r="DI35" s="21">
        <v>-448.07832000000002</v>
      </c>
      <c r="DJ35" s="21">
        <v>-472.54507999999998</v>
      </c>
      <c r="DK35" s="21">
        <v>-510.15942000000001</v>
      </c>
      <c r="DL35" s="21">
        <v>-527.32318999999995</v>
      </c>
      <c r="DM35" s="21">
        <v>-500.52771999999999</v>
      </c>
      <c r="DN35" s="21">
        <v>-493.40823999999998</v>
      </c>
      <c r="DO35" s="21">
        <v>-520.31307000000004</v>
      </c>
      <c r="DP35" s="21">
        <v>-436.32864999999998</v>
      </c>
      <c r="DQ35" s="21">
        <v>-451.02566000000002</v>
      </c>
      <c r="DR35" s="21">
        <v>-428.09086000000002</v>
      </c>
      <c r="DS35" s="21">
        <v>-422.00171</v>
      </c>
      <c r="DT35" s="21">
        <v>-445.01071000000002</v>
      </c>
      <c r="DU35" s="21">
        <v>-301.19058000000001</v>
      </c>
      <c r="DV35" s="21">
        <v>-311.92863</v>
      </c>
      <c r="DW35" s="21">
        <v>-296.05975000000001</v>
      </c>
      <c r="DX35" s="21">
        <v>-291.56876</v>
      </c>
      <c r="DY35" s="21">
        <v>-306.94736</v>
      </c>
      <c r="DZ35" s="21">
        <v>-425.82666</v>
      </c>
      <c r="EA35" s="21">
        <v>-439.62900999999999</v>
      </c>
      <c r="EB35" s="21">
        <v>-417.78717999999998</v>
      </c>
      <c r="EC35" s="21">
        <v>-411.84464000000003</v>
      </c>
      <c r="ED35" s="21">
        <v>-434.36698999999999</v>
      </c>
      <c r="EE35" s="21">
        <v>-370.44583</v>
      </c>
      <c r="EF35" s="21">
        <v>-382.74097</v>
      </c>
      <c r="EG35" s="21">
        <v>-363.45190000000002</v>
      </c>
      <c r="EH35" s="21">
        <v>-358.28219999999999</v>
      </c>
      <c r="EI35" s="21">
        <v>-377.83967000000001</v>
      </c>
    </row>
    <row r="36" spans="2:139" x14ac:dyDescent="0.3">
      <c r="B36" s="58" t="s">
        <v>193</v>
      </c>
      <c r="C36" s="21">
        <v>-277574.44365999999</v>
      </c>
      <c r="D36" s="21">
        <v>-288350.26957</v>
      </c>
      <c r="E36" s="21">
        <v>-272910.98116999998</v>
      </c>
      <c r="F36" s="21">
        <v>-268788.44169000001</v>
      </c>
      <c r="G36" s="21">
        <v>-282691.22895000002</v>
      </c>
      <c r="H36" s="21">
        <v>-587584.28030999994</v>
      </c>
      <c r="I36" s="21">
        <v>-610394.88410999998</v>
      </c>
      <c r="J36" s="21">
        <v>-577712.23089999997</v>
      </c>
      <c r="K36" s="21">
        <v>-568985.70042000001</v>
      </c>
      <c r="L36" s="21">
        <v>-598415.55975999997</v>
      </c>
      <c r="M36" s="21">
        <v>-580421.56175999995</v>
      </c>
      <c r="N36" s="21">
        <v>-602954.70912999997</v>
      </c>
      <c r="O36" s="21">
        <v>-570669.64457</v>
      </c>
      <c r="P36" s="21">
        <v>-562049.85939999996</v>
      </c>
      <c r="Q36" s="21">
        <v>-591121.01661000005</v>
      </c>
      <c r="R36" s="21">
        <v>-6870.3166300000003</v>
      </c>
      <c r="S36" s="21">
        <v>-7094.4684299999999</v>
      </c>
      <c r="T36" s="21">
        <v>-6740.6039099999998</v>
      </c>
      <c r="U36" s="21">
        <v>-6644.7234200000003</v>
      </c>
      <c r="V36" s="21">
        <v>-7007.8307699999996</v>
      </c>
      <c r="W36" s="21">
        <v>-7520.57</v>
      </c>
      <c r="X36" s="21">
        <v>-7771.3750099999997</v>
      </c>
      <c r="Y36" s="21">
        <v>-7378.5803699999997</v>
      </c>
      <c r="Z36" s="21">
        <v>-7273.6250799999998</v>
      </c>
      <c r="AA36" s="21">
        <v>-7670.5346600000003</v>
      </c>
      <c r="AB36" s="21">
        <v>-519284.18656</v>
      </c>
      <c r="AC36" s="21">
        <v>-539443.27220000001</v>
      </c>
      <c r="AD36" s="21">
        <v>-510559.68638999999</v>
      </c>
      <c r="AE36" s="21">
        <v>-502847.24862000003</v>
      </c>
      <c r="AF36" s="21">
        <v>-528856.42434000003</v>
      </c>
      <c r="AG36" s="21">
        <v>-1139.5838100000001</v>
      </c>
      <c r="AH36" s="21">
        <v>-1170.00188</v>
      </c>
      <c r="AI36" s="21">
        <v>-1120.1854800000001</v>
      </c>
      <c r="AJ36" s="21">
        <v>-1103.1592900000001</v>
      </c>
      <c r="AK36" s="21">
        <v>-1162.66724</v>
      </c>
      <c r="AL36" s="21">
        <v>-3184.9168199999999</v>
      </c>
      <c r="AM36" s="21">
        <v>-3299.7710900000002</v>
      </c>
      <c r="AN36" s="21">
        <v>-3130.6485299999999</v>
      </c>
      <c r="AO36" s="21">
        <v>-3083.14077</v>
      </c>
      <c r="AP36" s="21">
        <v>-3245.6052800000002</v>
      </c>
      <c r="AQ36" s="21">
        <v>-5552.4779600000002</v>
      </c>
      <c r="AR36" s="21">
        <v>-5761.2168199999996</v>
      </c>
      <c r="AS36" s="21">
        <v>-5457.87896</v>
      </c>
      <c r="AT36" s="21">
        <v>-5375.1370500000003</v>
      </c>
      <c r="AU36" s="21">
        <v>-5657.2476200000001</v>
      </c>
      <c r="AV36" s="21">
        <v>-8078.6050599999999</v>
      </c>
      <c r="AW36" s="21">
        <v>-8385.7332499999993</v>
      </c>
      <c r="AX36" s="21">
        <v>-7941.1155900000003</v>
      </c>
      <c r="AY36" s="21">
        <v>-7820.4149500000003</v>
      </c>
      <c r="AZ36" s="21">
        <v>-8230.8683400000009</v>
      </c>
      <c r="BA36" s="21">
        <v>-9994.0031600000002</v>
      </c>
      <c r="BB36" s="21">
        <v>-10377.727800000001</v>
      </c>
      <c r="BC36" s="21">
        <v>-9823.6714400000001</v>
      </c>
      <c r="BD36" s="21">
        <v>-9674.7391100000004</v>
      </c>
      <c r="BE36" s="21">
        <v>-10181.46824</v>
      </c>
      <c r="BF36" s="21">
        <v>-12562.16541</v>
      </c>
      <c r="BG36" s="21">
        <v>-13046.86485</v>
      </c>
      <c r="BH36" s="21">
        <v>-12348.2714</v>
      </c>
      <c r="BI36" s="21">
        <v>-12160.60326</v>
      </c>
      <c r="BJ36" s="21">
        <v>-12798.044910000001</v>
      </c>
      <c r="BK36" s="21">
        <v>-136199.51934999999</v>
      </c>
      <c r="BL36" s="21">
        <v>-141549.70261000001</v>
      </c>
      <c r="BM36" s="21">
        <v>-133880.00566</v>
      </c>
      <c r="BN36" s="21">
        <v>-131825.55536</v>
      </c>
      <c r="BO36" s="21">
        <v>-138741.87025000001</v>
      </c>
      <c r="BP36" s="21">
        <v>-5075.8320199999998</v>
      </c>
      <c r="BQ36" s="21">
        <v>-5215.5907800000004</v>
      </c>
      <c r="BR36" s="21">
        <v>-4979.9995799999997</v>
      </c>
      <c r="BS36" s="21">
        <v>-4909.1626200000001</v>
      </c>
      <c r="BT36" s="21">
        <v>-5181.0683300000001</v>
      </c>
      <c r="BU36" s="21">
        <v>-317.88283000000001</v>
      </c>
      <c r="BV36" s="21">
        <v>-302.31819000000002</v>
      </c>
      <c r="BW36" s="21">
        <v>-312.47063000000003</v>
      </c>
      <c r="BX36" s="21">
        <v>-307.72176000000002</v>
      </c>
      <c r="BY36" s="21">
        <v>-327.44421</v>
      </c>
      <c r="BZ36" s="21">
        <v>-11805.903969999999</v>
      </c>
      <c r="CA36" s="21">
        <v>-12249.79616</v>
      </c>
      <c r="CB36" s="21">
        <v>-11604.81373</v>
      </c>
      <c r="CC36" s="21">
        <v>-11428.446480000001</v>
      </c>
      <c r="CD36" s="21">
        <v>-12029.031639999999</v>
      </c>
      <c r="CE36" s="21">
        <v>1.6000000000000001E-4</v>
      </c>
      <c r="CF36" s="21">
        <v>-1.1E-4</v>
      </c>
      <c r="CG36" s="21">
        <v>-5957.24892</v>
      </c>
      <c r="CH36" s="21">
        <v>-6139.2156199999999</v>
      </c>
      <c r="CI36" s="21">
        <v>-5844.7751200000002</v>
      </c>
      <c r="CJ36" s="21">
        <v>-5761.6372300000003</v>
      </c>
      <c r="CK36" s="21">
        <v>-6078.1072700000004</v>
      </c>
      <c r="CL36" s="21">
        <v>-6845.6252699999995</v>
      </c>
      <c r="CM36" s="21">
        <v>-7064.4832299999998</v>
      </c>
      <c r="CN36" s="21">
        <v>-6716.3787499999999</v>
      </c>
      <c r="CO36" s="21">
        <v>-6620.8428599999997</v>
      </c>
      <c r="CP36" s="21">
        <v>-6983.1926700000004</v>
      </c>
      <c r="CQ36" s="21">
        <v>-7554.1088799999998</v>
      </c>
      <c r="CR36" s="21">
        <v>-7800.6015900000002</v>
      </c>
      <c r="CS36" s="21">
        <v>-7411.4860500000004</v>
      </c>
      <c r="CT36" s="21">
        <v>-7306.0627199999999</v>
      </c>
      <c r="CU36" s="21">
        <v>-7705.3057600000002</v>
      </c>
      <c r="CV36" s="21">
        <v>-7473.1147799999999</v>
      </c>
      <c r="CW36" s="21">
        <v>-7719.7751399999997</v>
      </c>
      <c r="CX36" s="21">
        <v>-7332.0210999999999</v>
      </c>
      <c r="CY36" s="21">
        <v>-7227.7280899999996</v>
      </c>
      <c r="CZ36" s="21">
        <v>-7622.4623700000002</v>
      </c>
      <c r="DA36" s="21">
        <v>-7760.6126199999999</v>
      </c>
      <c r="DB36" s="21">
        <v>-8017.7713999999996</v>
      </c>
      <c r="DC36" s="21">
        <v>-7614.0909300000003</v>
      </c>
      <c r="DD36" s="21">
        <v>-7505.7856700000002</v>
      </c>
      <c r="DE36" s="21">
        <v>-7915.5849900000003</v>
      </c>
      <c r="DF36" s="21">
        <v>-7847.7233100000003</v>
      </c>
      <c r="DG36" s="21">
        <v>-8110.2306900000003</v>
      </c>
      <c r="DH36" s="21">
        <v>-7699.5569500000001</v>
      </c>
      <c r="DI36" s="21">
        <v>-7590.0359799999997</v>
      </c>
      <c r="DJ36" s="21">
        <v>-8004.13015</v>
      </c>
      <c r="DK36" s="21">
        <v>-8096.6953100000001</v>
      </c>
      <c r="DL36" s="21">
        <v>-8368.7337100000004</v>
      </c>
      <c r="DM36" s="21">
        <v>-7943.8283199999996</v>
      </c>
      <c r="DN36" s="21">
        <v>-7830.8327499999996</v>
      </c>
      <c r="DO36" s="21">
        <v>-8257.7957100000003</v>
      </c>
      <c r="DP36" s="21">
        <v>-6509.9187400000001</v>
      </c>
      <c r="DQ36" s="21">
        <v>-6726.6658500000003</v>
      </c>
      <c r="DR36" s="21">
        <v>-6387.01037</v>
      </c>
      <c r="DS36" s="21">
        <v>-6296.15949</v>
      </c>
      <c r="DT36" s="21">
        <v>-6639.6881899999998</v>
      </c>
      <c r="DU36" s="21">
        <v>-4252.0281999999997</v>
      </c>
      <c r="DV36" s="21">
        <v>-4399.8073599999998</v>
      </c>
      <c r="DW36" s="21">
        <v>-4179.5713299999998</v>
      </c>
      <c r="DX36" s="21">
        <v>-4116.1712200000002</v>
      </c>
      <c r="DY36" s="21">
        <v>-4333.7321300000003</v>
      </c>
      <c r="DZ36" s="21">
        <v>-6160.1230100000002</v>
      </c>
      <c r="EA36" s="21">
        <v>-6354.4216800000004</v>
      </c>
      <c r="EB36" s="21">
        <v>-6043.8189000000002</v>
      </c>
      <c r="EC36" s="21">
        <v>-5957.8497200000002</v>
      </c>
      <c r="ED36" s="21">
        <v>-6284.2372400000004</v>
      </c>
      <c r="EE36" s="21">
        <v>-6285.3618100000003</v>
      </c>
      <c r="EF36" s="21">
        <v>-6495.7693900000004</v>
      </c>
      <c r="EG36" s="21">
        <v>-6166.6931100000002</v>
      </c>
      <c r="EH36" s="21">
        <v>-6078.9760900000001</v>
      </c>
      <c r="EI36" s="21">
        <v>-6410.5162200000004</v>
      </c>
    </row>
    <row r="37" spans="2:139" x14ac:dyDescent="0.3">
      <c r="B37" s="58" t="s">
        <v>194</v>
      </c>
      <c r="C37" s="21">
        <v>-426771.80313000001</v>
      </c>
      <c r="D37" s="21">
        <v>-443339.67800999997</v>
      </c>
      <c r="E37" s="21">
        <v>-419601.71113000001</v>
      </c>
      <c r="F37" s="21">
        <v>-413263.2904</v>
      </c>
      <c r="G37" s="21">
        <v>-434638.88071</v>
      </c>
      <c r="H37" s="21">
        <v>-844140.53176000004</v>
      </c>
      <c r="I37" s="21">
        <v>-876910.90336</v>
      </c>
      <c r="J37" s="21">
        <v>-829958.06070999999</v>
      </c>
      <c r="K37" s="21">
        <v>-817421.27521999995</v>
      </c>
      <c r="L37" s="21">
        <v>-859701.06035000004</v>
      </c>
      <c r="M37" s="21">
        <v>-821612.14020000002</v>
      </c>
      <c r="N37" s="21">
        <v>-853508.79715</v>
      </c>
      <c r="O37" s="21">
        <v>-807807.87433000002</v>
      </c>
      <c r="P37" s="21">
        <v>-795606.19093000004</v>
      </c>
      <c r="Q37" s="21">
        <v>-836757.68712999998</v>
      </c>
      <c r="R37" s="21">
        <v>-9414.0129400000005</v>
      </c>
      <c r="S37" s="21">
        <v>-9476.0077999999994</v>
      </c>
      <c r="T37" s="21">
        <v>-9374.4148399999995</v>
      </c>
      <c r="U37" s="21">
        <v>-9308.4144099999994</v>
      </c>
      <c r="V37" s="21">
        <v>-9354.9591400000008</v>
      </c>
      <c r="W37" s="21">
        <v>-10245.86822</v>
      </c>
      <c r="X37" s="21">
        <v>-10344.98718</v>
      </c>
      <c r="Y37" s="21">
        <v>-10185.976479999999</v>
      </c>
      <c r="Z37" s="21">
        <v>-10108.460929999999</v>
      </c>
      <c r="AA37" s="21">
        <v>-10205.58915</v>
      </c>
      <c r="AB37" s="21">
        <v>-740867.78882000002</v>
      </c>
      <c r="AC37" s="21">
        <v>-769628.95195000002</v>
      </c>
      <c r="AD37" s="21">
        <v>-728420.45975000004</v>
      </c>
      <c r="AE37" s="21">
        <v>-717417.04992999998</v>
      </c>
      <c r="AF37" s="21">
        <v>-754524.59337000002</v>
      </c>
      <c r="AG37" s="21">
        <v>-1755.65569</v>
      </c>
      <c r="AH37" s="21">
        <v>-1722.89978</v>
      </c>
      <c r="AI37" s="21">
        <v>-1773.8161600000001</v>
      </c>
      <c r="AJ37" s="21">
        <v>-1775.52783</v>
      </c>
      <c r="AK37" s="21">
        <v>-1704.9112500000001</v>
      </c>
      <c r="AL37" s="21">
        <v>-4728.8939</v>
      </c>
      <c r="AM37" s="21">
        <v>-4842.2173199999997</v>
      </c>
      <c r="AN37" s="21">
        <v>-4682.3591699999997</v>
      </c>
      <c r="AO37" s="21">
        <v>-4631.7321599999996</v>
      </c>
      <c r="AP37" s="21">
        <v>-4757.5405099999998</v>
      </c>
      <c r="AQ37" s="21">
        <v>-7702.2029000000002</v>
      </c>
      <c r="AR37" s="21">
        <v>-7938.9930400000003</v>
      </c>
      <c r="AS37" s="21">
        <v>-7602.0811599999997</v>
      </c>
      <c r="AT37" s="21">
        <v>-7505.4230100000004</v>
      </c>
      <c r="AU37" s="21">
        <v>-7791.81639</v>
      </c>
      <c r="AV37" s="21">
        <v>-11161.816269999999</v>
      </c>
      <c r="AW37" s="21">
        <v>-11528.2955</v>
      </c>
      <c r="AX37" s="21">
        <v>-11006.149939999999</v>
      </c>
      <c r="AY37" s="21">
        <v>-10859.350990000001</v>
      </c>
      <c r="AZ37" s="21">
        <v>-11311.04529</v>
      </c>
      <c r="BA37" s="21">
        <v>-13824.889150000001</v>
      </c>
      <c r="BB37" s="21">
        <v>-14305.633589999999</v>
      </c>
      <c r="BC37" s="21">
        <v>-13618.74469</v>
      </c>
      <c r="BD37" s="21">
        <v>-13430.07216</v>
      </c>
      <c r="BE37" s="21">
        <v>-14031.169</v>
      </c>
      <c r="BF37" s="21">
        <v>-17484.126609999999</v>
      </c>
      <c r="BG37" s="21">
        <v>-18109.181499999999</v>
      </c>
      <c r="BH37" s="21">
        <v>-17215.795269999999</v>
      </c>
      <c r="BI37" s="21">
        <v>-16971.895619999999</v>
      </c>
      <c r="BJ37" s="21">
        <v>-17759.665710000001</v>
      </c>
      <c r="BK37" s="21">
        <v>-233801.38401000001</v>
      </c>
      <c r="BL37" s="21">
        <v>-242985.55922</v>
      </c>
      <c r="BM37" s="21">
        <v>-229819.68486000001</v>
      </c>
      <c r="BN37" s="21">
        <v>-226292.99601999999</v>
      </c>
      <c r="BO37" s="21">
        <v>-238165.60761000001</v>
      </c>
      <c r="BP37" s="21">
        <v>-7312.9250499999998</v>
      </c>
      <c r="BQ37" s="21">
        <v>-7159.8239100000001</v>
      </c>
      <c r="BR37" s="21">
        <v>-7373.3155100000004</v>
      </c>
      <c r="BS37" s="21">
        <v>-7367.01422</v>
      </c>
      <c r="BT37" s="21">
        <v>-7103.8909100000001</v>
      </c>
      <c r="BU37" s="21">
        <v>-522.31482000000005</v>
      </c>
      <c r="BV37" s="21">
        <v>-338.14706000000001</v>
      </c>
      <c r="BW37" s="21">
        <v>-609.94665999999995</v>
      </c>
      <c r="BX37" s="21">
        <v>-659.54129</v>
      </c>
      <c r="BY37" s="21">
        <v>-363.26319999999998</v>
      </c>
      <c r="BZ37" s="21">
        <v>-16339.84527</v>
      </c>
      <c r="CA37" s="21">
        <v>-16839.276300000001</v>
      </c>
      <c r="CB37" s="21">
        <v>-16128.715109999999</v>
      </c>
      <c r="CC37" s="21">
        <v>-15924.342420000001</v>
      </c>
      <c r="CD37" s="21">
        <v>-16527.53283</v>
      </c>
      <c r="CE37" s="21">
        <v>-334.27237000000002</v>
      </c>
      <c r="CF37" s="21">
        <v>-431.70827000000003</v>
      </c>
      <c r="CG37" s="21">
        <v>-8583.2002400000001</v>
      </c>
      <c r="CH37" s="21">
        <v>-8562.8347099999992</v>
      </c>
      <c r="CI37" s="21">
        <v>-8584.9594699999998</v>
      </c>
      <c r="CJ37" s="21">
        <v>-8541.5075099999995</v>
      </c>
      <c r="CK37" s="21">
        <v>-8468.5758999999998</v>
      </c>
      <c r="CL37" s="21">
        <v>-9526.1840699999993</v>
      </c>
      <c r="CM37" s="21">
        <v>-9556.3017899999995</v>
      </c>
      <c r="CN37" s="21">
        <v>-9499.5469499999999</v>
      </c>
      <c r="CO37" s="21">
        <v>-9439.9163900000003</v>
      </c>
      <c r="CP37" s="21">
        <v>-9439.7167200000004</v>
      </c>
      <c r="CQ37" s="21">
        <v>-10336.28903</v>
      </c>
      <c r="CR37" s="21">
        <v>-10407.26973</v>
      </c>
      <c r="CS37" s="21">
        <v>-10293.62319</v>
      </c>
      <c r="CT37" s="21">
        <v>-10220.80689</v>
      </c>
      <c r="CU37" s="21">
        <v>-10274.35874</v>
      </c>
      <c r="CV37" s="21">
        <v>-10214.008229999999</v>
      </c>
      <c r="CW37" s="21">
        <v>-10304.46127</v>
      </c>
      <c r="CX37" s="21">
        <v>-10164.000840000001</v>
      </c>
      <c r="CY37" s="21">
        <v>-10088.14387</v>
      </c>
      <c r="CZ37" s="21">
        <v>-10169.07475</v>
      </c>
      <c r="DA37" s="21">
        <v>-10594.30788</v>
      </c>
      <c r="DB37" s="21">
        <v>-10695.190049999999</v>
      </c>
      <c r="DC37" s="21">
        <v>-10539.45613</v>
      </c>
      <c r="DD37" s="21">
        <v>-10459.412840000001</v>
      </c>
      <c r="DE37" s="21">
        <v>-10553.30645</v>
      </c>
      <c r="DF37" s="21">
        <v>-10676.703380000001</v>
      </c>
      <c r="DG37" s="21">
        <v>-10795.967559999999</v>
      </c>
      <c r="DH37" s="21">
        <v>-10613.281220000001</v>
      </c>
      <c r="DI37" s="21">
        <v>-10528.82711</v>
      </c>
      <c r="DJ37" s="21">
        <v>-10649.435589999999</v>
      </c>
      <c r="DK37" s="21">
        <v>-10994.709919999999</v>
      </c>
      <c r="DL37" s="21">
        <v>-11126.809939999999</v>
      </c>
      <c r="DM37" s="21">
        <v>-10923.558870000001</v>
      </c>
      <c r="DN37" s="21">
        <v>-10834.124970000001</v>
      </c>
      <c r="DO37" s="21">
        <v>-10973.99885</v>
      </c>
      <c r="DP37" s="21">
        <v>-8866.3201499999996</v>
      </c>
      <c r="DQ37" s="21">
        <v>-8954.0330699999995</v>
      </c>
      <c r="DR37" s="21">
        <v>-8814.3724199999997</v>
      </c>
      <c r="DS37" s="21">
        <v>-8745.8888599999991</v>
      </c>
      <c r="DT37" s="21">
        <v>-8833.7659899999999</v>
      </c>
      <c r="DU37" s="21">
        <v>-6273.2960599999997</v>
      </c>
      <c r="DV37" s="21">
        <v>-6382.9771799999999</v>
      </c>
      <c r="DW37" s="21">
        <v>-6230.7159099999999</v>
      </c>
      <c r="DX37" s="21">
        <v>-6174.8735299999998</v>
      </c>
      <c r="DY37" s="21">
        <v>-6277.8195999999998</v>
      </c>
      <c r="DZ37" s="21">
        <v>-8718.3586400000004</v>
      </c>
      <c r="EA37" s="21">
        <v>-8738.2493799999993</v>
      </c>
      <c r="EB37" s="21">
        <v>-8699.8444</v>
      </c>
      <c r="EC37" s="21">
        <v>-8646.44074</v>
      </c>
      <c r="ED37" s="21">
        <v>-8634.3307199999999</v>
      </c>
      <c r="EE37" s="21">
        <v>-8542.7470900000008</v>
      </c>
      <c r="EF37" s="21">
        <v>-8639.9797600000002</v>
      </c>
      <c r="EG37" s="21">
        <v>-8489.6526599999997</v>
      </c>
      <c r="EH37" s="21">
        <v>-8421.1407199999994</v>
      </c>
      <c r="EI37" s="21">
        <v>-8522.3816200000001</v>
      </c>
    </row>
    <row r="38" spans="2:139" x14ac:dyDescent="0.3">
      <c r="B38" s="58" t="s">
        <v>195</v>
      </c>
      <c r="C38" s="21">
        <v>3872.1993000000002</v>
      </c>
      <c r="D38" s="21">
        <v>4022.5234599999999</v>
      </c>
      <c r="E38" s="21">
        <v>3807.1433999999999</v>
      </c>
      <c r="F38" s="21">
        <v>3749.6334400000001</v>
      </c>
      <c r="G38" s="21">
        <v>3943.5791100000001</v>
      </c>
      <c r="H38" s="21">
        <v>45236.401949999999</v>
      </c>
      <c r="I38" s="21">
        <v>46992.523880000001</v>
      </c>
      <c r="J38" s="21">
        <v>44476.38162</v>
      </c>
      <c r="K38" s="21">
        <v>43804.551469999999</v>
      </c>
      <c r="L38" s="21">
        <v>46070.270600000003</v>
      </c>
      <c r="M38" s="21">
        <v>54737.363210000003</v>
      </c>
      <c r="N38" s="21">
        <v>56862.379159999997</v>
      </c>
      <c r="O38" s="21">
        <v>53817.696770000002</v>
      </c>
      <c r="P38" s="21">
        <v>53004.797420000003</v>
      </c>
      <c r="Q38" s="21">
        <v>55746.388350000001</v>
      </c>
      <c r="R38" s="21">
        <v>770.40799000000004</v>
      </c>
      <c r="S38" s="21">
        <v>1072.36329</v>
      </c>
      <c r="T38" s="21">
        <v>596.74058000000002</v>
      </c>
      <c r="U38" s="21">
        <v>510.69851999999997</v>
      </c>
      <c r="V38" s="21">
        <v>1072.83582</v>
      </c>
      <c r="W38" s="21">
        <v>1026.2144499999999</v>
      </c>
      <c r="X38" s="21">
        <v>1339.71532</v>
      </c>
      <c r="Y38" s="21">
        <v>850.06448999999998</v>
      </c>
      <c r="Z38" s="21">
        <v>759.32060000000001</v>
      </c>
      <c r="AA38" s="21">
        <v>1334.8071399999999</v>
      </c>
      <c r="AB38" s="21">
        <v>45388.416899999997</v>
      </c>
      <c r="AC38" s="21">
        <v>47150.436629999997</v>
      </c>
      <c r="AD38" s="21">
        <v>44625.845529999999</v>
      </c>
      <c r="AE38" s="21">
        <v>43951.734230000002</v>
      </c>
      <c r="AF38" s="21">
        <v>46225.08539</v>
      </c>
      <c r="AG38" s="21">
        <v>62.96846</v>
      </c>
      <c r="AH38" s="21">
        <v>144.23578000000001</v>
      </c>
      <c r="AI38" s="21">
        <v>13.32159</v>
      </c>
      <c r="AJ38" s="21">
        <v>-15.96786</v>
      </c>
      <c r="AK38" s="21">
        <v>151.68217000000001</v>
      </c>
      <c r="AL38" s="21">
        <v>75.042180000000002</v>
      </c>
      <c r="AM38" s="21">
        <v>135.85647</v>
      </c>
      <c r="AN38" s="21">
        <v>38.326979999999999</v>
      </c>
      <c r="AO38" s="21">
        <v>16.413489999999999</v>
      </c>
      <c r="AP38" s="21">
        <v>140.68203</v>
      </c>
      <c r="AQ38" s="21">
        <v>580.58471999999995</v>
      </c>
      <c r="AR38" s="21">
        <v>657.78756999999996</v>
      </c>
      <c r="AS38" s="21">
        <v>537.18619999999999</v>
      </c>
      <c r="AT38" s="21">
        <v>508.95164</v>
      </c>
      <c r="AU38" s="21">
        <v>651.82946000000004</v>
      </c>
      <c r="AV38" s="21">
        <v>1000.13142</v>
      </c>
      <c r="AW38" s="21">
        <v>1100.5826300000001</v>
      </c>
      <c r="AX38" s="21">
        <v>945.28400999999997</v>
      </c>
      <c r="AY38" s="21">
        <v>908.24761999999998</v>
      </c>
      <c r="AZ38" s="21">
        <v>1086.7344499999999</v>
      </c>
      <c r="BA38" s="21">
        <v>1443.1378500000001</v>
      </c>
      <c r="BB38" s="21">
        <v>1555.18147</v>
      </c>
      <c r="BC38" s="21">
        <v>1384.6322399999999</v>
      </c>
      <c r="BD38" s="21">
        <v>1343.13544</v>
      </c>
      <c r="BE38" s="21">
        <v>1531.42327</v>
      </c>
      <c r="BF38" s="21">
        <v>1496.9921300000001</v>
      </c>
      <c r="BG38" s="21">
        <v>1612.64671</v>
      </c>
      <c r="BH38" s="21">
        <v>1436.6263899999999</v>
      </c>
      <c r="BI38" s="21">
        <v>1393.6945700000001</v>
      </c>
      <c r="BJ38" s="21">
        <v>1587.9933900000001</v>
      </c>
      <c r="BK38" s="21">
        <v>-37483.002999999997</v>
      </c>
      <c r="BL38" s="21">
        <v>-38955.408589999999</v>
      </c>
      <c r="BM38" s="21">
        <v>-36844.657579999999</v>
      </c>
      <c r="BN38" s="21">
        <v>-36279.25935</v>
      </c>
      <c r="BO38" s="21">
        <v>-38182.67467</v>
      </c>
      <c r="BP38" s="21">
        <v>313.25274999999999</v>
      </c>
      <c r="BQ38" s="21">
        <v>696.74096999999995</v>
      </c>
      <c r="BR38" s="21">
        <v>93.168139999999994</v>
      </c>
      <c r="BS38" s="21">
        <v>-14.515940000000001</v>
      </c>
      <c r="BT38" s="21">
        <v>710.60211000000004</v>
      </c>
      <c r="BU38" s="21">
        <v>-9.2984200000000001</v>
      </c>
      <c r="BV38" s="21">
        <v>148.61075</v>
      </c>
      <c r="BW38" s="21">
        <v>-105.8168</v>
      </c>
      <c r="BX38" s="21">
        <v>-163.36501000000001</v>
      </c>
      <c r="BY38" s="21">
        <v>165.75556</v>
      </c>
      <c r="BZ38" s="21">
        <v>1288.54198</v>
      </c>
      <c r="CA38" s="21">
        <v>1457.5107399999999</v>
      </c>
      <c r="CB38" s="21">
        <v>1194.29026</v>
      </c>
      <c r="CC38" s="21">
        <v>1132.19399</v>
      </c>
      <c r="CD38" s="21">
        <v>1443.7625800000001</v>
      </c>
      <c r="CE38" s="21">
        <v>-334.27064999999999</v>
      </c>
      <c r="CF38" s="21">
        <v>-431.99489</v>
      </c>
      <c r="CG38" s="21">
        <v>313.54419000000001</v>
      </c>
      <c r="CH38" s="21">
        <v>631.99343999999996</v>
      </c>
      <c r="CI38" s="21">
        <v>125.48421999999999</v>
      </c>
      <c r="CJ38" s="21">
        <v>36.062750000000001</v>
      </c>
      <c r="CK38" s="21">
        <v>643.4248</v>
      </c>
      <c r="CL38" s="21">
        <v>636.74845000000005</v>
      </c>
      <c r="CM38" s="21">
        <v>962.56083000000001</v>
      </c>
      <c r="CN38" s="21">
        <v>450.57015999999999</v>
      </c>
      <c r="CO38" s="21">
        <v>358.45402999999999</v>
      </c>
      <c r="CP38" s="21">
        <v>966.97905000000003</v>
      </c>
      <c r="CQ38" s="21">
        <v>894.76489000000004</v>
      </c>
      <c r="CR38" s="21">
        <v>1225.3870400000001</v>
      </c>
      <c r="CS38" s="21">
        <v>702.24834999999996</v>
      </c>
      <c r="CT38" s="21">
        <v>607.4008</v>
      </c>
      <c r="CU38" s="21">
        <v>1225.0491400000001</v>
      </c>
      <c r="CV38" s="21">
        <v>912.38886000000002</v>
      </c>
      <c r="CW38" s="21">
        <v>1224.57134</v>
      </c>
      <c r="CX38" s="21">
        <v>729.40535999999997</v>
      </c>
      <c r="CY38" s="21">
        <v>639.17259999999999</v>
      </c>
      <c r="CZ38" s="21">
        <v>1222.7752800000001</v>
      </c>
      <c r="DA38" s="21">
        <v>991.48653000000002</v>
      </c>
      <c r="DB38" s="21">
        <v>1311.7210700000001</v>
      </c>
      <c r="DC38" s="21">
        <v>803.72740999999996</v>
      </c>
      <c r="DD38" s="21">
        <v>710.82804999999996</v>
      </c>
      <c r="DE38" s="21">
        <v>1308.67345</v>
      </c>
      <c r="DF38" s="21">
        <v>1069.9422999999999</v>
      </c>
      <c r="DG38" s="21">
        <v>1381.89195</v>
      </c>
      <c r="DH38" s="21">
        <v>887.38523999999995</v>
      </c>
      <c r="DI38" s="21">
        <v>796.50787000000003</v>
      </c>
      <c r="DJ38" s="21">
        <v>1376.69235</v>
      </c>
      <c r="DK38" s="21">
        <v>1052.5578700000001</v>
      </c>
      <c r="DL38" s="21">
        <v>1364.3128899999999</v>
      </c>
      <c r="DM38" s="21">
        <v>871.43449999999996</v>
      </c>
      <c r="DN38" s="21">
        <v>781.05633</v>
      </c>
      <c r="DO38" s="21">
        <v>1359.4990700000001</v>
      </c>
      <c r="DP38" s="21">
        <v>827.49775</v>
      </c>
      <c r="DQ38" s="21">
        <v>1093.6923099999999</v>
      </c>
      <c r="DR38" s="21">
        <v>676.45325000000003</v>
      </c>
      <c r="DS38" s="21">
        <v>600.23793999999998</v>
      </c>
      <c r="DT38" s="21">
        <v>1090.76989</v>
      </c>
      <c r="DU38" s="21">
        <v>143.84802999999999</v>
      </c>
      <c r="DV38" s="21">
        <v>257.53708999999998</v>
      </c>
      <c r="DW38" s="21">
        <v>75.212620000000001</v>
      </c>
      <c r="DX38" s="21">
        <v>34.153309999999998</v>
      </c>
      <c r="DY38" s="21">
        <v>266.43225999999999</v>
      </c>
      <c r="DZ38" s="21">
        <v>445.93975999999998</v>
      </c>
      <c r="EA38" s="21">
        <v>742.88143000000002</v>
      </c>
      <c r="EB38" s="21">
        <v>272.55040000000002</v>
      </c>
      <c r="EC38" s="21">
        <v>189.11492000000001</v>
      </c>
      <c r="ED38" s="21">
        <v>750.29138</v>
      </c>
      <c r="EE38" s="21">
        <v>868.53218000000004</v>
      </c>
      <c r="EF38" s="21">
        <v>1117.06618</v>
      </c>
      <c r="EG38" s="21">
        <v>724.55082000000004</v>
      </c>
      <c r="EH38" s="21">
        <v>652.59218999999996</v>
      </c>
      <c r="EI38" s="21">
        <v>1112.62041</v>
      </c>
    </row>
    <row r="39" spans="2:139" x14ac:dyDescent="0.3">
      <c r="B39" s="58" t="s">
        <v>196</v>
      </c>
      <c r="C39" s="21">
        <v>249049.75440999999</v>
      </c>
      <c r="D39" s="21">
        <v>258718.21221</v>
      </c>
      <c r="E39" s="21">
        <v>244865.52846</v>
      </c>
      <c r="F39" s="21">
        <v>241166.63806</v>
      </c>
      <c r="G39" s="21">
        <v>253640.71784</v>
      </c>
      <c r="H39" s="21">
        <v>520829.82955999998</v>
      </c>
      <c r="I39" s="21">
        <v>541048.95944999997</v>
      </c>
      <c r="J39" s="21">
        <v>512079.32689000003</v>
      </c>
      <c r="K39" s="21">
        <v>504344.20270000002</v>
      </c>
      <c r="L39" s="21">
        <v>530430.58577000001</v>
      </c>
      <c r="M39" s="21">
        <v>518534.88565000001</v>
      </c>
      <c r="N39" s="21">
        <v>538665.46618999995</v>
      </c>
      <c r="O39" s="21">
        <v>509822.75364000001</v>
      </c>
      <c r="P39" s="21">
        <v>502122.04158999998</v>
      </c>
      <c r="Q39" s="21">
        <v>528093.52538000001</v>
      </c>
      <c r="R39" s="21">
        <v>5397.1644900000001</v>
      </c>
      <c r="S39" s="21">
        <v>5566.2137400000001</v>
      </c>
      <c r="T39" s="21">
        <v>5295.2660400000004</v>
      </c>
      <c r="U39" s="21">
        <v>5219.7190300000002</v>
      </c>
      <c r="V39" s="21">
        <v>5505.9563699999999</v>
      </c>
      <c r="W39" s="21">
        <v>6491.3076799999999</v>
      </c>
      <c r="X39" s="21">
        <v>6702.9219300000004</v>
      </c>
      <c r="Y39" s="21">
        <v>6368.7515899999999</v>
      </c>
      <c r="Z39" s="21">
        <v>6277.9301100000002</v>
      </c>
      <c r="AA39" s="21">
        <v>6621.2407000000003</v>
      </c>
      <c r="AB39" s="21">
        <v>462346.44906000001</v>
      </c>
      <c r="AC39" s="21">
        <v>480295.15980000002</v>
      </c>
      <c r="AD39" s="21">
        <v>454578.56053000002</v>
      </c>
      <c r="AE39" s="21">
        <v>447711.76522</v>
      </c>
      <c r="AF39" s="21">
        <v>470869.12365999998</v>
      </c>
      <c r="AG39" s="21">
        <v>859.08906000000002</v>
      </c>
      <c r="AH39" s="21">
        <v>881.07311000000004</v>
      </c>
      <c r="AI39" s="21">
        <v>844.46361000000002</v>
      </c>
      <c r="AJ39" s="21">
        <v>831.53137000000004</v>
      </c>
      <c r="AK39" s="21">
        <v>876.57831999999996</v>
      </c>
      <c r="AL39" s="21">
        <v>2269.7689799999998</v>
      </c>
      <c r="AM39" s="21">
        <v>2350.2339400000001</v>
      </c>
      <c r="AN39" s="21">
        <v>2231.0927900000002</v>
      </c>
      <c r="AO39" s="21">
        <v>2197.1636899999999</v>
      </c>
      <c r="AP39" s="21">
        <v>2313.1694699999998</v>
      </c>
      <c r="AQ39" s="21">
        <v>4052.9639000000002</v>
      </c>
      <c r="AR39" s="21">
        <v>4203.8938500000004</v>
      </c>
      <c r="AS39" s="21">
        <v>3983.9113200000002</v>
      </c>
      <c r="AT39" s="21">
        <v>3923.4463099999998</v>
      </c>
      <c r="AU39" s="21">
        <v>4129.5965100000003</v>
      </c>
      <c r="AV39" s="21">
        <v>6237.70381</v>
      </c>
      <c r="AW39" s="21">
        <v>6473.4374500000004</v>
      </c>
      <c r="AX39" s="21">
        <v>6131.5432000000001</v>
      </c>
      <c r="AY39" s="21">
        <v>6038.2689399999999</v>
      </c>
      <c r="AZ39" s="21">
        <v>6355.4213</v>
      </c>
      <c r="BA39" s="21">
        <v>8499.4207000000006</v>
      </c>
      <c r="BB39" s="21">
        <v>8824.8164699999998</v>
      </c>
      <c r="BC39" s="21">
        <v>8354.5604600000006</v>
      </c>
      <c r="BD39" s="21">
        <v>8227.8284000000003</v>
      </c>
      <c r="BE39" s="21">
        <v>8658.9458200000008</v>
      </c>
      <c r="BF39" s="21">
        <v>11004.97323</v>
      </c>
      <c r="BG39" s="21">
        <v>11428.51532</v>
      </c>
      <c r="BH39" s="21">
        <v>10817.59194</v>
      </c>
      <c r="BI39" s="21">
        <v>10653.111559999999</v>
      </c>
      <c r="BJ39" s="21">
        <v>11211.721579999999</v>
      </c>
      <c r="BK39" s="21">
        <v>68856.0193</v>
      </c>
      <c r="BL39" s="21">
        <v>71560.818289999996</v>
      </c>
      <c r="BM39" s="21">
        <v>67683.383159999998</v>
      </c>
      <c r="BN39" s="21">
        <v>66644.750490000006</v>
      </c>
      <c r="BO39" s="21">
        <v>70141.311369999996</v>
      </c>
      <c r="BP39" s="21">
        <v>3717.0517799999998</v>
      </c>
      <c r="BQ39" s="21">
        <v>3810.74674</v>
      </c>
      <c r="BR39" s="21">
        <v>3646.8745600000002</v>
      </c>
      <c r="BS39" s="21">
        <v>3594.7013200000001</v>
      </c>
      <c r="BT39" s="21">
        <v>3795.0803799999999</v>
      </c>
      <c r="BU39" s="21">
        <v>247.97458</v>
      </c>
      <c r="BV39" s="21">
        <v>234.95376999999999</v>
      </c>
      <c r="BW39" s="21">
        <v>243.74895000000001</v>
      </c>
      <c r="BX39" s="21">
        <v>239.84831</v>
      </c>
      <c r="BY39" s="21">
        <v>255.48474999999999</v>
      </c>
      <c r="BZ39" s="21">
        <v>8660.5648399999991</v>
      </c>
      <c r="CA39" s="21">
        <v>8983.2098800000003</v>
      </c>
      <c r="CB39" s="21">
        <v>8513.0466400000005</v>
      </c>
      <c r="CC39" s="21">
        <v>8383.5174499999994</v>
      </c>
      <c r="CD39" s="21">
        <v>8824.5761999999995</v>
      </c>
      <c r="CE39" s="21">
        <v>1.7799999999999999E-3</v>
      </c>
      <c r="CF39" s="21">
        <v>-0.27781</v>
      </c>
      <c r="CG39" s="21">
        <v>4496.5009399999999</v>
      </c>
      <c r="CH39" s="21">
        <v>4626.0816500000001</v>
      </c>
      <c r="CI39" s="21">
        <v>4411.60736</v>
      </c>
      <c r="CJ39" s="21">
        <v>4348.6051900000002</v>
      </c>
      <c r="CK39" s="21">
        <v>4588.5692300000001</v>
      </c>
      <c r="CL39" s="21">
        <v>5283.7836299999999</v>
      </c>
      <c r="CM39" s="21">
        <v>5445.0210800000004</v>
      </c>
      <c r="CN39" s="21">
        <v>5184.02592</v>
      </c>
      <c r="CO39" s="21">
        <v>5110.0375100000001</v>
      </c>
      <c r="CP39" s="21">
        <v>5390.7993299999998</v>
      </c>
      <c r="CQ39" s="21">
        <v>6017.0771199999999</v>
      </c>
      <c r="CR39" s="21">
        <v>6206.1210300000002</v>
      </c>
      <c r="CS39" s="21">
        <v>5903.4747100000004</v>
      </c>
      <c r="CT39" s="21">
        <v>5819.2566900000002</v>
      </c>
      <c r="CU39" s="21">
        <v>6138.29565</v>
      </c>
      <c r="CV39" s="21">
        <v>6103.7468900000003</v>
      </c>
      <c r="CW39" s="21">
        <v>6298.7831399999995</v>
      </c>
      <c r="CX39" s="21">
        <v>5988.5081099999998</v>
      </c>
      <c r="CY39" s="21">
        <v>5903.0940499999997</v>
      </c>
      <c r="CZ39" s="21">
        <v>6226.41158</v>
      </c>
      <c r="DA39" s="21">
        <v>6541.2561699999997</v>
      </c>
      <c r="DB39" s="21">
        <v>6752.3144499999999</v>
      </c>
      <c r="DC39" s="21">
        <v>6417.7571500000004</v>
      </c>
      <c r="DD39" s="21">
        <v>6326.2319600000001</v>
      </c>
      <c r="DE39" s="21">
        <v>6672.4680399999997</v>
      </c>
      <c r="DF39" s="21">
        <v>6933.8848099999996</v>
      </c>
      <c r="DG39" s="21">
        <v>7161.4343200000003</v>
      </c>
      <c r="DH39" s="21">
        <v>6802.9728400000004</v>
      </c>
      <c r="DI39" s="21">
        <v>6705.9761200000003</v>
      </c>
      <c r="DJ39" s="21">
        <v>7072.5070699999997</v>
      </c>
      <c r="DK39" s="21">
        <v>7403.9445699999997</v>
      </c>
      <c r="DL39" s="21">
        <v>7649.1899100000001</v>
      </c>
      <c r="DM39" s="21">
        <v>7264.1577600000001</v>
      </c>
      <c r="DN39" s="21">
        <v>7160.6003499999997</v>
      </c>
      <c r="DO39" s="21">
        <v>7551.5930099999996</v>
      </c>
      <c r="DP39" s="21">
        <v>5282.7208099999998</v>
      </c>
      <c r="DQ39" s="21">
        <v>5452.8357299999998</v>
      </c>
      <c r="DR39" s="21">
        <v>5182.9829300000001</v>
      </c>
      <c r="DS39" s="21">
        <v>5109.0626899999997</v>
      </c>
      <c r="DT39" s="21">
        <v>5388.6499700000004</v>
      </c>
      <c r="DU39" s="21">
        <v>2997.3368500000001</v>
      </c>
      <c r="DV39" s="21">
        <v>3098.9679999999998</v>
      </c>
      <c r="DW39" s="21">
        <v>2946.2582699999998</v>
      </c>
      <c r="DX39" s="21">
        <v>2901.43199</v>
      </c>
      <c r="DY39" s="21">
        <v>3055.2060499999998</v>
      </c>
      <c r="DZ39" s="21">
        <v>4709.2609599999996</v>
      </c>
      <c r="EA39" s="21">
        <v>4850.4869500000004</v>
      </c>
      <c r="EB39" s="21">
        <v>4620.3502900000003</v>
      </c>
      <c r="EC39" s="21">
        <v>4554.4006300000001</v>
      </c>
      <c r="ED39" s="21">
        <v>4804.9368999999997</v>
      </c>
      <c r="EE39" s="21">
        <v>5426.6111300000002</v>
      </c>
      <c r="EF39" s="21">
        <v>5604.1702100000002</v>
      </c>
      <c r="EG39" s="21">
        <v>5324.1565199999995</v>
      </c>
      <c r="EH39" s="21">
        <v>5248.2436699999998</v>
      </c>
      <c r="EI39" s="21">
        <v>5535.08961</v>
      </c>
    </row>
    <row r="40" spans="2:139" x14ac:dyDescent="0.3">
      <c r="B40" s="58" t="s">
        <v>197</v>
      </c>
      <c r="C40" s="21">
        <v>161310.12258</v>
      </c>
      <c r="D40" s="21">
        <v>167572.40586999999</v>
      </c>
      <c r="E40" s="21">
        <v>158599.98942</v>
      </c>
      <c r="F40" s="21">
        <v>156204.20924</v>
      </c>
      <c r="G40" s="21">
        <v>164283.70060000001</v>
      </c>
      <c r="H40" s="21">
        <v>339756.42861</v>
      </c>
      <c r="I40" s="21">
        <v>352946.10970999999</v>
      </c>
      <c r="J40" s="21">
        <v>334048.15429999999</v>
      </c>
      <c r="K40" s="21">
        <v>329002.24867</v>
      </c>
      <c r="L40" s="21">
        <v>346019.35453999997</v>
      </c>
      <c r="M40" s="21">
        <v>345095.88663999998</v>
      </c>
      <c r="N40" s="21">
        <v>358493.21192999999</v>
      </c>
      <c r="O40" s="21">
        <v>339297.77931000001</v>
      </c>
      <c r="P40" s="21">
        <v>334172.79327000002</v>
      </c>
      <c r="Q40" s="21">
        <v>351457.36268000002</v>
      </c>
      <c r="R40" s="21">
        <v>3638.4737700000001</v>
      </c>
      <c r="S40" s="21">
        <v>3754.0617099999999</v>
      </c>
      <c r="T40" s="21">
        <v>3570.5027500000001</v>
      </c>
      <c r="U40" s="21">
        <v>3519.2074200000002</v>
      </c>
      <c r="V40" s="21">
        <v>3712.0626699999998</v>
      </c>
      <c r="W40" s="21">
        <v>4427.9278999999997</v>
      </c>
      <c r="X40" s="21">
        <v>4574.3204599999999</v>
      </c>
      <c r="Y40" s="21">
        <v>4345.0463600000003</v>
      </c>
      <c r="Z40" s="21">
        <v>4282.7215800000004</v>
      </c>
      <c r="AA40" s="21">
        <v>4516.7791999999999</v>
      </c>
      <c r="AB40" s="21">
        <v>306761.73440000002</v>
      </c>
      <c r="AC40" s="21">
        <v>318670.50465000002</v>
      </c>
      <c r="AD40" s="21">
        <v>301607.82663000003</v>
      </c>
      <c r="AE40" s="21">
        <v>297051.78419999999</v>
      </c>
      <c r="AF40" s="21">
        <v>312416.43435</v>
      </c>
      <c r="AG40" s="21">
        <v>554.06075999999996</v>
      </c>
      <c r="AH40" s="21">
        <v>568.24144000000001</v>
      </c>
      <c r="AI40" s="21">
        <v>544.88719000000003</v>
      </c>
      <c r="AJ40" s="21">
        <v>536.40809000000002</v>
      </c>
      <c r="AK40" s="21">
        <v>565.48857999999996</v>
      </c>
      <c r="AL40" s="21">
        <v>1510.35978</v>
      </c>
      <c r="AM40" s="21">
        <v>1564.10779</v>
      </c>
      <c r="AN40" s="21">
        <v>1484.8144600000001</v>
      </c>
      <c r="AO40" s="21">
        <v>1462.1375800000001</v>
      </c>
      <c r="AP40" s="21">
        <v>1539.3238699999999</v>
      </c>
      <c r="AQ40" s="21">
        <v>2768.6929700000001</v>
      </c>
      <c r="AR40" s="21">
        <v>2872.16527</v>
      </c>
      <c r="AS40" s="21">
        <v>2721.7029000000002</v>
      </c>
      <c r="AT40" s="21">
        <v>2680.3039399999998</v>
      </c>
      <c r="AU40" s="21">
        <v>2821.1009899999999</v>
      </c>
      <c r="AV40" s="21">
        <v>4378.6601899999996</v>
      </c>
      <c r="AW40" s="21">
        <v>4544.7520699999995</v>
      </c>
      <c r="AX40" s="21">
        <v>4304.3452200000002</v>
      </c>
      <c r="AY40" s="21">
        <v>4238.7643699999999</v>
      </c>
      <c r="AZ40" s="21">
        <v>4461.3365400000002</v>
      </c>
      <c r="BA40" s="21">
        <v>5912.4279699999997</v>
      </c>
      <c r="BB40" s="21">
        <v>6139.33</v>
      </c>
      <c r="BC40" s="21">
        <v>5811.8466099999996</v>
      </c>
      <c r="BD40" s="21">
        <v>5723.5936899999997</v>
      </c>
      <c r="BE40" s="21">
        <v>6023.4379600000002</v>
      </c>
      <c r="BF40" s="21">
        <v>7537.9851699999999</v>
      </c>
      <c r="BG40" s="21">
        <v>7828.6048600000004</v>
      </c>
      <c r="BH40" s="21">
        <v>7409.8271199999999</v>
      </c>
      <c r="BI40" s="21">
        <v>7297.0634499999996</v>
      </c>
      <c r="BJ40" s="21">
        <v>7679.6490000000003</v>
      </c>
      <c r="BK40" s="21">
        <v>-1584.81726</v>
      </c>
      <c r="BL40" s="21">
        <v>-1647.0719799999999</v>
      </c>
      <c r="BM40" s="21">
        <v>-1557.8273999999999</v>
      </c>
      <c r="BN40" s="21">
        <v>-1533.92182</v>
      </c>
      <c r="BO40" s="21">
        <v>-1614.40005</v>
      </c>
      <c r="BP40" s="21">
        <v>2526.1064299999998</v>
      </c>
      <c r="BQ40" s="21">
        <v>2591.8170500000001</v>
      </c>
      <c r="BR40" s="21">
        <v>2479.3108299999999</v>
      </c>
      <c r="BS40" s="21">
        <v>2443.3409000000001</v>
      </c>
      <c r="BT40" s="21">
        <v>2579.4988800000001</v>
      </c>
      <c r="BU40" s="21">
        <v>166.49508</v>
      </c>
      <c r="BV40" s="21">
        <v>158.34280000000001</v>
      </c>
      <c r="BW40" s="21">
        <v>164.16050999999999</v>
      </c>
      <c r="BX40" s="21">
        <v>161.26566</v>
      </c>
      <c r="BY40" s="21">
        <v>171.76044999999999</v>
      </c>
      <c r="BZ40" s="21">
        <v>5906.5609700000005</v>
      </c>
      <c r="CA40" s="21">
        <v>6127.3754200000003</v>
      </c>
      <c r="CB40" s="21">
        <v>5806.3380500000003</v>
      </c>
      <c r="CC40" s="21">
        <v>5717.7923000000001</v>
      </c>
      <c r="CD40" s="21">
        <v>6018.5485099999996</v>
      </c>
      <c r="CE40" s="21">
        <v>1.24661</v>
      </c>
      <c r="CF40" s="21">
        <v>0.57252000000000003</v>
      </c>
      <c r="CG40" s="21">
        <v>2970.9145199999998</v>
      </c>
      <c r="CH40" s="21">
        <v>3057.6418399999998</v>
      </c>
      <c r="CI40" s="21">
        <v>2915.6413400000001</v>
      </c>
      <c r="CJ40" s="21">
        <v>2873.5833600000001</v>
      </c>
      <c r="CK40" s="21">
        <v>3032.1283699999999</v>
      </c>
      <c r="CL40" s="21">
        <v>3546.4401499999999</v>
      </c>
      <c r="CM40" s="21">
        <v>3656.26107</v>
      </c>
      <c r="CN40" s="21">
        <v>3480.2730799999999</v>
      </c>
      <c r="CO40" s="21">
        <v>3430.2127399999999</v>
      </c>
      <c r="CP40" s="21">
        <v>3618.5723200000002</v>
      </c>
      <c r="CQ40" s="21">
        <v>4013.5407</v>
      </c>
      <c r="CR40" s="21">
        <v>4141.1367600000003</v>
      </c>
      <c r="CS40" s="21">
        <v>3938.5630099999998</v>
      </c>
      <c r="CT40" s="21">
        <v>3881.9795300000001</v>
      </c>
      <c r="CU40" s="21">
        <v>4094.6954599999999</v>
      </c>
      <c r="CV40" s="21">
        <v>4108.9393399999999</v>
      </c>
      <c r="CW40" s="21">
        <v>4241.9431299999997</v>
      </c>
      <c r="CX40" s="21">
        <v>4032.1127299999998</v>
      </c>
      <c r="CY40" s="21">
        <v>3974.2206500000002</v>
      </c>
      <c r="CZ40" s="21">
        <v>4191.7805099999996</v>
      </c>
      <c r="DA40" s="21">
        <v>4478.9840299999996</v>
      </c>
      <c r="DB40" s="21">
        <v>4625.7244799999999</v>
      </c>
      <c r="DC40" s="21">
        <v>4395.1876300000004</v>
      </c>
      <c r="DD40" s="21">
        <v>4332.1187600000003</v>
      </c>
      <c r="DE40" s="21">
        <v>4569.0411100000001</v>
      </c>
      <c r="DF40" s="21">
        <v>4708.9154500000004</v>
      </c>
      <c r="DG40" s="21">
        <v>4865.4493400000001</v>
      </c>
      <c r="DH40" s="21">
        <v>4620.7500899999995</v>
      </c>
      <c r="DI40" s="21">
        <v>4554.4925999999996</v>
      </c>
      <c r="DJ40" s="21">
        <v>4803.27819</v>
      </c>
      <c r="DK40" s="21">
        <v>4985.1021000000001</v>
      </c>
      <c r="DL40" s="21">
        <v>5152.0509199999997</v>
      </c>
      <c r="DM40" s="21">
        <v>4891.7254499999999</v>
      </c>
      <c r="DN40" s="21">
        <v>4821.62309</v>
      </c>
      <c r="DO40" s="21">
        <v>5084.7387600000002</v>
      </c>
      <c r="DP40" s="21">
        <v>3518.9882699999998</v>
      </c>
      <c r="DQ40" s="21">
        <v>3633.5260800000001</v>
      </c>
      <c r="DR40" s="21">
        <v>3453.1675799999998</v>
      </c>
      <c r="DS40" s="21">
        <v>3403.61364</v>
      </c>
      <c r="DT40" s="21">
        <v>3589.7932700000001</v>
      </c>
      <c r="DU40" s="21">
        <v>2035.2572</v>
      </c>
      <c r="DV40" s="21">
        <v>2104.8454700000002</v>
      </c>
      <c r="DW40" s="21">
        <v>2000.92884</v>
      </c>
      <c r="DX40" s="21">
        <v>1970.30727</v>
      </c>
      <c r="DY40" s="21">
        <v>2074.6840699999998</v>
      </c>
      <c r="DZ40" s="21">
        <v>3131.1052100000002</v>
      </c>
      <c r="EA40" s="21">
        <v>3226.2321999999999</v>
      </c>
      <c r="EB40" s="21">
        <v>3072.7374100000002</v>
      </c>
      <c r="EC40" s="21">
        <v>3028.5047599999998</v>
      </c>
      <c r="ED40" s="21">
        <v>3195.0256100000001</v>
      </c>
      <c r="EE40" s="21">
        <v>3717.8529800000001</v>
      </c>
      <c r="EF40" s="21">
        <v>3841.2464199999999</v>
      </c>
      <c r="EG40" s="21">
        <v>3648.2447200000001</v>
      </c>
      <c r="EH40" s="21">
        <v>3595.94031</v>
      </c>
      <c r="EI40" s="21">
        <v>3792.3151899999998</v>
      </c>
    </row>
    <row r="41" spans="2:139" x14ac:dyDescent="0.3">
      <c r="B41" s="58" t="s">
        <v>198</v>
      </c>
      <c r="C41" s="21">
        <v>45251.995349999997</v>
      </c>
      <c r="D41" s="21">
        <v>47008.740729999998</v>
      </c>
      <c r="E41" s="21">
        <v>44491.727290000003</v>
      </c>
      <c r="F41" s="21">
        <v>43819.644030000003</v>
      </c>
      <c r="G41" s="21">
        <v>46086.16704</v>
      </c>
      <c r="H41" s="21">
        <v>98738.219960000002</v>
      </c>
      <c r="I41" s="21">
        <v>102571.33547000001</v>
      </c>
      <c r="J41" s="21">
        <v>97079.311409999995</v>
      </c>
      <c r="K41" s="21">
        <v>95612.896949999995</v>
      </c>
      <c r="L41" s="21">
        <v>100558.31844</v>
      </c>
      <c r="M41" s="21">
        <v>101079.14728999999</v>
      </c>
      <c r="N41" s="21">
        <v>105003.24569</v>
      </c>
      <c r="O41" s="21">
        <v>99380.872210000001</v>
      </c>
      <c r="P41" s="21">
        <v>97879.755449999997</v>
      </c>
      <c r="Q41" s="21">
        <v>102942.43399</v>
      </c>
      <c r="R41" s="21">
        <v>1002.3997900000001</v>
      </c>
      <c r="S41" s="21">
        <v>824.33258000000001</v>
      </c>
      <c r="T41" s="21">
        <v>977.76084000000003</v>
      </c>
      <c r="U41" s="21">
        <v>966.33790999999997</v>
      </c>
      <c r="V41" s="21">
        <v>852.02287999999999</v>
      </c>
      <c r="W41" s="21">
        <v>1240.9298100000001</v>
      </c>
      <c r="X41" s="21">
        <v>1072.2451900000001</v>
      </c>
      <c r="Y41" s="21">
        <v>1211.87267</v>
      </c>
      <c r="Z41" s="21">
        <v>1197.11808</v>
      </c>
      <c r="AA41" s="21">
        <v>1094.40994</v>
      </c>
      <c r="AB41" s="21">
        <v>89620.152050000004</v>
      </c>
      <c r="AC41" s="21">
        <v>93099.288069999995</v>
      </c>
      <c r="AD41" s="21">
        <v>88114.442750000002</v>
      </c>
      <c r="AE41" s="21">
        <v>86783.399239999999</v>
      </c>
      <c r="AF41" s="21">
        <v>91272.167319999993</v>
      </c>
      <c r="AG41" s="21">
        <v>95.214659999999995</v>
      </c>
      <c r="AH41" s="21">
        <v>30.57601</v>
      </c>
      <c r="AI41" s="21">
        <v>91.200249999999997</v>
      </c>
      <c r="AJ41" s="21">
        <v>90.061570000000003</v>
      </c>
      <c r="AK41" s="21">
        <v>42.584519999999998</v>
      </c>
      <c r="AL41" s="21">
        <v>392.02679999999998</v>
      </c>
      <c r="AM41" s="21">
        <v>357.21505000000002</v>
      </c>
      <c r="AN41" s="21">
        <v>383.63427000000001</v>
      </c>
      <c r="AO41" s="21">
        <v>378.05090999999999</v>
      </c>
      <c r="AP41" s="21">
        <v>359.32968</v>
      </c>
      <c r="AQ41" s="21">
        <v>785.87859000000003</v>
      </c>
      <c r="AR41" s="21">
        <v>769.53512999999998</v>
      </c>
      <c r="AS41" s="21">
        <v>770.87121999999999</v>
      </c>
      <c r="AT41" s="21">
        <v>759.38693000000001</v>
      </c>
      <c r="AU41" s="21">
        <v>762.94213000000002</v>
      </c>
      <c r="AV41" s="21">
        <v>1379.2923000000001</v>
      </c>
      <c r="AW41" s="21">
        <v>1380.3112599999999</v>
      </c>
      <c r="AX41" s="21">
        <v>1353.9313500000001</v>
      </c>
      <c r="AY41" s="21">
        <v>1333.54575</v>
      </c>
      <c r="AZ41" s="21">
        <v>1362.73792</v>
      </c>
      <c r="BA41" s="21">
        <v>1688.2936999999999</v>
      </c>
      <c r="BB41" s="21">
        <v>1706.7460000000001</v>
      </c>
      <c r="BC41" s="21">
        <v>1657.88131</v>
      </c>
      <c r="BD41" s="21">
        <v>1633.01028</v>
      </c>
      <c r="BE41" s="21">
        <v>1681.5729899999999</v>
      </c>
      <c r="BF41" s="21">
        <v>2143.4198200000001</v>
      </c>
      <c r="BG41" s="21">
        <v>2178.2178899999999</v>
      </c>
      <c r="BH41" s="21">
        <v>2105.0281799999998</v>
      </c>
      <c r="BI41" s="21">
        <v>2073.2165599999998</v>
      </c>
      <c r="BJ41" s="21">
        <v>2144.0906799999998</v>
      </c>
      <c r="BK41" s="21">
        <v>17024.893029999999</v>
      </c>
      <c r="BL41" s="21">
        <v>17693.664089999998</v>
      </c>
      <c r="BM41" s="21">
        <v>16734.954610000001</v>
      </c>
      <c r="BN41" s="21">
        <v>16478.14903</v>
      </c>
      <c r="BO41" s="21">
        <v>17342.686010000001</v>
      </c>
      <c r="BP41" s="21">
        <v>632.63553999999999</v>
      </c>
      <c r="BQ41" s="21">
        <v>361.49547000000001</v>
      </c>
      <c r="BR41" s="21">
        <v>610.04181000000005</v>
      </c>
      <c r="BS41" s="21">
        <v>603.82847000000004</v>
      </c>
      <c r="BT41" s="21">
        <v>413.51371</v>
      </c>
      <c r="BU41" s="21">
        <v>104.40691</v>
      </c>
      <c r="BV41" s="21">
        <v>-28.001799999999999</v>
      </c>
      <c r="BW41" s="21">
        <v>97.348100000000002</v>
      </c>
      <c r="BX41" s="21">
        <v>96.37209</v>
      </c>
      <c r="BY41" s="21">
        <v>-2.5700699999999999</v>
      </c>
      <c r="BZ41" s="21">
        <v>1665.2087200000001</v>
      </c>
      <c r="CA41" s="21">
        <v>1628.2749699999999</v>
      </c>
      <c r="CB41" s="21">
        <v>1633.0257999999999</v>
      </c>
      <c r="CC41" s="21">
        <v>1608.5818899999999</v>
      </c>
      <c r="CD41" s="21">
        <v>1614.69606</v>
      </c>
      <c r="CE41" s="21">
        <v>58.841250000000002</v>
      </c>
      <c r="CF41" s="21">
        <v>60.806829999999998</v>
      </c>
      <c r="CG41" s="21">
        <v>781.98961999999995</v>
      </c>
      <c r="CH41" s="21">
        <v>565.92283999999995</v>
      </c>
      <c r="CI41" s="21">
        <v>759.89660000000003</v>
      </c>
      <c r="CJ41" s="21">
        <v>751.12275</v>
      </c>
      <c r="CK41" s="21">
        <v>605.18209999999999</v>
      </c>
      <c r="CL41" s="21">
        <v>971.94894999999997</v>
      </c>
      <c r="CM41" s="21">
        <v>770.09789999999998</v>
      </c>
      <c r="CN41" s="21">
        <v>947.33909000000006</v>
      </c>
      <c r="CO41" s="21">
        <v>936.78741000000002</v>
      </c>
      <c r="CP41" s="21">
        <v>802.88870999999995</v>
      </c>
      <c r="CQ41" s="21">
        <v>1076.3822600000001</v>
      </c>
      <c r="CR41" s="21">
        <v>881.65921000000003</v>
      </c>
      <c r="CS41" s="21">
        <v>1049.7594999999999</v>
      </c>
      <c r="CT41" s="21">
        <v>1037.2851599999999</v>
      </c>
      <c r="CU41" s="21">
        <v>912.51846</v>
      </c>
      <c r="CV41" s="21">
        <v>1149.3321900000001</v>
      </c>
      <c r="CW41" s="21">
        <v>971.56164000000001</v>
      </c>
      <c r="CX41" s="21">
        <v>1120.8588500000001</v>
      </c>
      <c r="CY41" s="21">
        <v>1106.76557</v>
      </c>
      <c r="CZ41" s="21">
        <v>998.43409999999994</v>
      </c>
      <c r="DA41" s="21">
        <v>1291.3667600000001</v>
      </c>
      <c r="DB41" s="21">
        <v>1114.8993499999999</v>
      </c>
      <c r="DC41" s="21">
        <v>1260.04126</v>
      </c>
      <c r="DD41" s="21">
        <v>1244.0068100000001</v>
      </c>
      <c r="DE41" s="21">
        <v>1139.96056</v>
      </c>
      <c r="DF41" s="21">
        <v>1301.5427500000001</v>
      </c>
      <c r="DG41" s="21">
        <v>1134.6992700000001</v>
      </c>
      <c r="DH41" s="21">
        <v>1270.2936</v>
      </c>
      <c r="DI41" s="21">
        <v>1254.03757</v>
      </c>
      <c r="DJ41" s="21">
        <v>1157.5294799999999</v>
      </c>
      <c r="DK41" s="21">
        <v>1368.86824</v>
      </c>
      <c r="DL41" s="21">
        <v>1204.95813</v>
      </c>
      <c r="DM41" s="21">
        <v>1337.22786</v>
      </c>
      <c r="DN41" s="21">
        <v>1320.50173</v>
      </c>
      <c r="DO41" s="21">
        <v>1225.89591</v>
      </c>
      <c r="DP41" s="21">
        <v>952.57407999999998</v>
      </c>
      <c r="DQ41" s="21">
        <v>803.48369000000002</v>
      </c>
      <c r="DR41" s="21">
        <v>929.73218999999995</v>
      </c>
      <c r="DS41" s="21">
        <v>918.75770999999997</v>
      </c>
      <c r="DT41" s="21">
        <v>825.16726000000006</v>
      </c>
      <c r="DU41" s="21">
        <v>507.47215</v>
      </c>
      <c r="DV41" s="21">
        <v>433.82873000000001</v>
      </c>
      <c r="DW41" s="21">
        <v>495.62891000000002</v>
      </c>
      <c r="DX41" s="21">
        <v>488.58510999999999</v>
      </c>
      <c r="DY41" s="21">
        <v>442.34287</v>
      </c>
      <c r="DZ41" s="21">
        <v>845.02428999999995</v>
      </c>
      <c r="EA41" s="21">
        <v>653.59946000000002</v>
      </c>
      <c r="EB41" s="21">
        <v>823.13495</v>
      </c>
      <c r="EC41" s="21">
        <v>813.66247999999996</v>
      </c>
      <c r="ED41" s="21">
        <v>686.33394999999996</v>
      </c>
      <c r="EE41" s="21">
        <v>1059.54646</v>
      </c>
      <c r="EF41" s="21">
        <v>928.66120999999998</v>
      </c>
      <c r="EG41" s="21">
        <v>1034.96063</v>
      </c>
      <c r="EH41" s="21">
        <v>1022.02889</v>
      </c>
      <c r="EI41" s="21">
        <v>945.77233999999999</v>
      </c>
    </row>
    <row r="42" spans="2:139" x14ac:dyDescent="0.3">
      <c r="B42" s="58" t="s">
        <v>199</v>
      </c>
      <c r="C42" s="21">
        <v>-22306.8187</v>
      </c>
      <c r="D42" s="21">
        <v>-23172.80042</v>
      </c>
      <c r="E42" s="21">
        <v>-21932.047119999999</v>
      </c>
      <c r="F42" s="21">
        <v>-21600.745940000001</v>
      </c>
      <c r="G42" s="21">
        <v>-22718.020830000001</v>
      </c>
      <c r="H42" s="21">
        <v>-47584.920660000003</v>
      </c>
      <c r="I42" s="21">
        <v>-49432.21441</v>
      </c>
      <c r="J42" s="21">
        <v>-46785.442690000003</v>
      </c>
      <c r="K42" s="21">
        <v>-46078.733410000001</v>
      </c>
      <c r="L42" s="21">
        <v>-48462.080909999997</v>
      </c>
      <c r="M42" s="21">
        <v>-41293.905409999999</v>
      </c>
      <c r="N42" s="21">
        <v>-42897.018929999998</v>
      </c>
      <c r="O42" s="21">
        <v>-40600.108399999997</v>
      </c>
      <c r="P42" s="21">
        <v>-39986.856549999997</v>
      </c>
      <c r="Q42" s="21">
        <v>-42055.114679999999</v>
      </c>
      <c r="R42" s="21">
        <v>-662.98428000000001</v>
      </c>
      <c r="S42" s="21">
        <v>-888.64337999999998</v>
      </c>
      <c r="T42" s="21">
        <v>-658.10722999999996</v>
      </c>
      <c r="U42" s="21">
        <v>-645.01585999999998</v>
      </c>
      <c r="V42" s="21">
        <v>-844.95848000000001</v>
      </c>
      <c r="W42" s="21">
        <v>-652.85154</v>
      </c>
      <c r="X42" s="21">
        <v>-877.67219999999998</v>
      </c>
      <c r="Y42" s="21">
        <v>-648.02620000000002</v>
      </c>
      <c r="Z42" s="21">
        <v>-635.07555000000002</v>
      </c>
      <c r="AA42" s="21">
        <v>-834.88959</v>
      </c>
      <c r="AB42" s="21">
        <v>-38647.99078</v>
      </c>
      <c r="AC42" s="21">
        <v>-40148.34102</v>
      </c>
      <c r="AD42" s="21">
        <v>-37998.665399999998</v>
      </c>
      <c r="AE42" s="21">
        <v>-37424.663280000001</v>
      </c>
      <c r="AF42" s="21">
        <v>-39360.409469999999</v>
      </c>
      <c r="AG42" s="21">
        <v>-166.24105</v>
      </c>
      <c r="AH42" s="21">
        <v>-237.21733</v>
      </c>
      <c r="AI42" s="21">
        <v>-166.58441999999999</v>
      </c>
      <c r="AJ42" s="21">
        <v>-163.31854999999999</v>
      </c>
      <c r="AK42" s="21">
        <v>-224.75952000000001</v>
      </c>
      <c r="AL42" s="21">
        <v>-277.77485000000001</v>
      </c>
      <c r="AM42" s="21">
        <v>-335.83517000000001</v>
      </c>
      <c r="AN42" s="21">
        <v>-275.31540000000001</v>
      </c>
      <c r="AO42" s="21">
        <v>-270.54413</v>
      </c>
      <c r="AP42" s="21">
        <v>-323.53868999999997</v>
      </c>
      <c r="AQ42" s="21">
        <v>-511.15589</v>
      </c>
      <c r="AR42" s="21">
        <v>-575.31088999999997</v>
      </c>
      <c r="AS42" s="21">
        <v>-504.58282000000003</v>
      </c>
      <c r="AT42" s="21">
        <v>-496.39951000000002</v>
      </c>
      <c r="AU42" s="21">
        <v>-558.60828000000004</v>
      </c>
      <c r="AV42" s="21">
        <v>-597.53563999999994</v>
      </c>
      <c r="AW42" s="21">
        <v>-670.47173999999995</v>
      </c>
      <c r="AX42" s="21">
        <v>-589.82878000000005</v>
      </c>
      <c r="AY42" s="21">
        <v>-580.29795999999999</v>
      </c>
      <c r="AZ42" s="21">
        <v>-651.21808999999996</v>
      </c>
      <c r="BA42" s="21">
        <v>-611.12100999999996</v>
      </c>
      <c r="BB42" s="21">
        <v>-679.47574999999995</v>
      </c>
      <c r="BC42" s="21">
        <v>-602.84902</v>
      </c>
      <c r="BD42" s="21">
        <v>-593.11255000000006</v>
      </c>
      <c r="BE42" s="21">
        <v>-660.70312000000001</v>
      </c>
      <c r="BF42" s="21">
        <v>-565.76482999999996</v>
      </c>
      <c r="BG42" s="21">
        <v>-633.66696999999999</v>
      </c>
      <c r="BH42" s="21">
        <v>-558.54151000000002</v>
      </c>
      <c r="BI42" s="21">
        <v>-549.52882</v>
      </c>
      <c r="BJ42" s="21">
        <v>-615.60110999999995</v>
      </c>
      <c r="BK42" s="21">
        <v>19390.730479999998</v>
      </c>
      <c r="BL42" s="21">
        <v>20152.436259999999</v>
      </c>
      <c r="BM42" s="21">
        <v>19060.501230000002</v>
      </c>
      <c r="BN42" s="21">
        <v>18768.00906</v>
      </c>
      <c r="BO42" s="21">
        <v>19752.68506</v>
      </c>
      <c r="BP42" s="21">
        <v>-524.21392000000003</v>
      </c>
      <c r="BQ42" s="21">
        <v>-821.20866999999998</v>
      </c>
      <c r="BR42" s="21">
        <v>-527.63360999999998</v>
      </c>
      <c r="BS42" s="21">
        <v>-515.90985000000001</v>
      </c>
      <c r="BT42" s="21">
        <v>-767.60518000000002</v>
      </c>
      <c r="BU42" s="21">
        <v>24.319859999999998</v>
      </c>
      <c r="BV42" s="21">
        <v>-103.80388000000001</v>
      </c>
      <c r="BW42" s="21">
        <v>17.071159999999999</v>
      </c>
      <c r="BX42" s="21">
        <v>18.306480000000001</v>
      </c>
      <c r="BY42" s="21">
        <v>-86.313379999999995</v>
      </c>
      <c r="BZ42" s="21">
        <v>-1105.1867099999999</v>
      </c>
      <c r="CA42" s="21">
        <v>-1244.3097299999999</v>
      </c>
      <c r="CB42" s="21">
        <v>-1091.2952700000001</v>
      </c>
      <c r="CC42" s="21">
        <v>-1073.61023</v>
      </c>
      <c r="CD42" s="21">
        <v>-1208.16823</v>
      </c>
      <c r="CE42" s="21">
        <v>55.488149999999997</v>
      </c>
      <c r="CF42" s="21">
        <v>59.234029999999997</v>
      </c>
      <c r="CG42" s="21">
        <v>-525.38359000000003</v>
      </c>
      <c r="CH42" s="21">
        <v>-774.56552999999997</v>
      </c>
      <c r="CI42" s="21">
        <v>-525.06735000000003</v>
      </c>
      <c r="CJ42" s="21">
        <v>-514.12824999999998</v>
      </c>
      <c r="CK42" s="21">
        <v>-728.23919999999998</v>
      </c>
      <c r="CL42" s="21">
        <v>-636.43597</v>
      </c>
      <c r="CM42" s="21">
        <v>-882.71776</v>
      </c>
      <c r="CN42" s="21">
        <v>-632.81182999999999</v>
      </c>
      <c r="CO42" s="21">
        <v>-619.50572999999997</v>
      </c>
      <c r="CP42" s="21">
        <v>-836.45809999999994</v>
      </c>
      <c r="CQ42" s="21">
        <v>-751.16376000000002</v>
      </c>
      <c r="CR42" s="21">
        <v>-998.09178999999995</v>
      </c>
      <c r="CS42" s="21">
        <v>-745.40773000000002</v>
      </c>
      <c r="CT42" s="21">
        <v>-730.98373000000004</v>
      </c>
      <c r="CU42" s="21">
        <v>-949.69795999999997</v>
      </c>
      <c r="CV42" s="21">
        <v>-692.55417999999997</v>
      </c>
      <c r="CW42" s="21">
        <v>-923.94088999999997</v>
      </c>
      <c r="CX42" s="21">
        <v>-688.25157999999999</v>
      </c>
      <c r="CY42" s="21">
        <v>-675.33240999999998</v>
      </c>
      <c r="CZ42" s="21">
        <v>-878.22049000000004</v>
      </c>
      <c r="DA42" s="21">
        <v>-668.04174999999998</v>
      </c>
      <c r="DB42" s="21">
        <v>-902.10941000000003</v>
      </c>
      <c r="DC42" s="21">
        <v>-664.40557000000001</v>
      </c>
      <c r="DD42" s="21">
        <v>-651.76341000000002</v>
      </c>
      <c r="DE42" s="21">
        <v>-856.27995999999996</v>
      </c>
      <c r="DF42" s="21">
        <v>-661.54969000000006</v>
      </c>
      <c r="DG42" s="21">
        <v>-886.63895000000002</v>
      </c>
      <c r="DH42" s="21">
        <v>-657.67759000000001</v>
      </c>
      <c r="DI42" s="21">
        <v>-645.26234999999997</v>
      </c>
      <c r="DJ42" s="21">
        <v>-842.31489999999997</v>
      </c>
      <c r="DK42" s="21">
        <v>-639.55201999999997</v>
      </c>
      <c r="DL42" s="21">
        <v>-863.23965999999996</v>
      </c>
      <c r="DM42" s="21">
        <v>-635.19545000000005</v>
      </c>
      <c r="DN42" s="21">
        <v>-622.62279000000001</v>
      </c>
      <c r="DO42" s="21">
        <v>-819.97062000000005</v>
      </c>
      <c r="DP42" s="21">
        <v>-636.15141000000006</v>
      </c>
      <c r="DQ42" s="21">
        <v>-831.89448000000004</v>
      </c>
      <c r="DR42" s="21">
        <v>-630.61841000000004</v>
      </c>
      <c r="DS42" s="21">
        <v>-618.34020999999996</v>
      </c>
      <c r="DT42" s="21">
        <v>-793.38265000000001</v>
      </c>
      <c r="DU42" s="21">
        <v>-420.94625000000002</v>
      </c>
      <c r="DV42" s="21">
        <v>-525.48550999999998</v>
      </c>
      <c r="DW42" s="21">
        <v>-418.02116000000001</v>
      </c>
      <c r="DX42" s="21">
        <v>-410.54088999999999</v>
      </c>
      <c r="DY42" s="21">
        <v>-504.56297000000001</v>
      </c>
      <c r="DZ42" s="21">
        <v>-549.94289000000003</v>
      </c>
      <c r="EA42" s="21">
        <v>-778.75408000000004</v>
      </c>
      <c r="EB42" s="21">
        <v>-547.53027999999995</v>
      </c>
      <c r="EC42" s="21">
        <v>-536.21150999999998</v>
      </c>
      <c r="ED42" s="21">
        <v>-735.77074000000005</v>
      </c>
      <c r="EE42" s="21">
        <v>-538.86676</v>
      </c>
      <c r="EF42" s="21">
        <v>-717.35901999999999</v>
      </c>
      <c r="EG42" s="21">
        <v>-534.79273000000001</v>
      </c>
      <c r="EH42" s="21">
        <v>-524.41494999999998</v>
      </c>
      <c r="EI42" s="21">
        <v>-682.43539999999996</v>
      </c>
    </row>
    <row r="43" spans="2:139" x14ac:dyDescent="0.3">
      <c r="B43" s="58" t="s">
        <v>200</v>
      </c>
      <c r="C43" s="21">
        <v>-22384.732100000001</v>
      </c>
      <c r="D43" s="21">
        <v>-23253.738529999999</v>
      </c>
      <c r="E43" s="21">
        <v>-22008.651519999999</v>
      </c>
      <c r="F43" s="21">
        <v>-21676.193169999999</v>
      </c>
      <c r="G43" s="21">
        <v>-22797.370480000001</v>
      </c>
      <c r="H43" s="21">
        <v>-42744.385699999999</v>
      </c>
      <c r="I43" s="21">
        <v>-44403.765090000001</v>
      </c>
      <c r="J43" s="21">
        <v>-42026.233930000002</v>
      </c>
      <c r="K43" s="21">
        <v>-41391.414049999999</v>
      </c>
      <c r="L43" s="21">
        <v>-43532.317580000003</v>
      </c>
      <c r="M43" s="21">
        <v>-34352.046240000003</v>
      </c>
      <c r="N43" s="21">
        <v>-35685.662649999998</v>
      </c>
      <c r="O43" s="21">
        <v>-33774.882449999997</v>
      </c>
      <c r="P43" s="21">
        <v>-33264.723489999997</v>
      </c>
      <c r="Q43" s="21">
        <v>-34985.289720000001</v>
      </c>
      <c r="R43" s="21">
        <v>-566.26157000000001</v>
      </c>
      <c r="S43" s="21">
        <v>-580.63189</v>
      </c>
      <c r="T43" s="21">
        <v>-555.76410999999996</v>
      </c>
      <c r="U43" s="21">
        <v>-547.85892999999999</v>
      </c>
      <c r="V43" s="21">
        <v>-579.34573999999998</v>
      </c>
      <c r="W43" s="21">
        <v>-524.69041000000004</v>
      </c>
      <c r="X43" s="21">
        <v>-537.71705999999995</v>
      </c>
      <c r="Y43" s="21">
        <v>-514.97437000000002</v>
      </c>
      <c r="Z43" s="21">
        <v>-507.64938999999998</v>
      </c>
      <c r="AA43" s="21">
        <v>-536.98671000000002</v>
      </c>
      <c r="AB43" s="21">
        <v>-33043.821259999997</v>
      </c>
      <c r="AC43" s="21">
        <v>-34326.612529999999</v>
      </c>
      <c r="AD43" s="21">
        <v>-32488.651600000001</v>
      </c>
      <c r="AE43" s="21">
        <v>-31997.88292</v>
      </c>
      <c r="AF43" s="21">
        <v>-33652.93535</v>
      </c>
      <c r="AG43" s="21">
        <v>-140.31460000000001</v>
      </c>
      <c r="AH43" s="21">
        <v>-143.40774999999999</v>
      </c>
      <c r="AI43" s="21">
        <v>-137.99307999999999</v>
      </c>
      <c r="AJ43" s="21">
        <v>-135.89563000000001</v>
      </c>
      <c r="AK43" s="21">
        <v>-143.66730000000001</v>
      </c>
      <c r="AL43" s="21">
        <v>-250.14479</v>
      </c>
      <c r="AM43" s="21">
        <v>-258.20717999999999</v>
      </c>
      <c r="AN43" s="21">
        <v>-245.93145999999999</v>
      </c>
      <c r="AO43" s="21">
        <v>-242.1994</v>
      </c>
      <c r="AP43" s="21">
        <v>-255.34220999999999</v>
      </c>
      <c r="AQ43" s="21">
        <v>-423.83249999999998</v>
      </c>
      <c r="AR43" s="21">
        <v>-438.82911000000001</v>
      </c>
      <c r="AS43" s="21">
        <v>-416.65755000000001</v>
      </c>
      <c r="AT43" s="21">
        <v>-410.34096</v>
      </c>
      <c r="AU43" s="21">
        <v>-432.23853000000003</v>
      </c>
      <c r="AV43" s="21">
        <v>-405.32796999999999</v>
      </c>
      <c r="AW43" s="21">
        <v>-419.40296000000001</v>
      </c>
      <c r="AX43" s="21">
        <v>-398.48138</v>
      </c>
      <c r="AY43" s="21">
        <v>-392.42464000000001</v>
      </c>
      <c r="AZ43" s="21">
        <v>-413.46420000000001</v>
      </c>
      <c r="BA43" s="21">
        <v>-411.39546999999999</v>
      </c>
      <c r="BB43" s="21">
        <v>-425.90717000000001</v>
      </c>
      <c r="BC43" s="21">
        <v>-404.43011999999999</v>
      </c>
      <c r="BD43" s="21">
        <v>-398.29872</v>
      </c>
      <c r="BE43" s="21">
        <v>-419.56421999999998</v>
      </c>
      <c r="BF43" s="21">
        <v>-320.20137</v>
      </c>
      <c r="BG43" s="21">
        <v>-331.10305</v>
      </c>
      <c r="BH43" s="21">
        <v>-314.79669000000001</v>
      </c>
      <c r="BI43" s="21">
        <v>-310.01238999999998</v>
      </c>
      <c r="BJ43" s="21">
        <v>-326.70397000000003</v>
      </c>
      <c r="BK43" s="21">
        <v>18512.8701</v>
      </c>
      <c r="BL43" s="21">
        <v>19240.091810000002</v>
      </c>
      <c r="BM43" s="21">
        <v>18197.591049999999</v>
      </c>
      <c r="BN43" s="21">
        <v>17918.340639999999</v>
      </c>
      <c r="BO43" s="21">
        <v>18858.43822</v>
      </c>
      <c r="BP43" s="21">
        <v>-446.74901999999997</v>
      </c>
      <c r="BQ43" s="21">
        <v>-454.25641999999999</v>
      </c>
      <c r="BR43" s="21">
        <v>-438.57472999999999</v>
      </c>
      <c r="BS43" s="21">
        <v>-432.33656000000002</v>
      </c>
      <c r="BT43" s="21">
        <v>-458.43874</v>
      </c>
      <c r="BU43" s="21">
        <v>-41.866750000000003</v>
      </c>
      <c r="BV43" s="21">
        <v>-38.844349999999999</v>
      </c>
      <c r="BW43" s="21">
        <v>-41.287260000000003</v>
      </c>
      <c r="BX43" s="21">
        <v>-40.65972</v>
      </c>
      <c r="BY43" s="21">
        <v>-44.115630000000003</v>
      </c>
      <c r="BZ43" s="21">
        <v>-920.57844999999998</v>
      </c>
      <c r="CA43" s="21">
        <v>-953.25259000000005</v>
      </c>
      <c r="CB43" s="21">
        <v>-904.99722999999994</v>
      </c>
      <c r="CC43" s="21">
        <v>-891.24324000000001</v>
      </c>
      <c r="CD43" s="21">
        <v>-938.86461999999995</v>
      </c>
      <c r="CE43" s="21">
        <v>-0.56508000000000003</v>
      </c>
      <c r="CF43" s="21">
        <v>-0.55730000000000002</v>
      </c>
      <c r="CG43" s="21">
        <v>-485.69423999999998</v>
      </c>
      <c r="CH43" s="21">
        <v>-495.87175999999999</v>
      </c>
      <c r="CI43" s="21">
        <v>-476.74551000000002</v>
      </c>
      <c r="CJ43" s="21">
        <v>-469.96433999999999</v>
      </c>
      <c r="CK43" s="21">
        <v>-497.60154</v>
      </c>
      <c r="CL43" s="21">
        <v>-557.15494999999999</v>
      </c>
      <c r="CM43" s="21">
        <v>-570.45456999999999</v>
      </c>
      <c r="CN43" s="21">
        <v>-546.84840999999994</v>
      </c>
      <c r="CO43" s="21">
        <v>-539.07006999999999</v>
      </c>
      <c r="CP43" s="21">
        <v>-570.28326000000004</v>
      </c>
      <c r="CQ43" s="21">
        <v>-657.83223999999996</v>
      </c>
      <c r="CR43" s="21">
        <v>-674.99919</v>
      </c>
      <c r="CS43" s="21">
        <v>-645.62580000000003</v>
      </c>
      <c r="CT43" s="21">
        <v>-636.44241</v>
      </c>
      <c r="CU43" s="21">
        <v>-672.89765999999997</v>
      </c>
      <c r="CV43" s="21">
        <v>-577.08506</v>
      </c>
      <c r="CW43" s="21">
        <v>-591.69808</v>
      </c>
      <c r="CX43" s="21">
        <v>-566.38865999999996</v>
      </c>
      <c r="CY43" s="21">
        <v>-558.33235000000002</v>
      </c>
      <c r="CZ43" s="21">
        <v>-590.49023</v>
      </c>
      <c r="DA43" s="21">
        <v>-522.27098000000001</v>
      </c>
      <c r="DB43" s="21">
        <v>-534.64283</v>
      </c>
      <c r="DC43" s="21">
        <v>-512.61333999999999</v>
      </c>
      <c r="DD43" s="21">
        <v>-505.32195999999999</v>
      </c>
      <c r="DE43" s="21">
        <v>-534.65916000000004</v>
      </c>
      <c r="DF43" s="21">
        <v>-525.55872999999997</v>
      </c>
      <c r="DG43" s="21">
        <v>-538.38372000000004</v>
      </c>
      <c r="DH43" s="21">
        <v>-515.8306</v>
      </c>
      <c r="DI43" s="21">
        <v>-508.49345</v>
      </c>
      <c r="DJ43" s="21">
        <v>-537.91351999999995</v>
      </c>
      <c r="DK43" s="21">
        <v>-499.20751999999999</v>
      </c>
      <c r="DL43" s="21">
        <v>-510.97863000000001</v>
      </c>
      <c r="DM43" s="21">
        <v>-489.97815000000003</v>
      </c>
      <c r="DN43" s="21">
        <v>-483.00873000000001</v>
      </c>
      <c r="DO43" s="21">
        <v>-511.00389999999999</v>
      </c>
      <c r="DP43" s="21">
        <v>-552.50608999999997</v>
      </c>
      <c r="DQ43" s="21">
        <v>-567.47699</v>
      </c>
      <c r="DR43" s="21">
        <v>-542.23887999999999</v>
      </c>
      <c r="DS43" s="21">
        <v>-534.52605000000005</v>
      </c>
      <c r="DT43" s="21">
        <v>-565.00540000000001</v>
      </c>
      <c r="DU43" s="21">
        <v>-350.53841999999997</v>
      </c>
      <c r="DV43" s="21">
        <v>-361.02172999999999</v>
      </c>
      <c r="DW43" s="21">
        <v>-344.65647000000001</v>
      </c>
      <c r="DX43" s="21">
        <v>-339.42831000000001</v>
      </c>
      <c r="DY43" s="21">
        <v>-358.06614999999999</v>
      </c>
      <c r="DZ43" s="21">
        <v>-496.22361000000001</v>
      </c>
      <c r="EA43" s="21">
        <v>-507.54505999999998</v>
      </c>
      <c r="EB43" s="21">
        <v>-487.05673000000002</v>
      </c>
      <c r="EC43" s="21">
        <v>-480.12887000000001</v>
      </c>
      <c r="ED43" s="21">
        <v>-508.06378999999998</v>
      </c>
      <c r="EE43" s="21">
        <v>-421.13920999999999</v>
      </c>
      <c r="EF43" s="21">
        <v>-431.44504000000001</v>
      </c>
      <c r="EG43" s="21">
        <v>-413.34275000000002</v>
      </c>
      <c r="EH43" s="21">
        <v>-407.46337999999997</v>
      </c>
      <c r="EI43" s="21">
        <v>-430.98264</v>
      </c>
    </row>
    <row r="44" spans="2:139" x14ac:dyDescent="0.3">
      <c r="B44" s="58" t="s">
        <v>201</v>
      </c>
      <c r="C44" s="21">
        <v>-34044.223389999999</v>
      </c>
      <c r="D44" s="21">
        <v>-35365.867489999997</v>
      </c>
      <c r="E44" s="21">
        <v>-33472.254459999996</v>
      </c>
      <c r="F44" s="21">
        <v>-32966.629180000004</v>
      </c>
      <c r="G44" s="21">
        <v>-34671.79191</v>
      </c>
      <c r="H44" s="21">
        <v>-60085.726490000001</v>
      </c>
      <c r="I44" s="21">
        <v>-62418.313909999997</v>
      </c>
      <c r="J44" s="21">
        <v>-59076.2215</v>
      </c>
      <c r="K44" s="21">
        <v>-58183.856030000003</v>
      </c>
      <c r="L44" s="21">
        <v>-61193.32129</v>
      </c>
      <c r="M44" s="21">
        <v>-52845.019410000001</v>
      </c>
      <c r="N44" s="21">
        <v>-54896.57071</v>
      </c>
      <c r="O44" s="21">
        <v>-51957.147060000003</v>
      </c>
      <c r="P44" s="21">
        <v>-51172.350729999998</v>
      </c>
      <c r="Q44" s="21">
        <v>-53819.161200000002</v>
      </c>
      <c r="R44" s="21">
        <v>-666.21025999999995</v>
      </c>
      <c r="S44" s="21">
        <v>-685.53359999999998</v>
      </c>
      <c r="T44" s="21">
        <v>-652.45113000000003</v>
      </c>
      <c r="U44" s="21">
        <v>-643.98014000000001</v>
      </c>
      <c r="V44" s="21">
        <v>-679.67165</v>
      </c>
      <c r="W44" s="21">
        <v>-707.57056999999998</v>
      </c>
      <c r="X44" s="21">
        <v>-728.66034999999999</v>
      </c>
      <c r="Y44" s="21">
        <v>-693.05291999999997</v>
      </c>
      <c r="Z44" s="21">
        <v>-684.00612000000001</v>
      </c>
      <c r="AA44" s="21">
        <v>-721.82217000000003</v>
      </c>
      <c r="AB44" s="21">
        <v>-49117.222999999998</v>
      </c>
      <c r="AC44" s="21">
        <v>-51023.998379999997</v>
      </c>
      <c r="AD44" s="21">
        <v>-48292.003909999999</v>
      </c>
      <c r="AE44" s="21">
        <v>-47562.512170000002</v>
      </c>
      <c r="AF44" s="21">
        <v>-50022.626530000001</v>
      </c>
      <c r="AG44" s="21">
        <v>-161.41606999999999</v>
      </c>
      <c r="AH44" s="21">
        <v>-165.68583000000001</v>
      </c>
      <c r="AI44" s="21">
        <v>-158.20641000000001</v>
      </c>
      <c r="AJ44" s="21">
        <v>-156.09384</v>
      </c>
      <c r="AK44" s="21">
        <v>-164.63275999999999</v>
      </c>
      <c r="AL44" s="21">
        <v>-326.97415000000001</v>
      </c>
      <c r="AM44" s="21">
        <v>-338.30930000000001</v>
      </c>
      <c r="AN44" s="21">
        <v>-321.06702999999999</v>
      </c>
      <c r="AO44" s="21">
        <v>-316.40935000000002</v>
      </c>
      <c r="AP44" s="21">
        <v>-333.21913000000001</v>
      </c>
      <c r="AQ44" s="21">
        <v>-497.50171999999998</v>
      </c>
      <c r="AR44" s="21">
        <v>-515.63208999999995</v>
      </c>
      <c r="AS44" s="21">
        <v>-488.71012000000002</v>
      </c>
      <c r="AT44" s="21">
        <v>-481.50204000000002</v>
      </c>
      <c r="AU44" s="21">
        <v>-506.92095</v>
      </c>
      <c r="AV44" s="21">
        <v>-614.29642000000001</v>
      </c>
      <c r="AW44" s="21">
        <v>-636.85423000000003</v>
      </c>
      <c r="AX44" s="21">
        <v>-603.48575000000005</v>
      </c>
      <c r="AY44" s="21">
        <v>-594.53822000000002</v>
      </c>
      <c r="AZ44" s="21">
        <v>-625.92990999999995</v>
      </c>
      <c r="BA44" s="21">
        <v>-701.89179000000001</v>
      </c>
      <c r="BB44" s="21">
        <v>-728.06115</v>
      </c>
      <c r="BC44" s="21">
        <v>-689.61278000000004</v>
      </c>
      <c r="BD44" s="21">
        <v>-679.36144000000002</v>
      </c>
      <c r="BE44" s="21">
        <v>-715.11505</v>
      </c>
      <c r="BF44" s="21">
        <v>-663.02548000000002</v>
      </c>
      <c r="BG44" s="21">
        <v>-687.64061000000004</v>
      </c>
      <c r="BH44" s="21">
        <v>-651.40778</v>
      </c>
      <c r="BI44" s="21">
        <v>-641.71609999999998</v>
      </c>
      <c r="BJ44" s="21">
        <v>-675.55710999999997</v>
      </c>
      <c r="BK44" s="21">
        <v>80921.583429999999</v>
      </c>
      <c r="BL44" s="21">
        <v>84100.341350000002</v>
      </c>
      <c r="BM44" s="21">
        <v>79543.467550000001</v>
      </c>
      <c r="BN44" s="21">
        <v>78322.836429999996</v>
      </c>
      <c r="BO44" s="21">
        <v>82432.095809999999</v>
      </c>
      <c r="BP44" s="21">
        <v>-545.50536</v>
      </c>
      <c r="BQ44" s="21">
        <v>-558.12698</v>
      </c>
      <c r="BR44" s="21">
        <v>-533.56804999999997</v>
      </c>
      <c r="BS44" s="21">
        <v>-527.08297000000005</v>
      </c>
      <c r="BT44" s="21">
        <v>-556.89291000000003</v>
      </c>
      <c r="BU44" s="21">
        <v>-43.046680000000002</v>
      </c>
      <c r="BV44" s="21">
        <v>-40.706040000000002</v>
      </c>
      <c r="BW44" s="21">
        <v>-41.3874</v>
      </c>
      <c r="BX44" s="21">
        <v>-41.353169999999999</v>
      </c>
      <c r="BY44" s="21">
        <v>-44.255270000000003</v>
      </c>
      <c r="BZ44" s="21">
        <v>-1050.80809</v>
      </c>
      <c r="CA44" s="21">
        <v>-1089.0864999999999</v>
      </c>
      <c r="CB44" s="21">
        <v>-1032.2249099999999</v>
      </c>
      <c r="CC44" s="21">
        <v>-1016.9752</v>
      </c>
      <c r="CD44" s="21">
        <v>-1070.7389599999999</v>
      </c>
      <c r="CE44" s="21">
        <v>1.57521</v>
      </c>
      <c r="CF44" s="21">
        <v>0.46938000000000002</v>
      </c>
      <c r="CG44" s="21">
        <v>-630.42309999999998</v>
      </c>
      <c r="CH44" s="21">
        <v>-647.43843000000004</v>
      </c>
      <c r="CI44" s="21">
        <v>-617.14781000000005</v>
      </c>
      <c r="CJ44" s="21">
        <v>-609.27705000000003</v>
      </c>
      <c r="CK44" s="21">
        <v>-643.29940999999997</v>
      </c>
      <c r="CL44" s="21">
        <v>-683.10152000000005</v>
      </c>
      <c r="CM44" s="21">
        <v>-702.45344</v>
      </c>
      <c r="CN44" s="21">
        <v>-668.90796</v>
      </c>
      <c r="CO44" s="21">
        <v>-660.28876000000002</v>
      </c>
      <c r="CP44" s="21">
        <v>-696.94524999999999</v>
      </c>
      <c r="CQ44" s="21">
        <v>-730.09838000000002</v>
      </c>
      <c r="CR44" s="21">
        <v>-751.25887</v>
      </c>
      <c r="CS44" s="21">
        <v>-715.01116000000002</v>
      </c>
      <c r="CT44" s="21">
        <v>-705.72288000000003</v>
      </c>
      <c r="CU44" s="21">
        <v>-744.85514999999998</v>
      </c>
      <c r="CV44" s="21">
        <v>-692.27094999999997</v>
      </c>
      <c r="CW44" s="21">
        <v>-712.44781999999998</v>
      </c>
      <c r="CX44" s="21">
        <v>-677.96153000000004</v>
      </c>
      <c r="CY44" s="21">
        <v>-669.13748999999996</v>
      </c>
      <c r="CZ44" s="21">
        <v>-706.26658999999995</v>
      </c>
      <c r="DA44" s="21">
        <v>-716.41367000000002</v>
      </c>
      <c r="DB44" s="21">
        <v>-737.41517999999996</v>
      </c>
      <c r="DC44" s="21">
        <v>-701.62459000000001</v>
      </c>
      <c r="DD44" s="21">
        <v>-692.47973999999999</v>
      </c>
      <c r="DE44" s="21">
        <v>-730.88607999999999</v>
      </c>
      <c r="DF44" s="21">
        <v>-718.32087999999999</v>
      </c>
      <c r="DG44" s="21">
        <v>-739.67422999999997</v>
      </c>
      <c r="DH44" s="21">
        <v>-703.54790000000003</v>
      </c>
      <c r="DI44" s="21">
        <v>-694.34123999999997</v>
      </c>
      <c r="DJ44" s="21">
        <v>-732.80295000000001</v>
      </c>
      <c r="DK44" s="21">
        <v>-697.80601999999999</v>
      </c>
      <c r="DL44" s="21">
        <v>-718.34047999999996</v>
      </c>
      <c r="DM44" s="21">
        <v>-683.43912999999998</v>
      </c>
      <c r="DN44" s="21">
        <v>-674.52651000000003</v>
      </c>
      <c r="DO44" s="21">
        <v>-711.88025000000005</v>
      </c>
      <c r="DP44" s="21">
        <v>-609.40558999999996</v>
      </c>
      <c r="DQ44" s="21">
        <v>-627.49392999999998</v>
      </c>
      <c r="DR44" s="21">
        <v>-596.89818000000002</v>
      </c>
      <c r="DS44" s="21">
        <v>-589.09906999999998</v>
      </c>
      <c r="DT44" s="21">
        <v>-621.67759000000001</v>
      </c>
      <c r="DU44" s="21">
        <v>-436.28912000000003</v>
      </c>
      <c r="DV44" s="21">
        <v>-450.61446999999998</v>
      </c>
      <c r="DW44" s="21">
        <v>-428.22696000000002</v>
      </c>
      <c r="DX44" s="21">
        <v>-422.13326999999998</v>
      </c>
      <c r="DY44" s="21">
        <v>-444.69781999999998</v>
      </c>
      <c r="DZ44" s="21">
        <v>-631.06385</v>
      </c>
      <c r="EA44" s="21">
        <v>-648.73589000000004</v>
      </c>
      <c r="EB44" s="21">
        <v>-617.91845000000001</v>
      </c>
      <c r="EC44" s="21">
        <v>-609.95916</v>
      </c>
      <c r="ED44" s="21">
        <v>-643.87850000000003</v>
      </c>
      <c r="EE44" s="21">
        <v>-583.39143999999999</v>
      </c>
      <c r="EF44" s="21">
        <v>-600.83010000000002</v>
      </c>
      <c r="EG44" s="21">
        <v>-571.43467999999996</v>
      </c>
      <c r="EH44" s="21">
        <v>-563.94466999999997</v>
      </c>
      <c r="EI44" s="21">
        <v>-595.13211000000001</v>
      </c>
    </row>
    <row r="45" spans="2:139" x14ac:dyDescent="0.3">
      <c r="B45" s="58" t="s">
        <v>202</v>
      </c>
      <c r="C45" s="21">
        <v>-13830.68845</v>
      </c>
      <c r="D45" s="21">
        <v>-14367.61501</v>
      </c>
      <c r="E45" s="21">
        <v>-13598.322330000001</v>
      </c>
      <c r="F45" s="21">
        <v>-13392.90876</v>
      </c>
      <c r="G45" s="21">
        <v>-14085.64227</v>
      </c>
      <c r="H45" s="21">
        <v>-25345.260699999999</v>
      </c>
      <c r="I45" s="21">
        <v>-26329.188819999999</v>
      </c>
      <c r="J45" s="21">
        <v>-24919.432990000001</v>
      </c>
      <c r="K45" s="21">
        <v>-24543.016879999999</v>
      </c>
      <c r="L45" s="21">
        <v>-25812.464489999998</v>
      </c>
      <c r="M45" s="21">
        <v>-23616.85139</v>
      </c>
      <c r="N45" s="21">
        <v>-24533.705669999999</v>
      </c>
      <c r="O45" s="21">
        <v>-23220.054319999999</v>
      </c>
      <c r="P45" s="21">
        <v>-22869.32271</v>
      </c>
      <c r="Q45" s="21">
        <v>-24052.202959999999</v>
      </c>
      <c r="R45" s="21">
        <v>-259.02440999999999</v>
      </c>
      <c r="S45" s="21">
        <v>102.58156</v>
      </c>
      <c r="T45" s="21">
        <v>-285.86196999999999</v>
      </c>
      <c r="U45" s="21">
        <v>-291.67939000000001</v>
      </c>
      <c r="V45" s="21">
        <v>-146.13381999999999</v>
      </c>
      <c r="W45" s="21">
        <v>-322.15057000000002</v>
      </c>
      <c r="X45" s="21">
        <v>30.949290000000001</v>
      </c>
      <c r="Y45" s="21">
        <v>-347.18918000000002</v>
      </c>
      <c r="Z45" s="21">
        <v>-352.26548000000003</v>
      </c>
      <c r="AA45" s="21">
        <v>-209.92219</v>
      </c>
      <c r="AB45" s="21">
        <v>-21160.684150000001</v>
      </c>
      <c r="AC45" s="21">
        <v>-21982.161209999998</v>
      </c>
      <c r="AD45" s="21">
        <v>-20805.163229999998</v>
      </c>
      <c r="AE45" s="21">
        <v>-20490.883570000002</v>
      </c>
      <c r="AF45" s="21">
        <v>-21550.75014</v>
      </c>
      <c r="AG45" s="21">
        <v>-17.82517</v>
      </c>
      <c r="AH45" s="21">
        <v>101.50664999999999</v>
      </c>
      <c r="AI45" s="21">
        <v>-27.759270000000001</v>
      </c>
      <c r="AJ45" s="21">
        <v>-31.240379999999998</v>
      </c>
      <c r="AK45" s="21">
        <v>20.207090000000001</v>
      </c>
      <c r="AL45" s="21">
        <v>-150.63748000000001</v>
      </c>
      <c r="AM45" s="21">
        <v>-69.203699999999998</v>
      </c>
      <c r="AN45" s="21">
        <v>-155.5189</v>
      </c>
      <c r="AO45" s="21">
        <v>-156.00532999999999</v>
      </c>
      <c r="AP45" s="21">
        <v>-125.48521</v>
      </c>
      <c r="AQ45" s="21">
        <v>-199.56182000000001</v>
      </c>
      <c r="AR45" s="21">
        <v>-125.38208</v>
      </c>
      <c r="AS45" s="21">
        <v>-203.16979000000001</v>
      </c>
      <c r="AT45" s="21">
        <v>-202.76169999999999</v>
      </c>
      <c r="AU45" s="21">
        <v>-177.06462999999999</v>
      </c>
      <c r="AV45" s="21">
        <v>-401.36631</v>
      </c>
      <c r="AW45" s="21">
        <v>-324.99385999999998</v>
      </c>
      <c r="AX45" s="21">
        <v>-402.43059</v>
      </c>
      <c r="AY45" s="21">
        <v>-399.32447999999999</v>
      </c>
      <c r="AZ45" s="21">
        <v>-379.41084999999998</v>
      </c>
      <c r="BA45" s="21">
        <v>-332.90519999999998</v>
      </c>
      <c r="BB45" s="21">
        <v>-264.04406999999998</v>
      </c>
      <c r="BC45" s="21">
        <v>-334.26326999999998</v>
      </c>
      <c r="BD45" s="21">
        <v>-331.88807000000003</v>
      </c>
      <c r="BE45" s="21">
        <v>-312.85154999999997</v>
      </c>
      <c r="BF45" s="21">
        <v>-322.47134</v>
      </c>
      <c r="BG45" s="21">
        <v>-250.24475000000001</v>
      </c>
      <c r="BH45" s="21">
        <v>-324.25659000000002</v>
      </c>
      <c r="BI45" s="21">
        <v>-322.11860000000001</v>
      </c>
      <c r="BJ45" s="21">
        <v>-301.28012000000001</v>
      </c>
      <c r="BK45" s="21">
        <v>62818.189059999997</v>
      </c>
      <c r="BL45" s="21">
        <v>65285.810270000002</v>
      </c>
      <c r="BM45" s="21">
        <v>61748.378750000003</v>
      </c>
      <c r="BN45" s="21">
        <v>60800.821459999999</v>
      </c>
      <c r="BO45" s="21">
        <v>63990.776740000001</v>
      </c>
      <c r="BP45" s="21">
        <v>-211.9152</v>
      </c>
      <c r="BQ45" s="21">
        <v>296.50616000000002</v>
      </c>
      <c r="BR45" s="21">
        <v>-251.50754000000001</v>
      </c>
      <c r="BS45" s="21">
        <v>-261.80887999999999</v>
      </c>
      <c r="BT45" s="21">
        <v>-50.634709999999998</v>
      </c>
      <c r="BU45" s="21">
        <v>-134.93164999999999</v>
      </c>
      <c r="BV45" s="21">
        <v>97.674880000000002</v>
      </c>
      <c r="BW45" s="21">
        <v>-153.09223</v>
      </c>
      <c r="BX45" s="21">
        <v>-158.70438999999999</v>
      </c>
      <c r="BY45" s="21">
        <v>-60.647779999999997</v>
      </c>
      <c r="BZ45" s="21">
        <v>-410.57144</v>
      </c>
      <c r="CA45" s="21">
        <v>-249.27736999999999</v>
      </c>
      <c r="CB45" s="21">
        <v>-418.75751000000002</v>
      </c>
      <c r="CC45" s="21">
        <v>-418.25344000000001</v>
      </c>
      <c r="CD45" s="21">
        <v>-361.12817000000001</v>
      </c>
      <c r="CE45" s="21">
        <v>-51.065159999999999</v>
      </c>
      <c r="CF45" s="21">
        <v>-63.694519999999997</v>
      </c>
      <c r="CG45" s="21">
        <v>-277.57168000000001</v>
      </c>
      <c r="CH45" s="21">
        <v>143.66694000000001</v>
      </c>
      <c r="CI45" s="21">
        <v>-309.09627</v>
      </c>
      <c r="CJ45" s="21">
        <v>-316.11554999999998</v>
      </c>
      <c r="CK45" s="21">
        <v>-146.327</v>
      </c>
      <c r="CL45" s="21">
        <v>-274.84649000000002</v>
      </c>
      <c r="CM45" s="21">
        <v>123.20429</v>
      </c>
      <c r="CN45" s="21">
        <v>-304.47266000000002</v>
      </c>
      <c r="CO45" s="21">
        <v>-311.06214</v>
      </c>
      <c r="CP45" s="21">
        <v>-149.92522</v>
      </c>
      <c r="CQ45" s="21">
        <v>-255.36304999999999</v>
      </c>
      <c r="CR45" s="21">
        <v>142.81914</v>
      </c>
      <c r="CS45" s="21">
        <v>-285.55419000000001</v>
      </c>
      <c r="CT45" s="21">
        <v>-292.35989999999998</v>
      </c>
      <c r="CU45" s="21">
        <v>-131.12948</v>
      </c>
      <c r="CV45" s="21">
        <v>-296.00346999999999</v>
      </c>
      <c r="CW45" s="21">
        <v>79.597459999999998</v>
      </c>
      <c r="CX45" s="21">
        <v>-323.62499000000003</v>
      </c>
      <c r="CY45" s="21">
        <v>-329.33785</v>
      </c>
      <c r="CZ45" s="21">
        <v>-179.30278000000001</v>
      </c>
      <c r="DA45" s="21">
        <v>-366.40447999999998</v>
      </c>
      <c r="DB45" s="21">
        <v>12.786820000000001</v>
      </c>
      <c r="DC45" s="21">
        <v>-393.31056000000001</v>
      </c>
      <c r="DD45" s="21">
        <v>-398.22394000000003</v>
      </c>
      <c r="DE45" s="21">
        <v>-249.06394</v>
      </c>
      <c r="DF45" s="21">
        <v>-324.13065</v>
      </c>
      <c r="DG45" s="21">
        <v>40.448599999999999</v>
      </c>
      <c r="DH45" s="21">
        <v>-350.46285</v>
      </c>
      <c r="DI45" s="21">
        <v>-355.55984000000001</v>
      </c>
      <c r="DJ45" s="21">
        <v>-211.10934</v>
      </c>
      <c r="DK45" s="21">
        <v>-313.35048</v>
      </c>
      <c r="DL45" s="21">
        <v>46.117139999999999</v>
      </c>
      <c r="DM45" s="21">
        <v>-339.45249000000001</v>
      </c>
      <c r="DN45" s="21">
        <v>-344.56358999999998</v>
      </c>
      <c r="DO45" s="21">
        <v>-201.76694000000001</v>
      </c>
      <c r="DP45" s="21">
        <v>-211.17726999999999</v>
      </c>
      <c r="DQ45" s="21">
        <v>97.134900000000002</v>
      </c>
      <c r="DR45" s="21">
        <v>-234.12470999999999</v>
      </c>
      <c r="DS45" s="21">
        <v>-239.24073999999999</v>
      </c>
      <c r="DT45" s="21">
        <v>-114.42556</v>
      </c>
      <c r="DU45" s="21">
        <v>-181.06934000000001</v>
      </c>
      <c r="DV45" s="21">
        <v>-25.399239999999999</v>
      </c>
      <c r="DW45" s="21">
        <v>-191.90052</v>
      </c>
      <c r="DX45" s="21">
        <v>-194.31219999999999</v>
      </c>
      <c r="DY45" s="21">
        <v>-132.31344000000001</v>
      </c>
      <c r="DZ45" s="21">
        <v>-267.76578999999998</v>
      </c>
      <c r="EA45" s="21">
        <v>110.41427</v>
      </c>
      <c r="EB45" s="21">
        <v>-295.75157000000002</v>
      </c>
      <c r="EC45" s="21">
        <v>-301.79721999999998</v>
      </c>
      <c r="ED45" s="21">
        <v>-149.99182999999999</v>
      </c>
      <c r="EE45" s="21">
        <v>-285.78971000000001</v>
      </c>
      <c r="EF45" s="21">
        <v>-2.1492499999999999</v>
      </c>
      <c r="EG45" s="21">
        <v>-305.69636000000003</v>
      </c>
      <c r="EH45" s="21">
        <v>-309.20186999999999</v>
      </c>
      <c r="EI45" s="21">
        <v>-198.02995999999999</v>
      </c>
    </row>
    <row r="46" spans="2:139" x14ac:dyDescent="0.3">
      <c r="B46" s="58" t="s">
        <v>203</v>
      </c>
      <c r="C46" s="21">
        <v>-31684.405500000001</v>
      </c>
      <c r="D46" s="21">
        <v>-32914.438190000001</v>
      </c>
      <c r="E46" s="21">
        <v>-31152.083310000002</v>
      </c>
      <c r="F46" s="21">
        <v>-30681.506079999999</v>
      </c>
      <c r="G46" s="21">
        <v>-32268.473320000001</v>
      </c>
      <c r="H46" s="21">
        <v>-63510.839800000002</v>
      </c>
      <c r="I46" s="21">
        <v>-65976.393509999994</v>
      </c>
      <c r="J46" s="21">
        <v>-62443.789219999999</v>
      </c>
      <c r="K46" s="21">
        <v>-61500.555540000001</v>
      </c>
      <c r="L46" s="21">
        <v>-64681.571689999997</v>
      </c>
      <c r="M46" s="21">
        <v>-60298.454989999998</v>
      </c>
      <c r="N46" s="21">
        <v>-62639.363850000002</v>
      </c>
      <c r="O46" s="21">
        <v>-59285.354209999998</v>
      </c>
      <c r="P46" s="21">
        <v>-58389.867610000001</v>
      </c>
      <c r="Q46" s="21">
        <v>-61409.99295</v>
      </c>
      <c r="R46" s="21">
        <v>-788.06172000000004</v>
      </c>
      <c r="S46" s="21">
        <v>-446.88458000000003</v>
      </c>
      <c r="T46" s="21">
        <v>-806.01031</v>
      </c>
      <c r="U46" s="21">
        <v>-803.46301000000005</v>
      </c>
      <c r="V46" s="21">
        <v>-687.17048</v>
      </c>
      <c r="W46" s="21">
        <v>-904.60512000000006</v>
      </c>
      <c r="X46" s="21">
        <v>-574.35784999999998</v>
      </c>
      <c r="Y46" s="21">
        <v>-919.69763</v>
      </c>
      <c r="Z46" s="21">
        <v>-915.65524000000005</v>
      </c>
      <c r="AA46" s="21">
        <v>-805.48933</v>
      </c>
      <c r="AB46" s="21">
        <v>-54406.67297</v>
      </c>
      <c r="AC46" s="21">
        <v>-56518.789629999999</v>
      </c>
      <c r="AD46" s="21">
        <v>-53492.585769999998</v>
      </c>
      <c r="AE46" s="21">
        <v>-52684.534829999997</v>
      </c>
      <c r="AF46" s="21">
        <v>-55409.579709999998</v>
      </c>
      <c r="AG46" s="21">
        <v>-121.46733</v>
      </c>
      <c r="AH46" s="21">
        <v>-5.42544</v>
      </c>
      <c r="AI46" s="21">
        <v>-130.14809</v>
      </c>
      <c r="AJ46" s="21">
        <v>-131.74476999999999</v>
      </c>
      <c r="AK46" s="21">
        <v>-85.711399999999998</v>
      </c>
      <c r="AL46" s="21">
        <v>-377.15785</v>
      </c>
      <c r="AM46" s="21">
        <v>-304.16203999999999</v>
      </c>
      <c r="AN46" s="21">
        <v>-378.54147999999998</v>
      </c>
      <c r="AO46" s="21">
        <v>-375.39913999999999</v>
      </c>
      <c r="AP46" s="21">
        <v>-356.51317</v>
      </c>
      <c r="AQ46" s="21">
        <v>-603.97559000000001</v>
      </c>
      <c r="AR46" s="21">
        <v>-545.39212999999995</v>
      </c>
      <c r="AS46" s="21">
        <v>-601.02169000000004</v>
      </c>
      <c r="AT46" s="21">
        <v>-594.34907999999996</v>
      </c>
      <c r="AU46" s="21">
        <v>-589.33252000000005</v>
      </c>
      <c r="AV46" s="21">
        <v>-960.56871999999998</v>
      </c>
      <c r="AW46" s="21">
        <v>-905.92677000000003</v>
      </c>
      <c r="AX46" s="21">
        <v>-952.47925999999995</v>
      </c>
      <c r="AY46" s="21">
        <v>-940.74936000000002</v>
      </c>
      <c r="AZ46" s="21">
        <v>-949.43390999999997</v>
      </c>
      <c r="BA46" s="21">
        <v>-1028.43857</v>
      </c>
      <c r="BB46" s="21">
        <v>-986.83119999999997</v>
      </c>
      <c r="BC46" s="21">
        <v>-1018.25315</v>
      </c>
      <c r="BD46" s="21">
        <v>-1005.26573</v>
      </c>
      <c r="BE46" s="21">
        <v>-1021.7288600000001</v>
      </c>
      <c r="BF46" s="21">
        <v>-1129.1109799999999</v>
      </c>
      <c r="BG46" s="21">
        <v>-1088.58122</v>
      </c>
      <c r="BH46" s="21">
        <v>-1117.4786999999999</v>
      </c>
      <c r="BI46" s="21">
        <v>-1103.0351499999999</v>
      </c>
      <c r="BJ46" s="21">
        <v>-1123.4017100000001</v>
      </c>
      <c r="BK46" s="21">
        <v>860.71722</v>
      </c>
      <c r="BL46" s="21">
        <v>894.52787000000001</v>
      </c>
      <c r="BM46" s="21">
        <v>846.05897000000004</v>
      </c>
      <c r="BN46" s="21">
        <v>833.07581000000005</v>
      </c>
      <c r="BO46" s="21">
        <v>876.78368</v>
      </c>
      <c r="BP46" s="21">
        <v>-612.43322999999998</v>
      </c>
      <c r="BQ46" s="21">
        <v>-118.08439</v>
      </c>
      <c r="BR46" s="21">
        <v>-646.12852999999996</v>
      </c>
      <c r="BS46" s="21">
        <v>-649.53836999999999</v>
      </c>
      <c r="BT46" s="21">
        <v>-460.84904999999998</v>
      </c>
      <c r="BU46" s="21">
        <v>-165.38847999999999</v>
      </c>
      <c r="BV46" s="21">
        <v>67.645200000000003</v>
      </c>
      <c r="BW46" s="21">
        <v>-184.06521000000001</v>
      </c>
      <c r="BX46" s="21">
        <v>-188.54297</v>
      </c>
      <c r="BY46" s="21">
        <v>-92.314689999999999</v>
      </c>
      <c r="BZ46" s="21">
        <v>-1293.7474</v>
      </c>
      <c r="CA46" s="21">
        <v>-1166.5645300000001</v>
      </c>
      <c r="CB46" s="21">
        <v>-1287.6022399999999</v>
      </c>
      <c r="CC46" s="21">
        <v>-1273.38543</v>
      </c>
      <c r="CD46" s="21">
        <v>-1261.4775299999999</v>
      </c>
      <c r="CE46" s="21">
        <v>-52.869709999999998</v>
      </c>
      <c r="CF46" s="21">
        <v>-64.270259999999993</v>
      </c>
      <c r="CG46" s="21">
        <v>-709.90454</v>
      </c>
      <c r="CH46" s="21">
        <v>-304.51530000000002</v>
      </c>
      <c r="CI46" s="21">
        <v>-734.62111000000004</v>
      </c>
      <c r="CJ46" s="21">
        <v>-734.52404999999999</v>
      </c>
      <c r="CK46" s="21">
        <v>-588.79088000000002</v>
      </c>
      <c r="CL46" s="21">
        <v>-783.90889000000004</v>
      </c>
      <c r="CM46" s="21">
        <v>-405.16007999999999</v>
      </c>
      <c r="CN46" s="21">
        <v>-805.16117999999994</v>
      </c>
      <c r="CO46" s="21">
        <v>-803.56898999999999</v>
      </c>
      <c r="CP46" s="21">
        <v>-670.66507999999999</v>
      </c>
      <c r="CQ46" s="21">
        <v>-865.11305000000004</v>
      </c>
      <c r="CR46" s="21">
        <v>-490.61572000000001</v>
      </c>
      <c r="CS46" s="21">
        <v>-884.99388999999996</v>
      </c>
      <c r="CT46" s="21">
        <v>-882.21621000000005</v>
      </c>
      <c r="CU46" s="21">
        <v>-754.65669000000003</v>
      </c>
      <c r="CV46" s="21">
        <v>-880.97946999999999</v>
      </c>
      <c r="CW46" s="21">
        <v>-528.21822999999995</v>
      </c>
      <c r="CX46" s="21">
        <v>-898.69606999999996</v>
      </c>
      <c r="CY46" s="21">
        <v>-895.245</v>
      </c>
      <c r="CZ46" s="21">
        <v>-777.48701000000005</v>
      </c>
      <c r="DA46" s="21">
        <v>-953.06115999999997</v>
      </c>
      <c r="DB46" s="21">
        <v>-596.74279000000001</v>
      </c>
      <c r="DC46" s="21">
        <v>-970.0557</v>
      </c>
      <c r="DD46" s="21">
        <v>-965.76414</v>
      </c>
      <c r="DE46" s="21">
        <v>-848.97997999999995</v>
      </c>
      <c r="DF46" s="21">
        <v>-929.09928000000002</v>
      </c>
      <c r="DG46" s="21">
        <v>-588.30629999999996</v>
      </c>
      <c r="DH46" s="21">
        <v>-945.10871999999995</v>
      </c>
      <c r="DI46" s="21">
        <v>-940.78177000000005</v>
      </c>
      <c r="DJ46" s="21">
        <v>-829.67899999999997</v>
      </c>
      <c r="DK46" s="21">
        <v>-928.56668000000002</v>
      </c>
      <c r="DL46" s="21">
        <v>-593.28457000000003</v>
      </c>
      <c r="DM46" s="21">
        <v>-944.12741000000005</v>
      </c>
      <c r="DN46" s="21">
        <v>-939.66263000000004</v>
      </c>
      <c r="DO46" s="21">
        <v>-830.78233999999998</v>
      </c>
      <c r="DP46" s="21">
        <v>-741.45658000000003</v>
      </c>
      <c r="DQ46" s="21">
        <v>-454.03019</v>
      </c>
      <c r="DR46" s="21">
        <v>-755.29029000000003</v>
      </c>
      <c r="DS46" s="21">
        <v>-752.15790000000004</v>
      </c>
      <c r="DT46" s="21">
        <v>-656.59202000000005</v>
      </c>
      <c r="DU46" s="21">
        <v>-503.84325999999999</v>
      </c>
      <c r="DV46" s="21">
        <v>-359.92282999999998</v>
      </c>
      <c r="DW46" s="21">
        <v>-509.85683999999998</v>
      </c>
      <c r="DX46" s="21">
        <v>-506.98969</v>
      </c>
      <c r="DY46" s="21">
        <v>-461.61050999999998</v>
      </c>
      <c r="DZ46" s="21">
        <v>-715.45432000000005</v>
      </c>
      <c r="EA46" s="21">
        <v>-354.02539999999999</v>
      </c>
      <c r="EB46" s="21">
        <v>-736.17729999999995</v>
      </c>
      <c r="EC46" s="21">
        <v>-734.97946999999999</v>
      </c>
      <c r="ED46" s="21">
        <v>-608.02070000000003</v>
      </c>
      <c r="EE46" s="21">
        <v>-767.34803999999997</v>
      </c>
      <c r="EF46" s="21">
        <v>-502.61110000000002</v>
      </c>
      <c r="EG46" s="21">
        <v>-779.01360999999997</v>
      </c>
      <c r="EH46" s="21">
        <v>-775.01777000000004</v>
      </c>
      <c r="EI46" s="21">
        <v>-690.39928999999995</v>
      </c>
    </row>
    <row r="47" spans="2:139" x14ac:dyDescent="0.3">
      <c r="B47" s="58" t="s">
        <v>204</v>
      </c>
      <c r="C47" s="21">
        <v>-13890.47653</v>
      </c>
      <c r="D47" s="21">
        <v>-14429.72415</v>
      </c>
      <c r="E47" s="21">
        <v>-13657.10593</v>
      </c>
      <c r="F47" s="21">
        <v>-13450.80438</v>
      </c>
      <c r="G47" s="21">
        <v>-14146.53248</v>
      </c>
      <c r="H47" s="21">
        <v>-29047.697789999998</v>
      </c>
      <c r="I47" s="21">
        <v>-30175.358189999999</v>
      </c>
      <c r="J47" s="21">
        <v>-28559.665140000001</v>
      </c>
      <c r="K47" s="21">
        <v>-28128.262149999999</v>
      </c>
      <c r="L47" s="21">
        <v>-29583.150730000001</v>
      </c>
      <c r="M47" s="21">
        <v>-29420.85441</v>
      </c>
      <c r="N47" s="21">
        <v>-30563.031910000002</v>
      </c>
      <c r="O47" s="21">
        <v>-28926.541730000001</v>
      </c>
      <c r="P47" s="21">
        <v>-28489.615440000001</v>
      </c>
      <c r="Q47" s="21">
        <v>-29963.196609999999</v>
      </c>
      <c r="R47" s="21">
        <v>-447.03751</v>
      </c>
      <c r="S47" s="21">
        <v>-460.67687999999998</v>
      </c>
      <c r="T47" s="21">
        <v>-438.59755999999999</v>
      </c>
      <c r="U47" s="21">
        <v>-432.35899999999998</v>
      </c>
      <c r="V47" s="21">
        <v>-456.10597999999999</v>
      </c>
      <c r="W47" s="21">
        <v>-527.92107999999996</v>
      </c>
      <c r="X47" s="21">
        <v>-544.77683000000002</v>
      </c>
      <c r="Y47" s="21">
        <v>-517.95402999999999</v>
      </c>
      <c r="Z47" s="21">
        <v>-510.58667000000003</v>
      </c>
      <c r="AA47" s="21">
        <v>-538.54597999999999</v>
      </c>
      <c r="AB47" s="21">
        <v>-26163.774300000001</v>
      </c>
      <c r="AC47" s="21">
        <v>-27179.475880000002</v>
      </c>
      <c r="AD47" s="21">
        <v>-25724.196400000001</v>
      </c>
      <c r="AE47" s="21">
        <v>-25335.610560000001</v>
      </c>
      <c r="AF47" s="21">
        <v>-26646.064880000002</v>
      </c>
      <c r="AG47" s="21">
        <v>-88.410129999999995</v>
      </c>
      <c r="AH47" s="21">
        <v>-90.718729999999994</v>
      </c>
      <c r="AI47" s="21">
        <v>-86.906369999999995</v>
      </c>
      <c r="AJ47" s="21">
        <v>-85.585400000000007</v>
      </c>
      <c r="AK47" s="21">
        <v>-90.209389999999999</v>
      </c>
      <c r="AL47" s="21">
        <v>-216.13373999999999</v>
      </c>
      <c r="AM47" s="21">
        <v>-223.77556999999999</v>
      </c>
      <c r="AN47" s="21">
        <v>-212.45187000000001</v>
      </c>
      <c r="AO47" s="21">
        <v>-209.22788</v>
      </c>
      <c r="AP47" s="21">
        <v>-220.27261999999999</v>
      </c>
      <c r="AQ47" s="21">
        <v>-325.82191999999998</v>
      </c>
      <c r="AR47" s="21">
        <v>-337.82648999999998</v>
      </c>
      <c r="AS47" s="21">
        <v>-320.27163999999999</v>
      </c>
      <c r="AT47" s="21">
        <v>-315.41627999999997</v>
      </c>
      <c r="AU47" s="21">
        <v>-332.00168000000002</v>
      </c>
      <c r="AV47" s="21">
        <v>-501.13887999999997</v>
      </c>
      <c r="AW47" s="21">
        <v>-519.94375000000002</v>
      </c>
      <c r="AX47" s="21">
        <v>-492.61094000000003</v>
      </c>
      <c r="AY47" s="21">
        <v>-485.12349</v>
      </c>
      <c r="AZ47" s="21">
        <v>-510.61671000000001</v>
      </c>
      <c r="BA47" s="21">
        <v>-598.53508999999997</v>
      </c>
      <c r="BB47" s="21">
        <v>-621.26210000000003</v>
      </c>
      <c r="BC47" s="21">
        <v>-588.33484999999996</v>
      </c>
      <c r="BD47" s="21">
        <v>-579.41534000000001</v>
      </c>
      <c r="BE47" s="21">
        <v>-609.7953</v>
      </c>
      <c r="BF47" s="21">
        <v>-621.75576999999998</v>
      </c>
      <c r="BG47" s="21">
        <v>-645.38089000000002</v>
      </c>
      <c r="BH47" s="21">
        <v>-611.17010000000005</v>
      </c>
      <c r="BI47" s="21">
        <v>-601.88154999999995</v>
      </c>
      <c r="BJ47" s="21">
        <v>-633.47820999999999</v>
      </c>
      <c r="BK47" s="21">
        <v>860.67247999999995</v>
      </c>
      <c r="BL47" s="21">
        <v>894.48137999999994</v>
      </c>
      <c r="BM47" s="21">
        <v>846.01499999999999</v>
      </c>
      <c r="BN47" s="21">
        <v>833.03251</v>
      </c>
      <c r="BO47" s="21">
        <v>876.73811000000001</v>
      </c>
      <c r="BP47" s="21">
        <v>-378.19286</v>
      </c>
      <c r="BQ47" s="21">
        <v>-388.03183000000001</v>
      </c>
      <c r="BR47" s="21">
        <v>-371.05277000000001</v>
      </c>
      <c r="BS47" s="21">
        <v>-365.77506</v>
      </c>
      <c r="BT47" s="21">
        <v>-386.11443000000003</v>
      </c>
      <c r="BU47" s="21">
        <v>-25.85069</v>
      </c>
      <c r="BV47" s="21">
        <v>-24.60228</v>
      </c>
      <c r="BW47" s="21">
        <v>-25.412929999999999</v>
      </c>
      <c r="BX47" s="21">
        <v>-25.026630000000001</v>
      </c>
      <c r="BY47" s="21">
        <v>-26.630050000000001</v>
      </c>
      <c r="BZ47" s="21">
        <v>-735.57298000000003</v>
      </c>
      <c r="CA47" s="21">
        <v>-762.78363000000002</v>
      </c>
      <c r="CB47" s="21">
        <v>-723.04573000000005</v>
      </c>
      <c r="CC47" s="21">
        <v>-712.05700000000002</v>
      </c>
      <c r="CD47" s="21">
        <v>-749.53489000000002</v>
      </c>
      <c r="CE47" s="21">
        <v>1.6000000000000001E-4</v>
      </c>
      <c r="CF47" s="21">
        <v>-1.1E-4</v>
      </c>
      <c r="CG47" s="21">
        <v>-403.00121000000001</v>
      </c>
      <c r="CH47" s="21">
        <v>-414.42072000000002</v>
      </c>
      <c r="CI47" s="21">
        <v>-395.39269000000002</v>
      </c>
      <c r="CJ47" s="21">
        <v>-389.76871</v>
      </c>
      <c r="CK47" s="21">
        <v>-411.29336999999998</v>
      </c>
      <c r="CL47" s="21">
        <v>-430.82801000000001</v>
      </c>
      <c r="CM47" s="21">
        <v>-443.49347999999998</v>
      </c>
      <c r="CN47" s="21">
        <v>-422.69412</v>
      </c>
      <c r="CO47" s="21">
        <v>-416.68178999999998</v>
      </c>
      <c r="CP47" s="21">
        <v>-439.62684999999999</v>
      </c>
      <c r="CQ47" s="21">
        <v>-542.97460999999998</v>
      </c>
      <c r="CR47" s="21">
        <v>-559.95681999999999</v>
      </c>
      <c r="CS47" s="21">
        <v>-532.72337000000005</v>
      </c>
      <c r="CT47" s="21">
        <v>-525.14594999999997</v>
      </c>
      <c r="CU47" s="21">
        <v>-553.93789000000004</v>
      </c>
      <c r="CV47" s="21">
        <v>-526.88639999999998</v>
      </c>
      <c r="CW47" s="21">
        <v>-543.51760000000002</v>
      </c>
      <c r="CX47" s="21">
        <v>-516.93888000000004</v>
      </c>
      <c r="CY47" s="21">
        <v>-509.58596999999997</v>
      </c>
      <c r="CZ47" s="21">
        <v>-537.51540999999997</v>
      </c>
      <c r="DA47" s="21">
        <v>-529.55569000000003</v>
      </c>
      <c r="DB47" s="21">
        <v>-546.22973000000002</v>
      </c>
      <c r="DC47" s="21">
        <v>-519.55777</v>
      </c>
      <c r="DD47" s="21">
        <v>-512.16760999999997</v>
      </c>
      <c r="DE47" s="21">
        <v>-540.24415999999997</v>
      </c>
      <c r="DF47" s="21">
        <v>-541.13517999999999</v>
      </c>
      <c r="DG47" s="21">
        <v>-558.41219000000001</v>
      </c>
      <c r="DH47" s="21">
        <v>-530.91863999999998</v>
      </c>
      <c r="DI47" s="21">
        <v>-523.36686999999995</v>
      </c>
      <c r="DJ47" s="21">
        <v>-552.02745000000004</v>
      </c>
      <c r="DK47" s="21">
        <v>-535.24084000000005</v>
      </c>
      <c r="DL47" s="21">
        <v>-552.27404000000001</v>
      </c>
      <c r="DM47" s="21">
        <v>-525.13558999999998</v>
      </c>
      <c r="DN47" s="21">
        <v>-517.66607999999997</v>
      </c>
      <c r="DO47" s="21">
        <v>-546.01179999999999</v>
      </c>
      <c r="DP47" s="21">
        <v>-481.59106000000003</v>
      </c>
      <c r="DQ47" s="21">
        <v>-497.10176000000001</v>
      </c>
      <c r="DR47" s="21">
        <v>-472.49869999999999</v>
      </c>
      <c r="DS47" s="21">
        <v>-465.77787999999998</v>
      </c>
      <c r="DT47" s="21">
        <v>-491.25958000000003</v>
      </c>
      <c r="DU47" s="21">
        <v>-307.37878000000001</v>
      </c>
      <c r="DV47" s="21">
        <v>-317.87279000000001</v>
      </c>
      <c r="DW47" s="21">
        <v>-302.14251000000002</v>
      </c>
      <c r="DX47" s="21">
        <v>-297.55925000000002</v>
      </c>
      <c r="DY47" s="21">
        <v>-313.31146000000001</v>
      </c>
      <c r="DZ47" s="21">
        <v>-395.00984</v>
      </c>
      <c r="EA47" s="21">
        <v>-406.47606999999999</v>
      </c>
      <c r="EB47" s="21">
        <v>-387.55219</v>
      </c>
      <c r="EC47" s="21">
        <v>-382.03971999999999</v>
      </c>
      <c r="ED47" s="21">
        <v>-403.09521999999998</v>
      </c>
      <c r="EE47" s="21">
        <v>-437.32859000000002</v>
      </c>
      <c r="EF47" s="21">
        <v>-451.33026000000001</v>
      </c>
      <c r="EG47" s="21">
        <v>-429.07190000000003</v>
      </c>
      <c r="EH47" s="21">
        <v>-422.96879999999999</v>
      </c>
      <c r="EI47" s="21">
        <v>-446.11878999999999</v>
      </c>
    </row>
    <row r="48" spans="2:139" x14ac:dyDescent="0.3">
      <c r="B48" s="58" t="s">
        <v>205</v>
      </c>
      <c r="C48" s="21">
        <v>-13688.83706</v>
      </c>
      <c r="D48" s="21">
        <v>-14220.25675</v>
      </c>
      <c r="E48" s="21">
        <v>-13458.854149999999</v>
      </c>
      <c r="F48" s="21">
        <v>-13255.547350000001</v>
      </c>
      <c r="G48" s="21">
        <v>-13941.175999999999</v>
      </c>
      <c r="H48" s="21">
        <v>-23919.226750000002</v>
      </c>
      <c r="I48" s="21">
        <v>-24847.794819999999</v>
      </c>
      <c r="J48" s="21">
        <v>-23517.357950000001</v>
      </c>
      <c r="K48" s="21">
        <v>-23162.120640000001</v>
      </c>
      <c r="L48" s="21">
        <v>-24360.143629999999</v>
      </c>
      <c r="M48" s="21">
        <v>-22824.454829999999</v>
      </c>
      <c r="N48" s="21">
        <v>-23710.54666</v>
      </c>
      <c r="O48" s="21">
        <v>-22440.971160000001</v>
      </c>
      <c r="P48" s="21">
        <v>-22102.00736</v>
      </c>
      <c r="Q48" s="21">
        <v>-23245.199410000001</v>
      </c>
      <c r="R48" s="21">
        <v>-287.29016999999999</v>
      </c>
      <c r="S48" s="21">
        <v>-294.73516000000001</v>
      </c>
      <c r="T48" s="21">
        <v>-280.54752999999999</v>
      </c>
      <c r="U48" s="21">
        <v>-277.45316000000003</v>
      </c>
      <c r="V48" s="21">
        <v>-292.68308999999999</v>
      </c>
      <c r="W48" s="21">
        <v>-321.38965000000002</v>
      </c>
      <c r="X48" s="21">
        <v>-330.23268999999999</v>
      </c>
      <c r="Y48" s="21">
        <v>-314.02793000000003</v>
      </c>
      <c r="Z48" s="21">
        <v>-310.46039999999999</v>
      </c>
      <c r="AA48" s="21">
        <v>-327.43601999999998</v>
      </c>
      <c r="AB48" s="21">
        <v>-20694.425050000002</v>
      </c>
      <c r="AC48" s="21">
        <v>-21497.801500000001</v>
      </c>
      <c r="AD48" s="21">
        <v>-20346.73775</v>
      </c>
      <c r="AE48" s="21">
        <v>-20039.382989999998</v>
      </c>
      <c r="AF48" s="21">
        <v>-21075.896239999998</v>
      </c>
      <c r="AG48" s="21">
        <v>-55.473590000000002</v>
      </c>
      <c r="AH48" s="21">
        <v>-56.469619999999999</v>
      </c>
      <c r="AI48" s="21">
        <v>-54.016829999999999</v>
      </c>
      <c r="AJ48" s="21">
        <v>-53.518610000000002</v>
      </c>
      <c r="AK48" s="21">
        <v>-56.456679999999999</v>
      </c>
      <c r="AL48" s="21">
        <v>-128.18181999999999</v>
      </c>
      <c r="AM48" s="21">
        <v>-132.35509999999999</v>
      </c>
      <c r="AN48" s="21">
        <v>-125.62483</v>
      </c>
      <c r="AO48" s="21">
        <v>-123.95578999999999</v>
      </c>
      <c r="AP48" s="21">
        <v>-130.53378000000001</v>
      </c>
      <c r="AQ48" s="21">
        <v>-216.56256999999999</v>
      </c>
      <c r="AR48" s="21">
        <v>-224.26194000000001</v>
      </c>
      <c r="AS48" s="21">
        <v>-212.52222</v>
      </c>
      <c r="AT48" s="21">
        <v>-209.52265</v>
      </c>
      <c r="AU48" s="21">
        <v>-220.56668999999999</v>
      </c>
      <c r="AV48" s="21">
        <v>-248.59745000000001</v>
      </c>
      <c r="AW48" s="21">
        <v>-257.45952</v>
      </c>
      <c r="AX48" s="21">
        <v>-243.97076999999999</v>
      </c>
      <c r="AY48" s="21">
        <v>-240.51188999999999</v>
      </c>
      <c r="AZ48" s="21">
        <v>-253.20194000000001</v>
      </c>
      <c r="BA48" s="21">
        <v>-412.18851000000001</v>
      </c>
      <c r="BB48" s="21">
        <v>-427.57907</v>
      </c>
      <c r="BC48" s="21">
        <v>-404.81169</v>
      </c>
      <c r="BD48" s="21">
        <v>-398.89994999999999</v>
      </c>
      <c r="BE48" s="21">
        <v>-419.83704</v>
      </c>
      <c r="BF48" s="21">
        <v>-466.64945</v>
      </c>
      <c r="BG48" s="21">
        <v>-484.15994999999998</v>
      </c>
      <c r="BH48" s="21">
        <v>-458.33909</v>
      </c>
      <c r="BI48" s="21">
        <v>-451.60381000000001</v>
      </c>
      <c r="BJ48" s="21">
        <v>-475.33134999999999</v>
      </c>
      <c r="BK48" s="21">
        <v>-592.46843000000001</v>
      </c>
      <c r="BL48" s="21">
        <v>-615.74175000000002</v>
      </c>
      <c r="BM48" s="21">
        <v>-582.37854000000004</v>
      </c>
      <c r="BN48" s="21">
        <v>-573.44167000000004</v>
      </c>
      <c r="BO48" s="21">
        <v>-603.52766999999994</v>
      </c>
      <c r="BP48" s="21">
        <v>-249.80903000000001</v>
      </c>
      <c r="BQ48" s="21">
        <v>-254.54777000000001</v>
      </c>
      <c r="BR48" s="21">
        <v>-243.26804999999999</v>
      </c>
      <c r="BS48" s="21">
        <v>-241.02833000000001</v>
      </c>
      <c r="BT48" s="21">
        <v>-254.41937999999999</v>
      </c>
      <c r="BU48" s="21">
        <v>-14.709770000000001</v>
      </c>
      <c r="BV48" s="21">
        <v>-12.969290000000001</v>
      </c>
      <c r="BW48" s="21">
        <v>-13.432169999999999</v>
      </c>
      <c r="BX48" s="21">
        <v>-13.88499</v>
      </c>
      <c r="BY48" s="21">
        <v>-14.878310000000001</v>
      </c>
      <c r="BZ48" s="21">
        <v>-469.71386000000001</v>
      </c>
      <c r="CA48" s="21">
        <v>-486.43857000000003</v>
      </c>
      <c r="CB48" s="21">
        <v>-460.95218999999997</v>
      </c>
      <c r="CC48" s="21">
        <v>-454.43137999999999</v>
      </c>
      <c r="CD48" s="21">
        <v>-478.41003999999998</v>
      </c>
      <c r="CE48" s="21">
        <v>1.7917400000000001</v>
      </c>
      <c r="CF48" s="21">
        <v>0.57274999999999998</v>
      </c>
      <c r="CG48" s="21">
        <v>-238.06112999999999</v>
      </c>
      <c r="CH48" s="21">
        <v>-243.05283</v>
      </c>
      <c r="CI48" s="21">
        <v>-232.03511</v>
      </c>
      <c r="CJ48" s="21">
        <v>-229.73938999999999</v>
      </c>
      <c r="CK48" s="21">
        <v>-242.4813</v>
      </c>
      <c r="CL48" s="21">
        <v>-278.77551</v>
      </c>
      <c r="CM48" s="21">
        <v>-285.53545000000003</v>
      </c>
      <c r="CN48" s="21">
        <v>-272.06484999999998</v>
      </c>
      <c r="CO48" s="21">
        <v>-269.18675000000002</v>
      </c>
      <c r="CP48" s="21">
        <v>-283.98523999999998</v>
      </c>
      <c r="CQ48" s="21">
        <v>-327.78483</v>
      </c>
      <c r="CR48" s="21">
        <v>-336.43472000000003</v>
      </c>
      <c r="CS48" s="21">
        <v>-320.14184999999998</v>
      </c>
      <c r="CT48" s="21">
        <v>-316.56439</v>
      </c>
      <c r="CU48" s="21">
        <v>-333.94691999999998</v>
      </c>
      <c r="CV48" s="21">
        <v>-298.40958999999998</v>
      </c>
      <c r="CW48" s="21">
        <v>-306.16647</v>
      </c>
      <c r="CX48" s="21">
        <v>-291.39256999999998</v>
      </c>
      <c r="CY48" s="21">
        <v>-288.15528999999998</v>
      </c>
      <c r="CZ48" s="21">
        <v>-304.01267999999999</v>
      </c>
      <c r="DA48" s="21">
        <v>-304.94423999999998</v>
      </c>
      <c r="DB48" s="21">
        <v>-312.89044999999999</v>
      </c>
      <c r="DC48" s="21">
        <v>-297.77708000000001</v>
      </c>
      <c r="DD48" s="21">
        <v>-294.46658000000002</v>
      </c>
      <c r="DE48" s="21">
        <v>-310.67075999999997</v>
      </c>
      <c r="DF48" s="21">
        <v>-339.06247000000002</v>
      </c>
      <c r="DG48" s="21">
        <v>-348.48286000000002</v>
      </c>
      <c r="DH48" s="21">
        <v>-331.30959000000001</v>
      </c>
      <c r="DI48" s="21">
        <v>-327.48376999999999</v>
      </c>
      <c r="DJ48" s="21">
        <v>-345.45418999999998</v>
      </c>
      <c r="DK48" s="21">
        <v>-343.77107999999998</v>
      </c>
      <c r="DL48" s="21">
        <v>-353.38961</v>
      </c>
      <c r="DM48" s="21">
        <v>-335.95004</v>
      </c>
      <c r="DN48" s="21">
        <v>-332.06626</v>
      </c>
      <c r="DO48" s="21">
        <v>-350.25632999999999</v>
      </c>
      <c r="DP48" s="21">
        <v>-276.80542000000003</v>
      </c>
      <c r="DQ48" s="21">
        <v>-284.38839000000002</v>
      </c>
      <c r="DR48" s="21">
        <v>-270.46066000000002</v>
      </c>
      <c r="DS48" s="21">
        <v>-267.37945999999999</v>
      </c>
      <c r="DT48" s="21">
        <v>-282.01585</v>
      </c>
      <c r="DU48" s="21">
        <v>-200.96756999999999</v>
      </c>
      <c r="DV48" s="21">
        <v>-207.25665000000001</v>
      </c>
      <c r="DW48" s="21">
        <v>-196.84645</v>
      </c>
      <c r="DX48" s="21">
        <v>-194.30508</v>
      </c>
      <c r="DY48" s="21">
        <v>-204.64282</v>
      </c>
      <c r="DZ48" s="21">
        <v>-243.87611999999999</v>
      </c>
      <c r="EA48" s="21">
        <v>-249.48070999999999</v>
      </c>
      <c r="EB48" s="21">
        <v>-237.89764</v>
      </c>
      <c r="EC48" s="21">
        <v>-235.43259</v>
      </c>
      <c r="ED48" s="21">
        <v>-248.4264</v>
      </c>
      <c r="EE48" s="21">
        <v>-259.42622999999998</v>
      </c>
      <c r="EF48" s="21">
        <v>-266.54334999999998</v>
      </c>
      <c r="EG48" s="21">
        <v>-253.47585000000001</v>
      </c>
      <c r="EH48" s="21">
        <v>-250.57701</v>
      </c>
      <c r="EI48" s="21">
        <v>-264.31446</v>
      </c>
    </row>
    <row r="49" spans="2:139" x14ac:dyDescent="0.3">
      <c r="B49" s="58" t="s">
        <v>206</v>
      </c>
      <c r="C49" s="21">
        <v>-68094.044179999997</v>
      </c>
      <c r="D49" s="21">
        <v>-70737.549669999993</v>
      </c>
      <c r="E49" s="21">
        <v>-66950.012270000007</v>
      </c>
      <c r="F49" s="21">
        <v>-65938.678589999996</v>
      </c>
      <c r="G49" s="21">
        <v>-69349.284400000004</v>
      </c>
      <c r="H49" s="21">
        <v>-117384.60842</v>
      </c>
      <c r="I49" s="21">
        <v>-121941.59518999999</v>
      </c>
      <c r="J49" s="21">
        <v>-115412.42044</v>
      </c>
      <c r="K49" s="21">
        <v>-113669.07842000001</v>
      </c>
      <c r="L49" s="21">
        <v>-119548.42651</v>
      </c>
      <c r="M49" s="21">
        <v>-109803.85518</v>
      </c>
      <c r="N49" s="21">
        <v>-114066.66452000001</v>
      </c>
      <c r="O49" s="21">
        <v>-107958.99245999999</v>
      </c>
      <c r="P49" s="21">
        <v>-106328.30590000001</v>
      </c>
      <c r="Q49" s="21">
        <v>-111827.97259999999</v>
      </c>
      <c r="R49" s="21">
        <v>-1278.21408</v>
      </c>
      <c r="S49" s="21">
        <v>-1316.86301</v>
      </c>
      <c r="T49" s="21">
        <v>-1254.0813499999999</v>
      </c>
      <c r="U49" s="21">
        <v>-1236.24306</v>
      </c>
      <c r="V49" s="21">
        <v>-1304.1941300000001</v>
      </c>
      <c r="W49" s="21">
        <v>-1458.94604</v>
      </c>
      <c r="X49" s="21">
        <v>-1504.8746900000001</v>
      </c>
      <c r="Y49" s="21">
        <v>-1431.4010599999999</v>
      </c>
      <c r="Z49" s="21">
        <v>-1411.04051</v>
      </c>
      <c r="AA49" s="21">
        <v>-1488.39849</v>
      </c>
      <c r="AB49" s="21">
        <v>-100097.73715</v>
      </c>
      <c r="AC49" s="21">
        <v>-103983.62258</v>
      </c>
      <c r="AD49" s="21">
        <v>-98415.993799999997</v>
      </c>
      <c r="AE49" s="21">
        <v>-96929.336620000002</v>
      </c>
      <c r="AF49" s="21">
        <v>-101942.89124</v>
      </c>
      <c r="AG49" s="21">
        <v>-268.61461000000003</v>
      </c>
      <c r="AH49" s="21">
        <v>-275.68538000000001</v>
      </c>
      <c r="AI49" s="21">
        <v>-264.04316</v>
      </c>
      <c r="AJ49" s="21">
        <v>-260.02981999999997</v>
      </c>
      <c r="AK49" s="21">
        <v>-274.07603999999998</v>
      </c>
      <c r="AL49" s="21">
        <v>-638.60694000000001</v>
      </c>
      <c r="AM49" s="21">
        <v>-661.16250000000002</v>
      </c>
      <c r="AN49" s="21">
        <v>-627.72637999999995</v>
      </c>
      <c r="AO49" s="21">
        <v>-618.20057999999995</v>
      </c>
      <c r="AP49" s="21">
        <v>-650.84041000000002</v>
      </c>
      <c r="AQ49" s="21">
        <v>-956.47996999999998</v>
      </c>
      <c r="AR49" s="21">
        <v>-991.68795</v>
      </c>
      <c r="AS49" s="21">
        <v>-940.18490999999995</v>
      </c>
      <c r="AT49" s="21">
        <v>-925.9316</v>
      </c>
      <c r="AU49" s="21">
        <v>-974.62662999999998</v>
      </c>
      <c r="AV49" s="21">
        <v>-1412.1882700000001</v>
      </c>
      <c r="AW49" s="21">
        <v>-1465.04249</v>
      </c>
      <c r="AX49" s="21">
        <v>-1388.1551199999999</v>
      </c>
      <c r="AY49" s="21">
        <v>-1367.0558799999999</v>
      </c>
      <c r="AZ49" s="21">
        <v>-1438.91527</v>
      </c>
      <c r="BA49" s="21">
        <v>-1636.22704</v>
      </c>
      <c r="BB49" s="21">
        <v>-1698.1718100000001</v>
      </c>
      <c r="BC49" s="21">
        <v>-1608.3409300000001</v>
      </c>
      <c r="BD49" s="21">
        <v>-1583.9575600000001</v>
      </c>
      <c r="BE49" s="21">
        <v>-1667.0338999999999</v>
      </c>
      <c r="BF49" s="21">
        <v>-1759.1554799999999</v>
      </c>
      <c r="BG49" s="21">
        <v>-1825.8903</v>
      </c>
      <c r="BH49" s="21">
        <v>-1729.2034000000001</v>
      </c>
      <c r="BI49" s="21">
        <v>-1702.9230700000001</v>
      </c>
      <c r="BJ49" s="21">
        <v>-1792.33763</v>
      </c>
      <c r="BK49" s="21">
        <v>3752.10511</v>
      </c>
      <c r="BL49" s="21">
        <v>3899.4951299999998</v>
      </c>
      <c r="BM49" s="21">
        <v>3688.20577</v>
      </c>
      <c r="BN49" s="21">
        <v>3631.6085600000001</v>
      </c>
      <c r="BO49" s="21">
        <v>3822.1433000000002</v>
      </c>
      <c r="BP49" s="21">
        <v>-1053.0025599999999</v>
      </c>
      <c r="BQ49" s="21">
        <v>-1079.5191</v>
      </c>
      <c r="BR49" s="21">
        <v>-1033.12194</v>
      </c>
      <c r="BS49" s="21">
        <v>-1018.42673</v>
      </c>
      <c r="BT49" s="21">
        <v>-1075.18595</v>
      </c>
      <c r="BU49" s="21">
        <v>-76.259469999999993</v>
      </c>
      <c r="BV49" s="21">
        <v>-72.480729999999994</v>
      </c>
      <c r="BW49" s="21">
        <v>-74.963059999999999</v>
      </c>
      <c r="BX49" s="21">
        <v>-73.823710000000005</v>
      </c>
      <c r="BY49" s="21">
        <v>-78.575069999999997</v>
      </c>
      <c r="BZ49" s="21">
        <v>-2035.54682</v>
      </c>
      <c r="CA49" s="21">
        <v>-2110.4910799999998</v>
      </c>
      <c r="CB49" s="21">
        <v>-2000.87689</v>
      </c>
      <c r="CC49" s="21">
        <v>-1970.4679599999999</v>
      </c>
      <c r="CD49" s="21">
        <v>-2074.2325599999999</v>
      </c>
      <c r="CE49" s="21">
        <v>1.6000000000000001E-4</v>
      </c>
      <c r="CF49" s="21">
        <v>-1.1E-4</v>
      </c>
      <c r="CG49" s="21">
        <v>-1218.3705399999999</v>
      </c>
      <c r="CH49" s="21">
        <v>-1253.14311</v>
      </c>
      <c r="CI49" s="21">
        <v>-1195.3676800000001</v>
      </c>
      <c r="CJ49" s="21">
        <v>-1178.3645899999999</v>
      </c>
      <c r="CK49" s="21">
        <v>-1243.4173499999999</v>
      </c>
      <c r="CL49" s="21">
        <v>-1303.69741</v>
      </c>
      <c r="CM49" s="21">
        <v>-1342.2865200000001</v>
      </c>
      <c r="CN49" s="21">
        <v>-1279.08358</v>
      </c>
      <c r="CO49" s="21">
        <v>-1260.88967</v>
      </c>
      <c r="CP49" s="21">
        <v>-1330.29853</v>
      </c>
      <c r="CQ49" s="21">
        <v>-1413.14204</v>
      </c>
      <c r="CR49" s="21">
        <v>-1455.9431099999999</v>
      </c>
      <c r="CS49" s="21">
        <v>-1386.4618700000001</v>
      </c>
      <c r="CT49" s="21">
        <v>-1366.7405699999999</v>
      </c>
      <c r="CU49" s="21">
        <v>-1441.85555</v>
      </c>
      <c r="CV49" s="21">
        <v>-1408.4247600000001</v>
      </c>
      <c r="CW49" s="21">
        <v>-1451.8480199999999</v>
      </c>
      <c r="CX49" s="21">
        <v>-1381.8336200000001</v>
      </c>
      <c r="CY49" s="21">
        <v>-1362.17814</v>
      </c>
      <c r="CZ49" s="21">
        <v>-1436.97552</v>
      </c>
      <c r="DA49" s="21">
        <v>-1497.6756</v>
      </c>
      <c r="DB49" s="21">
        <v>-1544.36797</v>
      </c>
      <c r="DC49" s="21">
        <v>-1469.39939</v>
      </c>
      <c r="DD49" s="21">
        <v>-1448.4983500000001</v>
      </c>
      <c r="DE49" s="21">
        <v>-1527.9712300000001</v>
      </c>
      <c r="DF49" s="21">
        <v>-1496.22876</v>
      </c>
      <c r="DG49" s="21">
        <v>-1543.3339100000001</v>
      </c>
      <c r="DH49" s="21">
        <v>-1467.9798599999999</v>
      </c>
      <c r="DI49" s="21">
        <v>-1447.0989999999999</v>
      </c>
      <c r="DJ49" s="21">
        <v>-1526.4374700000001</v>
      </c>
      <c r="DK49" s="21">
        <v>-1491.1789100000001</v>
      </c>
      <c r="DL49" s="21">
        <v>-1538.03979</v>
      </c>
      <c r="DM49" s="21">
        <v>-1463.0253700000001</v>
      </c>
      <c r="DN49" s="21">
        <v>-1442.2149899999999</v>
      </c>
      <c r="DO49" s="21">
        <v>-1521.2674199999999</v>
      </c>
      <c r="DP49" s="21">
        <v>-1210.2434599999999</v>
      </c>
      <c r="DQ49" s="21">
        <v>-1247.88013</v>
      </c>
      <c r="DR49" s="21">
        <v>-1187.394</v>
      </c>
      <c r="DS49" s="21">
        <v>-1170.5042699999999</v>
      </c>
      <c r="DT49" s="21">
        <v>-1234.7124799999999</v>
      </c>
      <c r="DU49" s="21">
        <v>-852.00743</v>
      </c>
      <c r="DV49" s="21">
        <v>-880.75624000000005</v>
      </c>
      <c r="DW49" s="21">
        <v>-837.49015999999995</v>
      </c>
      <c r="DX49" s="21">
        <v>-824.78619000000003</v>
      </c>
      <c r="DY49" s="21">
        <v>-868.49726999999996</v>
      </c>
      <c r="DZ49" s="21">
        <v>-1211.9174800000001</v>
      </c>
      <c r="EA49" s="21">
        <v>-1247.50251</v>
      </c>
      <c r="EB49" s="21">
        <v>-1189.03646</v>
      </c>
      <c r="EC49" s="21">
        <v>-1172.1233999999999</v>
      </c>
      <c r="ED49" s="21">
        <v>-1236.68157</v>
      </c>
      <c r="EE49" s="21">
        <v>-1219.2319299999999</v>
      </c>
      <c r="EF49" s="21">
        <v>-1257.80522</v>
      </c>
      <c r="EG49" s="21">
        <v>-1196.2127599999999</v>
      </c>
      <c r="EH49" s="21">
        <v>-1179.19757</v>
      </c>
      <c r="EI49" s="21">
        <v>-1243.8010899999999</v>
      </c>
    </row>
    <row r="50" spans="2:139" x14ac:dyDescent="0.3">
      <c r="B50" s="58" t="s">
        <v>207</v>
      </c>
      <c r="C50" s="21">
        <v>-23523.66678</v>
      </c>
      <c r="D50" s="21">
        <v>-24436.88824</v>
      </c>
      <c r="E50" s="21">
        <v>-23128.451229999999</v>
      </c>
      <c r="F50" s="21">
        <v>-22779.077399999998</v>
      </c>
      <c r="G50" s="21">
        <v>-23957.300190000002</v>
      </c>
      <c r="H50" s="21">
        <v>-37249.201880000001</v>
      </c>
      <c r="I50" s="21">
        <v>-38695.252800000002</v>
      </c>
      <c r="J50" s="21">
        <v>-36623.37513</v>
      </c>
      <c r="K50" s="21">
        <v>-36070.167179999997</v>
      </c>
      <c r="L50" s="21">
        <v>-37935.837879999999</v>
      </c>
      <c r="M50" s="21">
        <v>-34012.077089999999</v>
      </c>
      <c r="N50" s="21">
        <v>-35332.495199999998</v>
      </c>
      <c r="O50" s="21">
        <v>-33440.625269999997</v>
      </c>
      <c r="P50" s="21">
        <v>-32935.515160000003</v>
      </c>
      <c r="Q50" s="21">
        <v>-34639.053590000003</v>
      </c>
      <c r="R50" s="21">
        <v>-502.64951000000002</v>
      </c>
      <c r="S50" s="21">
        <v>-453.06324999999998</v>
      </c>
      <c r="T50" s="21">
        <v>-492.50828999999999</v>
      </c>
      <c r="U50" s="21">
        <v>-492.15595999999999</v>
      </c>
      <c r="V50" s="21">
        <v>-489.87743</v>
      </c>
      <c r="W50" s="21">
        <v>-588.13877000000002</v>
      </c>
      <c r="X50" s="21">
        <v>-542.97760000000005</v>
      </c>
      <c r="Y50" s="21">
        <v>-576.39617999999996</v>
      </c>
      <c r="Z50" s="21">
        <v>-574.89638000000002</v>
      </c>
      <c r="AA50" s="21">
        <v>-576.91645000000005</v>
      </c>
      <c r="AB50" s="21">
        <v>-31103.135679999999</v>
      </c>
      <c r="AC50" s="21">
        <v>-32310.587769999998</v>
      </c>
      <c r="AD50" s="21">
        <v>-30580.571499999998</v>
      </c>
      <c r="AE50" s="21">
        <v>-30118.62599</v>
      </c>
      <c r="AF50" s="21">
        <v>-31676.47609</v>
      </c>
      <c r="AG50" s="21">
        <v>-121.01014000000001</v>
      </c>
      <c r="AH50" s="21">
        <v>-103.41970000000001</v>
      </c>
      <c r="AI50" s="21">
        <v>-118.26819999999999</v>
      </c>
      <c r="AJ50" s="21">
        <v>-118.91267000000001</v>
      </c>
      <c r="AK50" s="21">
        <v>-115.94658</v>
      </c>
      <c r="AL50" s="21">
        <v>-318.31679000000003</v>
      </c>
      <c r="AM50" s="21">
        <v>-314.56574000000001</v>
      </c>
      <c r="AN50" s="21">
        <v>-312.39827000000002</v>
      </c>
      <c r="AO50" s="21">
        <v>-309.45094999999998</v>
      </c>
      <c r="AP50" s="21">
        <v>-318.91566</v>
      </c>
      <c r="AQ50" s="21">
        <v>-341.32107000000002</v>
      </c>
      <c r="AR50" s="21">
        <v>-339.46757000000002</v>
      </c>
      <c r="AS50" s="21">
        <v>-335.04043000000001</v>
      </c>
      <c r="AT50" s="21">
        <v>-331.64008999999999</v>
      </c>
      <c r="AU50" s="21">
        <v>-342.68464</v>
      </c>
      <c r="AV50" s="21">
        <v>-501.07078999999999</v>
      </c>
      <c r="AW50" s="21">
        <v>-503.61581999999999</v>
      </c>
      <c r="AX50" s="21">
        <v>-492.01661999999999</v>
      </c>
      <c r="AY50" s="21">
        <v>-486.42165999999997</v>
      </c>
      <c r="AZ50" s="21">
        <v>-504.81173000000001</v>
      </c>
      <c r="BA50" s="21">
        <v>-558.09088999999994</v>
      </c>
      <c r="BB50" s="21">
        <v>-564.77842999999996</v>
      </c>
      <c r="BC50" s="21">
        <v>-548.11242000000004</v>
      </c>
      <c r="BD50" s="21">
        <v>-541.50662999999997</v>
      </c>
      <c r="BE50" s="21">
        <v>-563.48284999999998</v>
      </c>
      <c r="BF50" s="21">
        <v>-498.41901000000001</v>
      </c>
      <c r="BG50" s="21">
        <v>-502.22867000000002</v>
      </c>
      <c r="BH50" s="21">
        <v>-489.43999000000002</v>
      </c>
      <c r="BI50" s="21">
        <v>-483.74572999999998</v>
      </c>
      <c r="BJ50" s="21">
        <v>-502.54102999999998</v>
      </c>
      <c r="BK50" s="21">
        <v>6955.7159000000001</v>
      </c>
      <c r="BL50" s="21">
        <v>7228.9500099999996</v>
      </c>
      <c r="BM50" s="21">
        <v>6837.2582300000004</v>
      </c>
      <c r="BN50" s="21">
        <v>6732.3373499999998</v>
      </c>
      <c r="BO50" s="21">
        <v>7085.5538800000004</v>
      </c>
      <c r="BP50" s="21">
        <v>-504.14012000000002</v>
      </c>
      <c r="BQ50" s="21">
        <v>-428.02499999999998</v>
      </c>
      <c r="BR50" s="21">
        <v>-493.59235999999999</v>
      </c>
      <c r="BS50" s="21">
        <v>-495.6653</v>
      </c>
      <c r="BT50" s="21">
        <v>-482.42734000000002</v>
      </c>
      <c r="BU50" s="21">
        <v>-58.55254</v>
      </c>
      <c r="BV50" s="21">
        <v>-16.557690000000001</v>
      </c>
      <c r="BW50" s="21">
        <v>-56.163020000000003</v>
      </c>
      <c r="BX50" s="21">
        <v>-60.280799999999999</v>
      </c>
      <c r="BY50" s="21">
        <v>-44.972160000000002</v>
      </c>
      <c r="BZ50" s="21">
        <v>-754.60252000000003</v>
      </c>
      <c r="CA50" s="21">
        <v>-751.26832999999999</v>
      </c>
      <c r="CB50" s="21">
        <v>-740.72459000000003</v>
      </c>
      <c r="CC50" s="21">
        <v>-733.13107000000002</v>
      </c>
      <c r="CD50" s="21">
        <v>-757.80547000000001</v>
      </c>
      <c r="CE50" s="21">
        <v>-1.6591</v>
      </c>
      <c r="CF50" s="21">
        <v>-10.52683</v>
      </c>
      <c r="CG50" s="21">
        <v>-592.59286999999995</v>
      </c>
      <c r="CH50" s="21">
        <v>-535.47519</v>
      </c>
      <c r="CI50" s="21">
        <v>-580.62586999999996</v>
      </c>
      <c r="CJ50" s="21">
        <v>-579.84078999999997</v>
      </c>
      <c r="CK50" s="21">
        <v>-578.07983000000002</v>
      </c>
      <c r="CL50" s="21">
        <v>-534.53632000000005</v>
      </c>
      <c r="CM50" s="21">
        <v>-479.26736</v>
      </c>
      <c r="CN50" s="21">
        <v>-523.72964000000002</v>
      </c>
      <c r="CO50" s="21">
        <v>-523.66637000000003</v>
      </c>
      <c r="CP50" s="21">
        <v>-520.00157999999999</v>
      </c>
      <c r="CQ50" s="21">
        <v>-597.22619999999995</v>
      </c>
      <c r="CR50" s="21">
        <v>-544.62504000000001</v>
      </c>
      <c r="CS50" s="21">
        <v>-585.23257000000001</v>
      </c>
      <c r="CT50" s="21">
        <v>-584.15188000000001</v>
      </c>
      <c r="CU50" s="21">
        <v>-584.18438000000003</v>
      </c>
      <c r="CV50" s="21">
        <v>-579.61222999999995</v>
      </c>
      <c r="CW50" s="21">
        <v>-530.32460000000003</v>
      </c>
      <c r="CX50" s="21">
        <v>-567.96169999999995</v>
      </c>
      <c r="CY50" s="21">
        <v>-566.63684000000001</v>
      </c>
      <c r="CZ50" s="21">
        <v>-567.5444</v>
      </c>
      <c r="DA50" s="21">
        <v>-595.95320000000004</v>
      </c>
      <c r="DB50" s="21">
        <v>-546.07700999999997</v>
      </c>
      <c r="DC50" s="21">
        <v>-583.97951999999998</v>
      </c>
      <c r="DD50" s="21">
        <v>-582.55739000000005</v>
      </c>
      <c r="DE50" s="21">
        <v>-583.803</v>
      </c>
      <c r="DF50" s="21">
        <v>-594.85663</v>
      </c>
      <c r="DG50" s="21">
        <v>-547.99436000000003</v>
      </c>
      <c r="DH50" s="21">
        <v>-582.93302000000006</v>
      </c>
      <c r="DI50" s="21">
        <v>-581.24248</v>
      </c>
      <c r="DJ50" s="21">
        <v>-583.67711999999995</v>
      </c>
      <c r="DK50" s="21">
        <v>-572.44644000000005</v>
      </c>
      <c r="DL50" s="21">
        <v>-525.59712000000002</v>
      </c>
      <c r="DM50" s="21">
        <v>-560.98159999999996</v>
      </c>
      <c r="DN50" s="21">
        <v>-559.64133000000004</v>
      </c>
      <c r="DO50" s="21">
        <v>-561.10019999999997</v>
      </c>
      <c r="DP50" s="21">
        <v>-512.65616999999997</v>
      </c>
      <c r="DQ50" s="21">
        <v>-473.75340999999997</v>
      </c>
      <c r="DR50" s="21">
        <v>-502.42520000000002</v>
      </c>
      <c r="DS50" s="21">
        <v>-500.97928000000002</v>
      </c>
      <c r="DT50" s="21">
        <v>-503.34192000000002</v>
      </c>
      <c r="DU50" s="21">
        <v>-409.57116000000002</v>
      </c>
      <c r="DV50" s="21">
        <v>-395.35327000000001</v>
      </c>
      <c r="DW50" s="21">
        <v>-401.66721999999999</v>
      </c>
      <c r="DX50" s="21">
        <v>-398.93601999999998</v>
      </c>
      <c r="DY50" s="21">
        <v>-407.25015999999999</v>
      </c>
      <c r="DZ50" s="21">
        <v>-540.88391999999999</v>
      </c>
      <c r="EA50" s="21">
        <v>-489.68912999999998</v>
      </c>
      <c r="EB50" s="21">
        <v>-529.99404000000004</v>
      </c>
      <c r="EC50" s="21">
        <v>-529.27283</v>
      </c>
      <c r="ED50" s="21">
        <v>-527.92909999999995</v>
      </c>
      <c r="EE50" s="21">
        <v>-484.25452000000001</v>
      </c>
      <c r="EF50" s="21">
        <v>-448.26177999999999</v>
      </c>
      <c r="EG50" s="21">
        <v>-474.59249999999997</v>
      </c>
      <c r="EH50" s="21">
        <v>-473.08219000000003</v>
      </c>
      <c r="EI50" s="21">
        <v>-475.84305999999998</v>
      </c>
    </row>
    <row r="51" spans="2:139" x14ac:dyDescent="0.3">
      <c r="B51" s="58" t="s">
        <v>208</v>
      </c>
      <c r="C51" s="21">
        <v>53567.645429999997</v>
      </c>
      <c r="D51" s="21">
        <v>55647.215909999999</v>
      </c>
      <c r="E51" s="21">
        <v>52667.668100000003</v>
      </c>
      <c r="F51" s="21">
        <v>51872.080690000003</v>
      </c>
      <c r="G51" s="21">
        <v>54555.107150000003</v>
      </c>
      <c r="H51" s="21">
        <v>88222.238259999998</v>
      </c>
      <c r="I51" s="21">
        <v>91647.112940000006</v>
      </c>
      <c r="J51" s="21">
        <v>86740.009539999999</v>
      </c>
      <c r="K51" s="21">
        <v>85429.773589999997</v>
      </c>
      <c r="L51" s="21">
        <v>89848.489589999997</v>
      </c>
      <c r="M51" s="21">
        <v>82593.11004</v>
      </c>
      <c r="N51" s="21">
        <v>85799.542820000002</v>
      </c>
      <c r="O51" s="21">
        <v>81205.426980000004</v>
      </c>
      <c r="P51" s="21">
        <v>79978.844589999993</v>
      </c>
      <c r="Q51" s="21">
        <v>84115.626279999997</v>
      </c>
      <c r="R51" s="21">
        <v>764.87708999999995</v>
      </c>
      <c r="S51" s="21">
        <v>846.32520999999997</v>
      </c>
      <c r="T51" s="21">
        <v>750.95744000000002</v>
      </c>
      <c r="U51" s="21">
        <v>733.51486999999997</v>
      </c>
      <c r="V51" s="21">
        <v>802.82920000000001</v>
      </c>
      <c r="W51" s="21">
        <v>842.06780000000003</v>
      </c>
      <c r="X51" s="21">
        <v>925.92831000000001</v>
      </c>
      <c r="Y51" s="21">
        <v>826.68187</v>
      </c>
      <c r="Z51" s="21">
        <v>808.10260000000005</v>
      </c>
      <c r="AA51" s="21">
        <v>881.63454999999999</v>
      </c>
      <c r="AB51" s="21">
        <v>76319.457729999995</v>
      </c>
      <c r="AC51" s="21">
        <v>79282.248670000001</v>
      </c>
      <c r="AD51" s="21">
        <v>75037.213560000004</v>
      </c>
      <c r="AE51" s="21">
        <v>73903.712700000004</v>
      </c>
      <c r="AF51" s="21">
        <v>77726.294320000001</v>
      </c>
      <c r="AG51" s="21">
        <v>167.97469000000001</v>
      </c>
      <c r="AH51" s="21">
        <v>191.11194</v>
      </c>
      <c r="AI51" s="21">
        <v>165.75120000000001</v>
      </c>
      <c r="AJ51" s="21">
        <v>160.78559000000001</v>
      </c>
      <c r="AK51" s="21">
        <v>178.55064999999999</v>
      </c>
      <c r="AL51" s="21">
        <v>366.19170000000003</v>
      </c>
      <c r="AM51" s="21">
        <v>392.65422999999998</v>
      </c>
      <c r="AN51" s="21">
        <v>360.41487000000001</v>
      </c>
      <c r="AO51" s="21">
        <v>353.14222999999998</v>
      </c>
      <c r="AP51" s="21">
        <v>378.46510999999998</v>
      </c>
      <c r="AQ51" s="21">
        <v>565.34002999999996</v>
      </c>
      <c r="AR51" s="21">
        <v>598.91535999999996</v>
      </c>
      <c r="AS51" s="21">
        <v>556.14467999999999</v>
      </c>
      <c r="AT51" s="21">
        <v>546.02134999999998</v>
      </c>
      <c r="AU51" s="21">
        <v>581.00229000000002</v>
      </c>
      <c r="AV51" s="21">
        <v>946.76607999999999</v>
      </c>
      <c r="AW51" s="21">
        <v>996.79826000000003</v>
      </c>
      <c r="AX51" s="21">
        <v>931.14867000000004</v>
      </c>
      <c r="AY51" s="21">
        <v>915.09119999999996</v>
      </c>
      <c r="AZ51" s="21">
        <v>970.22235000000001</v>
      </c>
      <c r="BA51" s="21">
        <v>867.65026999999998</v>
      </c>
      <c r="BB51" s="21">
        <v>913.15302999999994</v>
      </c>
      <c r="BC51" s="21">
        <v>853.30219999999997</v>
      </c>
      <c r="BD51" s="21">
        <v>838.64095999999995</v>
      </c>
      <c r="BE51" s="21">
        <v>888.97436000000005</v>
      </c>
      <c r="BF51" s="21">
        <v>1094.62743</v>
      </c>
      <c r="BG51" s="21">
        <v>1149.50217</v>
      </c>
      <c r="BH51" s="21">
        <v>1076.45469</v>
      </c>
      <c r="BI51" s="21">
        <v>1058.3273899999999</v>
      </c>
      <c r="BJ51" s="21">
        <v>1120.41542</v>
      </c>
      <c r="BK51" s="21">
        <v>2888.3332999999998</v>
      </c>
      <c r="BL51" s="21">
        <v>3001.79268</v>
      </c>
      <c r="BM51" s="21">
        <v>2839.1442299999999</v>
      </c>
      <c r="BN51" s="21">
        <v>2795.5762500000001</v>
      </c>
      <c r="BO51" s="21">
        <v>2942.2480099999998</v>
      </c>
      <c r="BP51" s="21">
        <v>605.44551000000001</v>
      </c>
      <c r="BQ51" s="21">
        <v>701.11635999999999</v>
      </c>
      <c r="BR51" s="21">
        <v>594.86586999999997</v>
      </c>
      <c r="BS51" s="21">
        <v>577.21630000000005</v>
      </c>
      <c r="BT51" s="21">
        <v>649.35868000000005</v>
      </c>
      <c r="BU51" s="21">
        <v>31.997540000000001</v>
      </c>
      <c r="BV51" s="21">
        <v>66.150559999999999</v>
      </c>
      <c r="BW51" s="21">
        <v>32.751370000000001</v>
      </c>
      <c r="BX51" s="21">
        <v>27.28096</v>
      </c>
      <c r="BY51" s="21">
        <v>47.477679999999999</v>
      </c>
      <c r="BZ51" s="21">
        <v>1217.1044899999999</v>
      </c>
      <c r="CA51" s="21">
        <v>1289.5861</v>
      </c>
      <c r="CB51" s="21">
        <v>1197.33592</v>
      </c>
      <c r="CC51" s="21">
        <v>1175.44651</v>
      </c>
      <c r="CD51" s="21">
        <v>1250.9763399999999</v>
      </c>
      <c r="CE51" s="21">
        <v>-2.0626600000000002</v>
      </c>
      <c r="CF51" s="21">
        <v>-10.924609999999999</v>
      </c>
      <c r="CG51" s="21">
        <v>715.03393000000005</v>
      </c>
      <c r="CH51" s="21">
        <v>802.88490000000002</v>
      </c>
      <c r="CI51" s="21">
        <v>702.16381999999999</v>
      </c>
      <c r="CJ51" s="21">
        <v>684.59126000000003</v>
      </c>
      <c r="CK51" s="21">
        <v>755.55481999999995</v>
      </c>
      <c r="CL51" s="21">
        <v>771.25351000000001</v>
      </c>
      <c r="CM51" s="21">
        <v>858.14086999999995</v>
      </c>
      <c r="CN51" s="21">
        <v>757.26368000000002</v>
      </c>
      <c r="CO51" s="21">
        <v>738.99500999999998</v>
      </c>
      <c r="CP51" s="21">
        <v>811.74392999999998</v>
      </c>
      <c r="CQ51" s="21">
        <v>879.83502999999996</v>
      </c>
      <c r="CR51" s="21">
        <v>970.75977999999998</v>
      </c>
      <c r="CS51" s="21">
        <v>863.79895999999997</v>
      </c>
      <c r="CT51" s="21">
        <v>844.14295000000004</v>
      </c>
      <c r="CU51" s="21">
        <v>922.19646</v>
      </c>
      <c r="CV51" s="21">
        <v>916.65662999999995</v>
      </c>
      <c r="CW51" s="21">
        <v>1006.24686</v>
      </c>
      <c r="CX51" s="21">
        <v>899.92538000000002</v>
      </c>
      <c r="CY51" s="21">
        <v>880.24370999999996</v>
      </c>
      <c r="CZ51" s="21">
        <v>958.39446999999996</v>
      </c>
      <c r="DA51" s="21">
        <v>913.62384999999995</v>
      </c>
      <c r="DB51" s="21">
        <v>1004.02189</v>
      </c>
      <c r="DC51" s="21">
        <v>896.96195</v>
      </c>
      <c r="DD51" s="21">
        <v>877.19074000000001</v>
      </c>
      <c r="DE51" s="21">
        <v>955.71061999999995</v>
      </c>
      <c r="DF51" s="21">
        <v>861.87941000000001</v>
      </c>
      <c r="DG51" s="21">
        <v>947.97848999999997</v>
      </c>
      <c r="DH51" s="21">
        <v>846.17073000000005</v>
      </c>
      <c r="DI51" s="21">
        <v>827.40976000000001</v>
      </c>
      <c r="DJ51" s="21">
        <v>901.94529999999997</v>
      </c>
      <c r="DK51" s="21">
        <v>890.90553999999997</v>
      </c>
      <c r="DL51" s="21">
        <v>977.28049999999996</v>
      </c>
      <c r="DM51" s="21">
        <v>874.61237000000006</v>
      </c>
      <c r="DN51" s="21">
        <v>855.40824999999995</v>
      </c>
      <c r="DO51" s="21">
        <v>931.27209000000005</v>
      </c>
      <c r="DP51" s="21">
        <v>788.73073999999997</v>
      </c>
      <c r="DQ51" s="21">
        <v>863.51687000000004</v>
      </c>
      <c r="DR51" s="21">
        <v>774.28282999999999</v>
      </c>
      <c r="DS51" s="21">
        <v>757.45813999999996</v>
      </c>
      <c r="DT51" s="21">
        <v>823.83579999999995</v>
      </c>
      <c r="DU51" s="21">
        <v>485.86066</v>
      </c>
      <c r="DV51" s="21">
        <v>527.42836</v>
      </c>
      <c r="DW51" s="21">
        <v>478.44484</v>
      </c>
      <c r="DX51" s="21">
        <v>467.81256999999999</v>
      </c>
      <c r="DY51" s="21">
        <v>505.05889000000002</v>
      </c>
      <c r="DZ51" s="21">
        <v>716.54693999999995</v>
      </c>
      <c r="EA51" s="21">
        <v>798.37554</v>
      </c>
      <c r="EB51" s="21">
        <v>703.56079</v>
      </c>
      <c r="EC51" s="21">
        <v>686.62893999999994</v>
      </c>
      <c r="ED51" s="21">
        <v>754.49577999999997</v>
      </c>
      <c r="EE51" s="21">
        <v>715.24449000000004</v>
      </c>
      <c r="EF51" s="21">
        <v>784.10820000000001</v>
      </c>
      <c r="EG51" s="21">
        <v>702.15755999999999</v>
      </c>
      <c r="EH51" s="21">
        <v>686.82772999999997</v>
      </c>
      <c r="EI51" s="21">
        <v>747.43472999999994</v>
      </c>
    </row>
    <row r="52" spans="2:139" x14ac:dyDescent="0.3">
      <c r="B52" s="58" t="s">
        <v>209</v>
      </c>
      <c r="C52" s="21">
        <v>73587.516759999999</v>
      </c>
      <c r="D52" s="21">
        <v>76444.286500000002</v>
      </c>
      <c r="E52" s="21">
        <v>72351.190319999994</v>
      </c>
      <c r="F52" s="21">
        <v>71258.267500000002</v>
      </c>
      <c r="G52" s="21">
        <v>74944.023209999999</v>
      </c>
      <c r="H52" s="21">
        <v>110012.87790000001</v>
      </c>
      <c r="I52" s="21">
        <v>114283.68679000001</v>
      </c>
      <c r="J52" s="21">
        <v>108164.54294</v>
      </c>
      <c r="K52" s="21">
        <v>106530.68246</v>
      </c>
      <c r="L52" s="21">
        <v>112040.80864</v>
      </c>
      <c r="M52" s="21">
        <v>95438.278850000002</v>
      </c>
      <c r="N52" s="21">
        <v>99143.38725</v>
      </c>
      <c r="O52" s="21">
        <v>93834.778479999994</v>
      </c>
      <c r="P52" s="21">
        <v>92417.433720000001</v>
      </c>
      <c r="Q52" s="21">
        <v>97197.582129999995</v>
      </c>
      <c r="R52" s="21">
        <v>1024.9059199999999</v>
      </c>
      <c r="S52" s="21">
        <v>1046.42318</v>
      </c>
      <c r="T52" s="21">
        <v>1005.4146</v>
      </c>
      <c r="U52" s="21">
        <v>991.11303999999996</v>
      </c>
      <c r="V52" s="21">
        <v>1045.0065199999999</v>
      </c>
      <c r="W52" s="21">
        <v>1068.6762100000001</v>
      </c>
      <c r="X52" s="21">
        <v>1092.30089</v>
      </c>
      <c r="Y52" s="21">
        <v>1048.36096</v>
      </c>
      <c r="Z52" s="21">
        <v>1033.4485099999999</v>
      </c>
      <c r="AA52" s="21">
        <v>1089.59618</v>
      </c>
      <c r="AB52" s="21">
        <v>90347.835619999998</v>
      </c>
      <c r="AC52" s="21">
        <v>93855.220979999998</v>
      </c>
      <c r="AD52" s="21">
        <v>88829.90049</v>
      </c>
      <c r="AE52" s="21">
        <v>87488.04939</v>
      </c>
      <c r="AF52" s="21">
        <v>92013.264660000001</v>
      </c>
      <c r="AG52" s="21">
        <v>274.15989999999999</v>
      </c>
      <c r="AH52" s="21">
        <v>279.16120999999998</v>
      </c>
      <c r="AI52" s="21">
        <v>269.44447000000002</v>
      </c>
      <c r="AJ52" s="21">
        <v>265.34913</v>
      </c>
      <c r="AK52" s="21">
        <v>279.38015000000001</v>
      </c>
      <c r="AL52" s="21">
        <v>641.98059999999998</v>
      </c>
      <c r="AM52" s="21">
        <v>662.97747000000004</v>
      </c>
      <c r="AN52" s="21">
        <v>631.00620000000004</v>
      </c>
      <c r="AO52" s="21">
        <v>621.43068000000005</v>
      </c>
      <c r="AP52" s="21">
        <v>654.02772000000004</v>
      </c>
      <c r="AQ52" s="21">
        <v>702.05631000000005</v>
      </c>
      <c r="AR52" s="21">
        <v>725.66598999999997</v>
      </c>
      <c r="AS52" s="21">
        <v>690.06170999999995</v>
      </c>
      <c r="AT52" s="21">
        <v>679.60035000000005</v>
      </c>
      <c r="AU52" s="21">
        <v>715.22311999999999</v>
      </c>
      <c r="AV52" s="21">
        <v>1024.9775099999999</v>
      </c>
      <c r="AW52" s="21">
        <v>1060.7974300000001</v>
      </c>
      <c r="AX52" s="21">
        <v>1007.49582</v>
      </c>
      <c r="AY52" s="21">
        <v>992.18246999999997</v>
      </c>
      <c r="AZ52" s="21">
        <v>1044.2072499999999</v>
      </c>
      <c r="BA52" s="21">
        <v>906.47820999999999</v>
      </c>
      <c r="BB52" s="21">
        <v>938.12235999999996</v>
      </c>
      <c r="BC52" s="21">
        <v>890.99509999999998</v>
      </c>
      <c r="BD52" s="21">
        <v>877.48713999999995</v>
      </c>
      <c r="BE52" s="21">
        <v>923.44795999999997</v>
      </c>
      <c r="BF52" s="21">
        <v>1113.0810899999999</v>
      </c>
      <c r="BG52" s="21">
        <v>1152.7432699999999</v>
      </c>
      <c r="BH52" s="21">
        <v>1094.0943600000001</v>
      </c>
      <c r="BI52" s="21">
        <v>1077.46642</v>
      </c>
      <c r="BJ52" s="21">
        <v>1133.9505999999999</v>
      </c>
      <c r="BK52" s="21">
        <v>886.97050000000002</v>
      </c>
      <c r="BL52" s="21">
        <v>921.81242999999995</v>
      </c>
      <c r="BM52" s="21">
        <v>871.86514999999997</v>
      </c>
      <c r="BN52" s="21">
        <v>858.48598000000004</v>
      </c>
      <c r="BO52" s="21">
        <v>903.52701999999999</v>
      </c>
      <c r="BP52" s="21">
        <v>1037.7850900000001</v>
      </c>
      <c r="BQ52" s="21">
        <v>1053.7677900000001</v>
      </c>
      <c r="BR52" s="21">
        <v>1018.00324</v>
      </c>
      <c r="BS52" s="21">
        <v>1003.52253</v>
      </c>
      <c r="BT52" s="21">
        <v>1058.24946</v>
      </c>
      <c r="BU52" s="21">
        <v>89.802040000000005</v>
      </c>
      <c r="BV52" s="21">
        <v>82.071939999999998</v>
      </c>
      <c r="BW52" s="21">
        <v>88.176349999999999</v>
      </c>
      <c r="BX52" s="21">
        <v>86.836399999999998</v>
      </c>
      <c r="BY52" s="21">
        <v>91.678809999999999</v>
      </c>
      <c r="BZ52" s="21">
        <v>1491.4588100000001</v>
      </c>
      <c r="CA52" s="21">
        <v>1541.5739100000001</v>
      </c>
      <c r="CB52" s="21">
        <v>1465.9826499999999</v>
      </c>
      <c r="CC52" s="21">
        <v>1443.7030299999999</v>
      </c>
      <c r="CD52" s="21">
        <v>1519.4708700000001</v>
      </c>
      <c r="CE52" s="21">
        <v>-0.40218999999999999</v>
      </c>
      <c r="CF52" s="21">
        <v>-0.39673000000000003</v>
      </c>
      <c r="CG52" s="21">
        <v>1216.2307499999999</v>
      </c>
      <c r="CH52" s="21">
        <v>1242.38346</v>
      </c>
      <c r="CI52" s="21">
        <v>1193.1073200000001</v>
      </c>
      <c r="CJ52" s="21">
        <v>1176.1359199999999</v>
      </c>
      <c r="CK52" s="21">
        <v>1240.0653600000001</v>
      </c>
      <c r="CL52" s="21">
        <v>1118.90939</v>
      </c>
      <c r="CM52" s="21">
        <v>1142.2965999999999</v>
      </c>
      <c r="CN52" s="21">
        <v>1097.62958</v>
      </c>
      <c r="CO52" s="21">
        <v>1082.0163</v>
      </c>
      <c r="CP52" s="21">
        <v>1140.8493100000001</v>
      </c>
      <c r="CQ52" s="21">
        <v>1164.94382</v>
      </c>
      <c r="CR52" s="21">
        <v>1190.0684000000001</v>
      </c>
      <c r="CS52" s="21">
        <v>1142.7939699999999</v>
      </c>
      <c r="CT52" s="21">
        <v>1126.5382500000001</v>
      </c>
      <c r="CU52" s="21">
        <v>1187.7775200000001</v>
      </c>
      <c r="CV52" s="21">
        <v>1167.67481</v>
      </c>
      <c r="CW52" s="21">
        <v>1194.1166900000001</v>
      </c>
      <c r="CX52" s="21">
        <v>1145.48386</v>
      </c>
      <c r="CY52" s="21">
        <v>1129.1899000000001</v>
      </c>
      <c r="CZ52" s="21">
        <v>1190.5352800000001</v>
      </c>
      <c r="DA52" s="21">
        <v>1155.7331300000001</v>
      </c>
      <c r="DB52" s="21">
        <v>1181.4162699999999</v>
      </c>
      <c r="DC52" s="21">
        <v>1133.7650000000001</v>
      </c>
      <c r="DD52" s="21">
        <v>1117.6377299999999</v>
      </c>
      <c r="DE52" s="21">
        <v>1178.3685599999999</v>
      </c>
      <c r="DF52" s="21">
        <v>1090.9972399999999</v>
      </c>
      <c r="DG52" s="21">
        <v>1114.97927</v>
      </c>
      <c r="DH52" s="21">
        <v>1070.2574500000001</v>
      </c>
      <c r="DI52" s="21">
        <v>1055.0335399999999</v>
      </c>
      <c r="DJ52" s="21">
        <v>1112.3694800000001</v>
      </c>
      <c r="DK52" s="21">
        <v>1114.80753</v>
      </c>
      <c r="DL52" s="21">
        <v>1139.73452</v>
      </c>
      <c r="DM52" s="21">
        <v>1093.6173200000001</v>
      </c>
      <c r="DN52" s="21">
        <v>1078.06113</v>
      </c>
      <c r="DO52" s="21">
        <v>1136.64354</v>
      </c>
      <c r="DP52" s="21">
        <v>997.00783999999999</v>
      </c>
      <c r="DQ52" s="21">
        <v>1020.11059</v>
      </c>
      <c r="DR52" s="21">
        <v>978.06431999999995</v>
      </c>
      <c r="DS52" s="21">
        <v>964.15182000000004</v>
      </c>
      <c r="DT52" s="21">
        <v>1016.5177200000001</v>
      </c>
      <c r="DU52" s="21">
        <v>838.62620000000004</v>
      </c>
      <c r="DV52" s="21">
        <v>863.71924999999999</v>
      </c>
      <c r="DW52" s="21">
        <v>824.26916000000006</v>
      </c>
      <c r="DX52" s="21">
        <v>811.76585</v>
      </c>
      <c r="DY52" s="21">
        <v>854.40126999999995</v>
      </c>
      <c r="DZ52" s="21">
        <v>1127.8302200000001</v>
      </c>
      <c r="EA52" s="21">
        <v>1152.45481</v>
      </c>
      <c r="EB52" s="21">
        <v>1106.3897300000001</v>
      </c>
      <c r="EC52" s="21">
        <v>1090.65185</v>
      </c>
      <c r="ED52" s="21">
        <v>1149.9295400000001</v>
      </c>
      <c r="EE52" s="21">
        <v>889.66201999999998</v>
      </c>
      <c r="EF52" s="21">
        <v>909.63279</v>
      </c>
      <c r="EG52" s="21">
        <v>872.75238999999999</v>
      </c>
      <c r="EH52" s="21">
        <v>860.33789999999999</v>
      </c>
      <c r="EI52" s="21">
        <v>907.08618000000001</v>
      </c>
    </row>
    <row r="53" spans="2:139" x14ac:dyDescent="0.3">
      <c r="B53" s="58" t="s">
        <v>210</v>
      </c>
      <c r="C53" s="21">
        <v>24868.112379999999</v>
      </c>
      <c r="D53" s="21">
        <v>25833.52708</v>
      </c>
      <c r="E53" s="21">
        <v>24450.309109999998</v>
      </c>
      <c r="F53" s="21">
        <v>24080.967560000001</v>
      </c>
      <c r="G53" s="21">
        <v>25326.529190000001</v>
      </c>
      <c r="H53" s="21">
        <v>23387.026020000001</v>
      </c>
      <c r="I53" s="21">
        <v>24294.933540000002</v>
      </c>
      <c r="J53" s="21">
        <v>22994.098770000001</v>
      </c>
      <c r="K53" s="21">
        <v>22646.765449999999</v>
      </c>
      <c r="L53" s="21">
        <v>23818.132539999999</v>
      </c>
      <c r="M53" s="21">
        <v>6255.0496300000004</v>
      </c>
      <c r="N53" s="21">
        <v>6497.88339</v>
      </c>
      <c r="O53" s="21">
        <v>6149.95579</v>
      </c>
      <c r="P53" s="21">
        <v>6057.0626499999998</v>
      </c>
      <c r="Q53" s="21">
        <v>6370.3548199999996</v>
      </c>
      <c r="R53" s="21">
        <v>96.214420000000004</v>
      </c>
      <c r="S53" s="21">
        <v>95.188590000000005</v>
      </c>
      <c r="T53" s="21">
        <v>94.397660000000002</v>
      </c>
      <c r="U53" s="21">
        <v>93.054720000000003</v>
      </c>
      <c r="V53" s="21">
        <v>98.652199999999993</v>
      </c>
      <c r="W53" s="21">
        <v>-60.280650000000001</v>
      </c>
      <c r="X53" s="21">
        <v>-67.19032</v>
      </c>
      <c r="Y53" s="21">
        <v>-59.142740000000003</v>
      </c>
      <c r="Z53" s="21">
        <v>-58.301670000000001</v>
      </c>
      <c r="AA53" s="21">
        <v>-60.869840000000003</v>
      </c>
      <c r="AB53" s="21">
        <v>10691.853660000001</v>
      </c>
      <c r="AC53" s="21">
        <v>11106.92117</v>
      </c>
      <c r="AD53" s="21">
        <v>10512.2197</v>
      </c>
      <c r="AE53" s="21">
        <v>10353.42369</v>
      </c>
      <c r="AF53" s="21">
        <v>10888.942209999999</v>
      </c>
      <c r="AG53" s="21">
        <v>96.663759999999996</v>
      </c>
      <c r="AH53" s="21">
        <v>98.9255</v>
      </c>
      <c r="AI53" s="21">
        <v>95.016919999999999</v>
      </c>
      <c r="AJ53" s="21">
        <v>93.572770000000006</v>
      </c>
      <c r="AK53" s="21">
        <v>98.662530000000004</v>
      </c>
      <c r="AL53" s="21">
        <v>235.98049</v>
      </c>
      <c r="AM53" s="21">
        <v>244.12833000000001</v>
      </c>
      <c r="AN53" s="21">
        <v>231.95856000000001</v>
      </c>
      <c r="AO53" s="21">
        <v>228.43861000000001</v>
      </c>
      <c r="AP53" s="21">
        <v>240.52286000000001</v>
      </c>
      <c r="AQ53" s="21">
        <v>11.62125</v>
      </c>
      <c r="AR53" s="21">
        <v>11.022779999999999</v>
      </c>
      <c r="AS53" s="21">
        <v>11.422359999999999</v>
      </c>
      <c r="AT53" s="21">
        <v>11.24924</v>
      </c>
      <c r="AU53" s="21">
        <v>11.970179999999999</v>
      </c>
      <c r="AV53" s="21">
        <v>-57.367669999999997</v>
      </c>
      <c r="AW53" s="21">
        <v>-60.802950000000003</v>
      </c>
      <c r="AX53" s="21">
        <v>-56.392310000000002</v>
      </c>
      <c r="AY53" s="21">
        <v>-55.535139999999998</v>
      </c>
      <c r="AZ53" s="21">
        <v>-58.291029999999999</v>
      </c>
      <c r="BA53" s="21">
        <v>-604.90255999999999</v>
      </c>
      <c r="BB53" s="21">
        <v>-629.72432000000003</v>
      </c>
      <c r="BC53" s="21">
        <v>-594.59380999999996</v>
      </c>
      <c r="BD53" s="21">
        <v>-585.57942000000003</v>
      </c>
      <c r="BE53" s="21">
        <v>-616.04966000000002</v>
      </c>
      <c r="BF53" s="21">
        <v>-788.85181</v>
      </c>
      <c r="BG53" s="21">
        <v>-820.92058999999995</v>
      </c>
      <c r="BH53" s="21">
        <v>-775.42101000000002</v>
      </c>
      <c r="BI53" s="21">
        <v>-763.63619000000006</v>
      </c>
      <c r="BJ53" s="21">
        <v>-803.45542</v>
      </c>
      <c r="BK53" s="21">
        <v>886.84784999999999</v>
      </c>
      <c r="BL53" s="21">
        <v>921.68497000000002</v>
      </c>
      <c r="BM53" s="21">
        <v>871.74459999999999</v>
      </c>
      <c r="BN53" s="21">
        <v>858.36728000000005</v>
      </c>
      <c r="BO53" s="21">
        <v>903.40207999999996</v>
      </c>
      <c r="BP53" s="21">
        <v>339.15866</v>
      </c>
      <c r="BQ53" s="21">
        <v>345.95956999999999</v>
      </c>
      <c r="BR53" s="21">
        <v>332.75501000000003</v>
      </c>
      <c r="BS53" s="21">
        <v>328.02150999999998</v>
      </c>
      <c r="BT53" s="21">
        <v>346.52456000000001</v>
      </c>
      <c r="BU53" s="21">
        <v>33.349510000000002</v>
      </c>
      <c r="BV53" s="21">
        <v>31.677340000000001</v>
      </c>
      <c r="BW53" s="21">
        <v>32.778840000000002</v>
      </c>
      <c r="BX53" s="21">
        <v>32.28078</v>
      </c>
      <c r="BY53" s="21">
        <v>34.359490000000001</v>
      </c>
      <c r="BZ53" s="21">
        <v>-39.85548</v>
      </c>
      <c r="CA53" s="21">
        <v>-43.664700000000003</v>
      </c>
      <c r="CB53" s="21">
        <v>-39.178530000000002</v>
      </c>
      <c r="CC53" s="21">
        <v>-38.583060000000003</v>
      </c>
      <c r="CD53" s="21">
        <v>-40.312249999999999</v>
      </c>
      <c r="CE53" s="21">
        <v>1.6000000000000001E-4</v>
      </c>
      <c r="CF53" s="21">
        <v>-1.1E-4</v>
      </c>
      <c r="CG53" s="21">
        <v>421.97501</v>
      </c>
      <c r="CH53" s="21">
        <v>432.78050999999999</v>
      </c>
      <c r="CI53" s="21">
        <v>414.00781000000001</v>
      </c>
      <c r="CJ53" s="21">
        <v>408.11860000000001</v>
      </c>
      <c r="CK53" s="21">
        <v>430.79853000000003</v>
      </c>
      <c r="CL53" s="21">
        <v>222.18124</v>
      </c>
      <c r="CM53" s="21">
        <v>225.5369</v>
      </c>
      <c r="CN53" s="21">
        <v>217.98618999999999</v>
      </c>
      <c r="CO53" s="21">
        <v>214.88525999999999</v>
      </c>
      <c r="CP53" s="21">
        <v>227.10758000000001</v>
      </c>
      <c r="CQ53" s="21">
        <v>48.306629999999998</v>
      </c>
      <c r="CR53" s="21">
        <v>44.972999999999999</v>
      </c>
      <c r="CS53" s="21">
        <v>47.394359999999999</v>
      </c>
      <c r="CT53" s="21">
        <v>46.719990000000003</v>
      </c>
      <c r="CU53" s="21">
        <v>49.876730000000002</v>
      </c>
      <c r="CV53" s="21">
        <v>59.973880000000001</v>
      </c>
      <c r="CW53" s="21">
        <v>57.442709999999998</v>
      </c>
      <c r="CX53" s="21">
        <v>58.841369999999998</v>
      </c>
      <c r="CY53" s="21">
        <v>58.004179999999998</v>
      </c>
      <c r="CZ53" s="21">
        <v>61.73807</v>
      </c>
      <c r="DA53" s="21">
        <v>34.228999999999999</v>
      </c>
      <c r="DB53" s="21">
        <v>30.629529999999999</v>
      </c>
      <c r="DC53" s="21">
        <v>33.582549999999998</v>
      </c>
      <c r="DD53" s="21">
        <v>33.104649999999999</v>
      </c>
      <c r="DE53" s="21">
        <v>35.506529999999998</v>
      </c>
      <c r="DF53" s="21">
        <v>-102.84339</v>
      </c>
      <c r="DG53" s="21">
        <v>-111.50431</v>
      </c>
      <c r="DH53" s="21">
        <v>-100.90188000000001</v>
      </c>
      <c r="DI53" s="21">
        <v>-99.466809999999995</v>
      </c>
      <c r="DJ53" s="21">
        <v>-104.23812</v>
      </c>
      <c r="DK53" s="21">
        <v>-133.08445</v>
      </c>
      <c r="DL53" s="21">
        <v>-142.92953</v>
      </c>
      <c r="DM53" s="21">
        <v>-130.572</v>
      </c>
      <c r="DN53" s="21">
        <v>-128.7149</v>
      </c>
      <c r="DO53" s="21">
        <v>-135.07302999999999</v>
      </c>
      <c r="DP53" s="21">
        <v>-6.9527400000000004</v>
      </c>
      <c r="DQ53" s="21">
        <v>-11.23344</v>
      </c>
      <c r="DR53" s="21">
        <v>-6.82165</v>
      </c>
      <c r="DS53" s="21">
        <v>-6.72478</v>
      </c>
      <c r="DT53" s="21">
        <v>-6.5940700000000003</v>
      </c>
      <c r="DU53" s="21">
        <v>283.40663999999998</v>
      </c>
      <c r="DV53" s="21">
        <v>292.45078999999998</v>
      </c>
      <c r="DW53" s="21">
        <v>278.57535999999999</v>
      </c>
      <c r="DX53" s="21">
        <v>274.34967999999998</v>
      </c>
      <c r="DY53" s="21">
        <v>288.95400999999998</v>
      </c>
      <c r="DZ53" s="21">
        <v>319.35728999999998</v>
      </c>
      <c r="EA53" s="21">
        <v>326.68578000000002</v>
      </c>
      <c r="EB53" s="21">
        <v>313.32754</v>
      </c>
      <c r="EC53" s="21">
        <v>308.87045999999998</v>
      </c>
      <c r="ED53" s="21">
        <v>326.13060999999999</v>
      </c>
      <c r="EE53" s="21">
        <v>-44.485680000000002</v>
      </c>
      <c r="EF53" s="21">
        <v>-49.949629999999999</v>
      </c>
      <c r="EG53" s="21">
        <v>-43.645940000000003</v>
      </c>
      <c r="EH53" s="21">
        <v>-43.025269999999999</v>
      </c>
      <c r="EI53" s="21">
        <v>-44.883510000000001</v>
      </c>
    </row>
    <row r="54" spans="2:139" x14ac:dyDescent="0.3">
      <c r="B54" s="58" t="s">
        <v>211</v>
      </c>
      <c r="C54" s="21">
        <v>14015.56768</v>
      </c>
      <c r="D54" s="21">
        <v>14559.6715</v>
      </c>
      <c r="E54" s="21">
        <v>13780.095439999999</v>
      </c>
      <c r="F54" s="21">
        <v>13571.936040000001</v>
      </c>
      <c r="G54" s="21">
        <v>14273.929539999999</v>
      </c>
      <c r="H54" s="21">
        <v>20918.10138</v>
      </c>
      <c r="I54" s="21">
        <v>21730.162799999998</v>
      </c>
      <c r="J54" s="21">
        <v>20566.654729999998</v>
      </c>
      <c r="K54" s="21">
        <v>20255.988740000001</v>
      </c>
      <c r="L54" s="21">
        <v>21303.696790000002</v>
      </c>
      <c r="M54" s="21">
        <v>18123.115389999999</v>
      </c>
      <c r="N54" s="21">
        <v>18826.691650000001</v>
      </c>
      <c r="O54" s="21">
        <v>17818.62098</v>
      </c>
      <c r="P54" s="21">
        <v>17549.476330000001</v>
      </c>
      <c r="Q54" s="21">
        <v>18457.195769999998</v>
      </c>
      <c r="R54" s="21">
        <v>85.586020000000005</v>
      </c>
      <c r="S54" s="21">
        <v>58.917279999999998</v>
      </c>
      <c r="T54" s="21">
        <v>123.40246</v>
      </c>
      <c r="U54" s="21">
        <v>138.0752</v>
      </c>
      <c r="V54" s="21">
        <v>69.0762</v>
      </c>
      <c r="W54" s="21">
        <v>102.68727</v>
      </c>
      <c r="X54" s="21">
        <v>76.926810000000003</v>
      </c>
      <c r="Y54" s="21">
        <v>139.47103000000001</v>
      </c>
      <c r="Z54" s="21">
        <v>154.11771999999999</v>
      </c>
      <c r="AA54" s="21">
        <v>86.468919999999997</v>
      </c>
      <c r="AB54" s="21">
        <v>17871.524959999999</v>
      </c>
      <c r="AC54" s="21">
        <v>18565.313859999998</v>
      </c>
      <c r="AD54" s="21">
        <v>17571.265240000001</v>
      </c>
      <c r="AE54" s="21">
        <v>17305.836360000001</v>
      </c>
      <c r="AF54" s="21">
        <v>18200.960149999999</v>
      </c>
      <c r="AG54" s="21">
        <v>26.026990000000001</v>
      </c>
      <c r="AH54" s="21">
        <v>18.897020000000001</v>
      </c>
      <c r="AI54" s="21">
        <v>38.00177</v>
      </c>
      <c r="AJ54" s="21">
        <v>43.859400000000001</v>
      </c>
      <c r="AK54" s="21">
        <v>21.646809999999999</v>
      </c>
      <c r="AL54" s="21">
        <v>91.510810000000006</v>
      </c>
      <c r="AM54" s="21">
        <v>89.148409999999998</v>
      </c>
      <c r="AN54" s="21">
        <v>99.001099999999994</v>
      </c>
      <c r="AO54" s="21">
        <v>102.20026</v>
      </c>
      <c r="AP54" s="21">
        <v>89.653319999999994</v>
      </c>
      <c r="AQ54" s="21">
        <v>72.351560000000006</v>
      </c>
      <c r="AR54" s="21">
        <v>69.603930000000005</v>
      </c>
      <c r="AS54" s="21">
        <v>79.636859999999999</v>
      </c>
      <c r="AT54" s="21">
        <v>82.845079999999996</v>
      </c>
      <c r="AU54" s="21">
        <v>70.360479999999995</v>
      </c>
      <c r="AV54" s="21">
        <v>184.04754</v>
      </c>
      <c r="AW54" s="21">
        <v>184.99518</v>
      </c>
      <c r="AX54" s="21">
        <v>190.53291999999999</v>
      </c>
      <c r="AY54" s="21">
        <v>192.62194</v>
      </c>
      <c r="AZ54" s="21">
        <v>183.73429999999999</v>
      </c>
      <c r="BA54" s="21">
        <v>66.706620000000001</v>
      </c>
      <c r="BB54" s="21">
        <v>63.720460000000003</v>
      </c>
      <c r="BC54" s="21">
        <v>74.126189999999994</v>
      </c>
      <c r="BD54" s="21">
        <v>77.456220000000002</v>
      </c>
      <c r="BE54" s="21">
        <v>64.590559999999996</v>
      </c>
      <c r="BF54" s="21">
        <v>84.758799999999994</v>
      </c>
      <c r="BG54" s="21">
        <v>82.295119999999997</v>
      </c>
      <c r="BH54" s="21">
        <v>92.184110000000004</v>
      </c>
      <c r="BI54" s="21">
        <v>95.397689999999997</v>
      </c>
      <c r="BJ54" s="21">
        <v>82.879279999999994</v>
      </c>
      <c r="BK54" s="21">
        <v>4461.7954799999998</v>
      </c>
      <c r="BL54" s="21">
        <v>4637.0635199999997</v>
      </c>
      <c r="BM54" s="21">
        <v>4385.8099199999997</v>
      </c>
      <c r="BN54" s="21">
        <v>4318.5076499999996</v>
      </c>
      <c r="BO54" s="21">
        <v>4545.0810099999999</v>
      </c>
      <c r="BP54" s="21">
        <v>62.194600000000001</v>
      </c>
      <c r="BQ54" s="21">
        <v>23.196090000000002</v>
      </c>
      <c r="BR54" s="21">
        <v>115.40252</v>
      </c>
      <c r="BS54" s="21">
        <v>136.76745</v>
      </c>
      <c r="BT54" s="21">
        <v>38.345599999999997</v>
      </c>
      <c r="BU54" s="21">
        <v>3.7846099999999998</v>
      </c>
      <c r="BV54" s="21">
        <v>-12.30796</v>
      </c>
      <c r="BW54" s="21">
        <v>28.609089999999998</v>
      </c>
      <c r="BX54" s="21">
        <v>41.2654</v>
      </c>
      <c r="BY54" s="21">
        <v>-5.8883599999999996</v>
      </c>
      <c r="BZ54" s="21">
        <v>163.47207</v>
      </c>
      <c r="CA54" s="21">
        <v>157.77886000000001</v>
      </c>
      <c r="CB54" s="21">
        <v>179.17389</v>
      </c>
      <c r="CC54" s="21">
        <v>186.13237000000001</v>
      </c>
      <c r="CD54" s="21">
        <v>159.26673</v>
      </c>
      <c r="CE54" s="21">
        <v>59.493899999999996</v>
      </c>
      <c r="CF54" s="21">
        <v>80.744770000000003</v>
      </c>
      <c r="CG54" s="21">
        <v>144.60130000000001</v>
      </c>
      <c r="CH54" s="21">
        <v>115.68017999999999</v>
      </c>
      <c r="CI54" s="21">
        <v>187.58493000000001</v>
      </c>
      <c r="CJ54" s="21">
        <v>203.88281000000001</v>
      </c>
      <c r="CK54" s="21">
        <v>126.65264999999999</v>
      </c>
      <c r="CL54" s="21">
        <v>101.31742</v>
      </c>
      <c r="CM54" s="21">
        <v>72.174549999999996</v>
      </c>
      <c r="CN54" s="21">
        <v>142.67285000000001</v>
      </c>
      <c r="CO54" s="21">
        <v>158.78561999999999</v>
      </c>
      <c r="CP54" s="21">
        <v>83.183189999999996</v>
      </c>
      <c r="CQ54" s="21">
        <v>119.88609</v>
      </c>
      <c r="CR54" s="21">
        <v>91.705110000000005</v>
      </c>
      <c r="CS54" s="21">
        <v>161.13434000000001</v>
      </c>
      <c r="CT54" s="21">
        <v>176.90373</v>
      </c>
      <c r="CU54" s="21">
        <v>102.3736</v>
      </c>
      <c r="CV54" s="21">
        <v>145.51997</v>
      </c>
      <c r="CW54" s="21">
        <v>120.19144</v>
      </c>
      <c r="CX54" s="21">
        <v>184.09836000000001</v>
      </c>
      <c r="CY54" s="21">
        <v>198.63150999999999</v>
      </c>
      <c r="CZ54" s="21">
        <v>129.72773000000001</v>
      </c>
      <c r="DA54" s="21">
        <v>130.18848</v>
      </c>
      <c r="DB54" s="21">
        <v>103.74559000000001</v>
      </c>
      <c r="DC54" s="21">
        <v>169.84461999999999</v>
      </c>
      <c r="DD54" s="21">
        <v>184.90933999999999</v>
      </c>
      <c r="DE54" s="21">
        <v>113.78497</v>
      </c>
      <c r="DF54" s="21">
        <v>97.639430000000004</v>
      </c>
      <c r="DG54" s="21">
        <v>71.264030000000005</v>
      </c>
      <c r="DH54" s="21">
        <v>136.17375999999999</v>
      </c>
      <c r="DI54" s="21">
        <v>150.9973</v>
      </c>
      <c r="DJ54" s="21">
        <v>81.401759999999996</v>
      </c>
      <c r="DK54" s="21">
        <v>98.943899999999999</v>
      </c>
      <c r="DL54" s="21">
        <v>72.841539999999995</v>
      </c>
      <c r="DM54" s="21">
        <v>136.90197000000001</v>
      </c>
      <c r="DN54" s="21">
        <v>151.48943</v>
      </c>
      <c r="DO54" s="21">
        <v>82.763260000000002</v>
      </c>
      <c r="DP54" s="21">
        <v>122.09965</v>
      </c>
      <c r="DQ54" s="21">
        <v>101.20196</v>
      </c>
      <c r="DR54" s="21">
        <v>153.29023000000001</v>
      </c>
      <c r="DS54" s="21">
        <v>165.15065999999999</v>
      </c>
      <c r="DT54" s="21">
        <v>108.89689</v>
      </c>
      <c r="DU54" s="21">
        <v>83.689480000000003</v>
      </c>
      <c r="DV54" s="21">
        <v>75.875879999999995</v>
      </c>
      <c r="DW54" s="21">
        <v>99.158339999999995</v>
      </c>
      <c r="DX54" s="21">
        <v>106.43859</v>
      </c>
      <c r="DY54" s="21">
        <v>78.604320000000001</v>
      </c>
      <c r="DZ54" s="21">
        <v>124.17601999999999</v>
      </c>
      <c r="EA54" s="21">
        <v>97.756709999999998</v>
      </c>
      <c r="EB54" s="21">
        <v>162.91306</v>
      </c>
      <c r="EC54" s="21">
        <v>177.64124000000001</v>
      </c>
      <c r="ED54" s="21">
        <v>107.72888</v>
      </c>
      <c r="EE54" s="21">
        <v>92.171750000000003</v>
      </c>
      <c r="EF54" s="21">
        <v>71.990579999999994</v>
      </c>
      <c r="EG54" s="21">
        <v>121.93113</v>
      </c>
      <c r="EH54" s="21">
        <v>133.27239</v>
      </c>
      <c r="EI54" s="21">
        <v>79.60454</v>
      </c>
    </row>
    <row r="55" spans="2:139" x14ac:dyDescent="0.3">
      <c r="B55" s="58" t="s">
        <v>212</v>
      </c>
      <c r="C55" s="21">
        <v>-15572.25626</v>
      </c>
      <c r="D55" s="21">
        <v>-16176.79291</v>
      </c>
      <c r="E55" s="21">
        <v>-15310.63047</v>
      </c>
      <c r="F55" s="21">
        <v>-15079.35111</v>
      </c>
      <c r="G55" s="21">
        <v>-15859.314</v>
      </c>
      <c r="H55" s="21">
        <v>-11086.402690000001</v>
      </c>
      <c r="I55" s="21">
        <v>-11516.787829999999</v>
      </c>
      <c r="J55" s="21">
        <v>-10900.13917</v>
      </c>
      <c r="K55" s="21">
        <v>-10735.48904</v>
      </c>
      <c r="L55" s="21">
        <v>-11290.764740000001</v>
      </c>
      <c r="M55" s="21">
        <v>5187.9442399999998</v>
      </c>
      <c r="N55" s="21">
        <v>5389.3508000000002</v>
      </c>
      <c r="O55" s="21">
        <v>5100.7793099999999</v>
      </c>
      <c r="P55" s="21">
        <v>5023.7336500000001</v>
      </c>
      <c r="Q55" s="21">
        <v>5283.5784800000001</v>
      </c>
      <c r="R55" s="21">
        <v>-232.22199000000001</v>
      </c>
      <c r="S55" s="21">
        <v>-263.97581000000002</v>
      </c>
      <c r="T55" s="21">
        <v>-188.56898000000001</v>
      </c>
      <c r="U55" s="21">
        <v>-169.52644000000001</v>
      </c>
      <c r="V55" s="21">
        <v>-255.66336000000001</v>
      </c>
      <c r="W55" s="21">
        <v>-38.827590000000001</v>
      </c>
      <c r="X55" s="21">
        <v>-63.13402</v>
      </c>
      <c r="Y55" s="21">
        <v>0.55510000000000004</v>
      </c>
      <c r="Z55" s="21">
        <v>17.147590000000001</v>
      </c>
      <c r="AA55" s="21">
        <v>-58.612290000000002</v>
      </c>
      <c r="AB55" s="21">
        <v>1203.8753400000001</v>
      </c>
      <c r="AC55" s="21">
        <v>1250.61088</v>
      </c>
      <c r="AD55" s="21">
        <v>1183.6490200000001</v>
      </c>
      <c r="AE55" s="21">
        <v>1165.76899</v>
      </c>
      <c r="AF55" s="21">
        <v>1226.06701</v>
      </c>
      <c r="AG55" s="21">
        <v>-145.45967999999999</v>
      </c>
      <c r="AH55" s="21">
        <v>-157.03269</v>
      </c>
      <c r="AI55" s="21">
        <v>-130.57831999999999</v>
      </c>
      <c r="AJ55" s="21">
        <v>-122.16495</v>
      </c>
      <c r="AK55" s="21">
        <v>-153.33047999999999</v>
      </c>
      <c r="AL55" s="21">
        <v>-198.40652</v>
      </c>
      <c r="AM55" s="21">
        <v>-210.47621000000001</v>
      </c>
      <c r="AN55" s="21">
        <v>-185.99767</v>
      </c>
      <c r="AO55" s="21">
        <v>-178.48477</v>
      </c>
      <c r="AP55" s="21">
        <v>-205.87584000000001</v>
      </c>
      <c r="AQ55" s="21">
        <v>-117.50305</v>
      </c>
      <c r="AR55" s="21">
        <v>-126.13085</v>
      </c>
      <c r="AS55" s="21">
        <v>-106.99718</v>
      </c>
      <c r="AT55" s="21">
        <v>-100.96687</v>
      </c>
      <c r="AU55" s="21">
        <v>-123.23074</v>
      </c>
      <c r="AV55" s="21">
        <v>207.77708999999999</v>
      </c>
      <c r="AW55" s="21">
        <v>211.41944000000001</v>
      </c>
      <c r="AX55" s="21">
        <v>213.86036999999999</v>
      </c>
      <c r="AY55" s="21">
        <v>215.59572</v>
      </c>
      <c r="AZ55" s="21">
        <v>207.68078</v>
      </c>
      <c r="BA55" s="21">
        <v>402.64911000000001</v>
      </c>
      <c r="BB55" s="21">
        <v>414.42604999999998</v>
      </c>
      <c r="BC55" s="21">
        <v>404.36795000000001</v>
      </c>
      <c r="BD55" s="21">
        <v>402.70424000000003</v>
      </c>
      <c r="BE55" s="21">
        <v>406.58604000000003</v>
      </c>
      <c r="BF55" s="21">
        <v>654.45676000000003</v>
      </c>
      <c r="BG55" s="21">
        <v>675.96375999999998</v>
      </c>
      <c r="BH55" s="21">
        <v>652.22410000000002</v>
      </c>
      <c r="BI55" s="21">
        <v>646.94808</v>
      </c>
      <c r="BJ55" s="21">
        <v>662.99625000000003</v>
      </c>
      <c r="BK55" s="21">
        <v>5347.7851799999999</v>
      </c>
      <c r="BL55" s="21">
        <v>5557.8566300000002</v>
      </c>
      <c r="BM55" s="21">
        <v>5256.7109899999996</v>
      </c>
      <c r="BN55" s="21">
        <v>5176.0443400000004</v>
      </c>
      <c r="BO55" s="21">
        <v>5447.6089300000003</v>
      </c>
      <c r="BP55" s="21">
        <v>-463.16104999999999</v>
      </c>
      <c r="BQ55" s="21">
        <v>-512.92388000000005</v>
      </c>
      <c r="BR55" s="21">
        <v>-400.30493000000001</v>
      </c>
      <c r="BS55" s="21">
        <v>-371.71645000000001</v>
      </c>
      <c r="BT55" s="21">
        <v>-498.25315000000001</v>
      </c>
      <c r="BU55" s="21">
        <v>-45.889560000000003</v>
      </c>
      <c r="BV55" s="21">
        <v>-59.487430000000003</v>
      </c>
      <c r="BW55" s="21">
        <v>-20.2226</v>
      </c>
      <c r="BX55" s="21">
        <v>-6.82606</v>
      </c>
      <c r="BY55" s="21">
        <v>-57.075539999999997</v>
      </c>
      <c r="BZ55" s="21">
        <v>-151.26920000000001</v>
      </c>
      <c r="CA55" s="21">
        <v>-165.97524999999999</v>
      </c>
      <c r="CB55" s="21">
        <v>-130.22967</v>
      </c>
      <c r="CC55" s="21">
        <v>-118.58102</v>
      </c>
      <c r="CD55" s="21">
        <v>-161.78149999999999</v>
      </c>
      <c r="CE55" s="21">
        <v>59.493899999999996</v>
      </c>
      <c r="CF55" s="21">
        <v>80.744770000000003</v>
      </c>
      <c r="CG55" s="21">
        <v>-387.76510999999999</v>
      </c>
      <c r="CH55" s="21">
        <v>-428.93319000000002</v>
      </c>
      <c r="CI55" s="21">
        <v>-335.00452999999999</v>
      </c>
      <c r="CJ55" s="21">
        <v>-311.38670999999999</v>
      </c>
      <c r="CK55" s="21">
        <v>-416.87729999999999</v>
      </c>
      <c r="CL55" s="21">
        <v>-328.88314000000003</v>
      </c>
      <c r="CM55" s="21">
        <v>-366.71652</v>
      </c>
      <c r="CN55" s="21">
        <v>-279.62705</v>
      </c>
      <c r="CO55" s="21">
        <v>-257.59908999999999</v>
      </c>
      <c r="CP55" s="21">
        <v>-356.17487</v>
      </c>
      <c r="CQ55" s="21">
        <v>-126.43964</v>
      </c>
      <c r="CR55" s="21">
        <v>-156.27697000000001</v>
      </c>
      <c r="CS55" s="21">
        <v>-80.667599999999993</v>
      </c>
      <c r="CT55" s="21">
        <v>-61.511279999999999</v>
      </c>
      <c r="CU55" s="21">
        <v>-149.60962000000001</v>
      </c>
      <c r="CV55" s="21">
        <v>-42.793379999999999</v>
      </c>
      <c r="CW55" s="21">
        <v>-68.087950000000006</v>
      </c>
      <c r="CX55" s="21">
        <v>-0.75660000000000005</v>
      </c>
      <c r="CY55" s="21">
        <v>16.365829999999999</v>
      </c>
      <c r="CZ55" s="21">
        <v>-63.091380000000001</v>
      </c>
      <c r="DA55" s="21">
        <v>-64.838579999999993</v>
      </c>
      <c r="DB55" s="21">
        <v>-91.387600000000006</v>
      </c>
      <c r="DC55" s="21">
        <v>-21.600760000000001</v>
      </c>
      <c r="DD55" s="21">
        <v>-3.8544499999999999</v>
      </c>
      <c r="DE55" s="21">
        <v>-85.891300000000001</v>
      </c>
      <c r="DF55" s="21">
        <v>-13.986269999999999</v>
      </c>
      <c r="DG55" s="21">
        <v>-37.593559999999997</v>
      </c>
      <c r="DH55" s="21">
        <v>26.59807</v>
      </c>
      <c r="DI55" s="21">
        <v>42.956440000000001</v>
      </c>
      <c r="DJ55" s="21">
        <v>-33.245640000000002</v>
      </c>
      <c r="DK55" s="21">
        <v>31.626249999999999</v>
      </c>
      <c r="DL55" s="21">
        <v>10.01623</v>
      </c>
      <c r="DM55" s="21">
        <v>70.820620000000005</v>
      </c>
      <c r="DN55" s="21">
        <v>86.333690000000004</v>
      </c>
      <c r="DO55" s="21">
        <v>13.28275</v>
      </c>
      <c r="DP55" s="21">
        <v>4.0068799999999998</v>
      </c>
      <c r="DQ55" s="21">
        <v>-15.40451</v>
      </c>
      <c r="DR55" s="21">
        <v>37.366239999999998</v>
      </c>
      <c r="DS55" s="21">
        <v>50.850430000000003</v>
      </c>
      <c r="DT55" s="21">
        <v>-12.192600000000001</v>
      </c>
      <c r="DU55" s="21">
        <v>-329.21496000000002</v>
      </c>
      <c r="DV55" s="21">
        <v>-350.12310000000002</v>
      </c>
      <c r="DW55" s="21">
        <v>-306.74043</v>
      </c>
      <c r="DX55" s="21">
        <v>-293.31891999999999</v>
      </c>
      <c r="DY55" s="21">
        <v>-342.38459</v>
      </c>
      <c r="DZ55" s="21">
        <v>-339.26513</v>
      </c>
      <c r="EA55" s="21">
        <v>-375.99750999999998</v>
      </c>
      <c r="EB55" s="21">
        <v>-292.01695999999998</v>
      </c>
      <c r="EC55" s="21">
        <v>-270.91654</v>
      </c>
      <c r="ED55" s="21">
        <v>-365.45873</v>
      </c>
      <c r="EE55" s="21">
        <v>-15.832140000000001</v>
      </c>
      <c r="EF55" s="21">
        <v>-34.530920000000002</v>
      </c>
      <c r="EG55" s="21">
        <v>15.910740000000001</v>
      </c>
      <c r="EH55" s="21">
        <v>28.737030000000001</v>
      </c>
      <c r="EI55" s="21">
        <v>-31.1554</v>
      </c>
    </row>
    <row r="56" spans="2:139" x14ac:dyDescent="0.3">
      <c r="B56" s="58" t="s">
        <v>213</v>
      </c>
      <c r="C56" s="21">
        <v>-56738.345909999996</v>
      </c>
      <c r="D56" s="21">
        <v>-58941.007400000002</v>
      </c>
      <c r="E56" s="21">
        <v>-55785.098400000003</v>
      </c>
      <c r="F56" s="21">
        <v>-54942.419699999999</v>
      </c>
      <c r="G56" s="21">
        <v>-57784.256079999999</v>
      </c>
      <c r="H56" s="21">
        <v>-83484.722899999993</v>
      </c>
      <c r="I56" s="21">
        <v>-86725.682530000005</v>
      </c>
      <c r="J56" s="21">
        <v>-82082.089540000001</v>
      </c>
      <c r="K56" s="21">
        <v>-80842.212979999997</v>
      </c>
      <c r="L56" s="21">
        <v>-85023.644870000004</v>
      </c>
      <c r="M56" s="21">
        <v>-65866.763659999997</v>
      </c>
      <c r="N56" s="21">
        <v>-68423.845600000001</v>
      </c>
      <c r="O56" s="21">
        <v>-64760.107279999997</v>
      </c>
      <c r="P56" s="21">
        <v>-63781.92626</v>
      </c>
      <c r="Q56" s="21">
        <v>-67080.947469999999</v>
      </c>
      <c r="R56" s="21">
        <v>-943.79632000000004</v>
      </c>
      <c r="S56" s="21">
        <v>-969.14529000000005</v>
      </c>
      <c r="T56" s="21">
        <v>-925.97627999999997</v>
      </c>
      <c r="U56" s="21">
        <v>-913.01688000000001</v>
      </c>
      <c r="V56" s="21">
        <v>-963.38082999999995</v>
      </c>
      <c r="W56" s="21">
        <v>-914.64886000000001</v>
      </c>
      <c r="X56" s="21">
        <v>-939.17805999999996</v>
      </c>
      <c r="Y56" s="21">
        <v>-897.37914999999998</v>
      </c>
      <c r="Z56" s="21">
        <v>-884.82857000000001</v>
      </c>
      <c r="AA56" s="21">
        <v>-933.65850999999998</v>
      </c>
      <c r="AB56" s="21">
        <v>-63288.685550000002</v>
      </c>
      <c r="AC56" s="21">
        <v>-65745.61004</v>
      </c>
      <c r="AD56" s="21">
        <v>-62225.371550000003</v>
      </c>
      <c r="AE56" s="21">
        <v>-61285.404450000002</v>
      </c>
      <c r="AF56" s="21">
        <v>-64455.319089999997</v>
      </c>
      <c r="AG56" s="21">
        <v>-259.39756</v>
      </c>
      <c r="AH56" s="21">
        <v>-265.98174</v>
      </c>
      <c r="AI56" s="21">
        <v>-254.98253</v>
      </c>
      <c r="AJ56" s="21">
        <v>-251.20492999999999</v>
      </c>
      <c r="AK56" s="21">
        <v>-264.70456000000001</v>
      </c>
      <c r="AL56" s="21">
        <v>-559.92327999999998</v>
      </c>
      <c r="AM56" s="21">
        <v>-579.29503999999997</v>
      </c>
      <c r="AN56" s="21">
        <v>-550.38309000000004</v>
      </c>
      <c r="AO56" s="21">
        <v>-542.10278000000005</v>
      </c>
      <c r="AP56" s="21">
        <v>-570.70218999999997</v>
      </c>
      <c r="AQ56" s="21">
        <v>-674.03889000000004</v>
      </c>
      <c r="AR56" s="21">
        <v>-698.05732</v>
      </c>
      <c r="AS56" s="21">
        <v>-662.55556999999999</v>
      </c>
      <c r="AT56" s="21">
        <v>-652.57821999999999</v>
      </c>
      <c r="AU56" s="21">
        <v>-686.92890999999997</v>
      </c>
      <c r="AV56" s="21">
        <v>-658.10362999999995</v>
      </c>
      <c r="AW56" s="21">
        <v>-681.20636999999999</v>
      </c>
      <c r="AX56" s="21">
        <v>-646.90394000000003</v>
      </c>
      <c r="AY56" s="21">
        <v>-637.14688000000001</v>
      </c>
      <c r="AZ56" s="21">
        <v>-670.75534000000005</v>
      </c>
      <c r="BA56" s="21">
        <v>-750.97856999999999</v>
      </c>
      <c r="BB56" s="21">
        <v>-778.02860999999996</v>
      </c>
      <c r="BC56" s="21">
        <v>-738.17984999999999</v>
      </c>
      <c r="BD56" s="21">
        <v>-727.05679999999995</v>
      </c>
      <c r="BE56" s="21">
        <v>-765.29450999999995</v>
      </c>
      <c r="BF56" s="21">
        <v>-693.78806999999995</v>
      </c>
      <c r="BG56" s="21">
        <v>-718.54384000000005</v>
      </c>
      <c r="BH56" s="21">
        <v>-681.97556999999995</v>
      </c>
      <c r="BI56" s="21">
        <v>-671.68086000000005</v>
      </c>
      <c r="BJ56" s="21">
        <v>-707.07878000000005</v>
      </c>
      <c r="BK56" s="21">
        <v>1967.8139200000001</v>
      </c>
      <c r="BL56" s="21">
        <v>2045.1134999999999</v>
      </c>
      <c r="BM56" s="21">
        <v>1934.30153</v>
      </c>
      <c r="BN56" s="21">
        <v>1904.61878</v>
      </c>
      <c r="BO56" s="21">
        <v>2004.5458699999999</v>
      </c>
      <c r="BP56" s="21">
        <v>-986.96218999999996</v>
      </c>
      <c r="BQ56" s="21">
        <v>-1010.42718</v>
      </c>
      <c r="BR56" s="21">
        <v>-968.32676000000004</v>
      </c>
      <c r="BS56" s="21">
        <v>-954.84427000000005</v>
      </c>
      <c r="BT56" s="21">
        <v>-1007.94655</v>
      </c>
      <c r="BU56" s="21">
        <v>-78.509529999999998</v>
      </c>
      <c r="BV56" s="21">
        <v>-74.577969999999993</v>
      </c>
      <c r="BW56" s="21">
        <v>-77.173850000000002</v>
      </c>
      <c r="BX56" s="21">
        <v>-76.200599999999994</v>
      </c>
      <c r="BY56" s="21">
        <v>-80.902709999999999</v>
      </c>
      <c r="BZ56" s="21">
        <v>-1363.74074</v>
      </c>
      <c r="CA56" s="21">
        <v>-1412.0876699999999</v>
      </c>
      <c r="CB56" s="21">
        <v>-1340.5131200000001</v>
      </c>
      <c r="CC56" s="21">
        <v>-1320.2870600000001</v>
      </c>
      <c r="CD56" s="21">
        <v>-1389.9038800000001</v>
      </c>
      <c r="CE56" s="21">
        <v>1.7899999999999999E-3</v>
      </c>
      <c r="CF56" s="21">
        <v>-0.28271000000000002</v>
      </c>
      <c r="CG56" s="21">
        <v>-1046.6360400000001</v>
      </c>
      <c r="CH56" s="21">
        <v>-1074.3398500000001</v>
      </c>
      <c r="CI56" s="21">
        <v>-1026.87419</v>
      </c>
      <c r="CJ56" s="21">
        <v>-1012.50685</v>
      </c>
      <c r="CK56" s="21">
        <v>-1068.4328499999999</v>
      </c>
      <c r="CL56" s="21">
        <v>-1036.5015599999999</v>
      </c>
      <c r="CM56" s="21">
        <v>-1064.3515400000001</v>
      </c>
      <c r="CN56" s="21">
        <v>-1016.9311300000001</v>
      </c>
      <c r="CO56" s="21">
        <v>-1002.70218</v>
      </c>
      <c r="CP56" s="21">
        <v>-1058.00839</v>
      </c>
      <c r="CQ56" s="21">
        <v>-961.27495999999996</v>
      </c>
      <c r="CR56" s="21">
        <v>-986.19997000000001</v>
      </c>
      <c r="CS56" s="21">
        <v>-943.12482</v>
      </c>
      <c r="CT56" s="21">
        <v>-929.93970999999999</v>
      </c>
      <c r="CU56" s="21">
        <v>-981.33357000000001</v>
      </c>
      <c r="CV56" s="21">
        <v>-879.64115000000004</v>
      </c>
      <c r="CW56" s="21">
        <v>-902.24447999999995</v>
      </c>
      <c r="CX56" s="21">
        <v>-863.03231000000005</v>
      </c>
      <c r="CY56" s="21">
        <v>-850.97275999999999</v>
      </c>
      <c r="CZ56" s="21">
        <v>-898.05112999999994</v>
      </c>
      <c r="DA56" s="21">
        <v>-937.13148999999999</v>
      </c>
      <c r="DB56" s="21">
        <v>-961.77057000000002</v>
      </c>
      <c r="DC56" s="21">
        <v>-919.43718999999999</v>
      </c>
      <c r="DD56" s="21">
        <v>-906.57941000000005</v>
      </c>
      <c r="DE56" s="21">
        <v>-956.67484999999999</v>
      </c>
      <c r="DF56" s="21">
        <v>-929.72789</v>
      </c>
      <c r="DG56" s="21">
        <v>-954.56622000000004</v>
      </c>
      <c r="DH56" s="21">
        <v>-912.17341999999996</v>
      </c>
      <c r="DI56" s="21">
        <v>-899.40985999999998</v>
      </c>
      <c r="DJ56" s="21">
        <v>-949.06712000000005</v>
      </c>
      <c r="DK56" s="21">
        <v>-905.13909000000001</v>
      </c>
      <c r="DL56" s="21">
        <v>-928.97618999999997</v>
      </c>
      <c r="DM56" s="21">
        <v>-888.04889000000003</v>
      </c>
      <c r="DN56" s="21">
        <v>-875.62786000000006</v>
      </c>
      <c r="DO56" s="21">
        <v>-923.98047999999994</v>
      </c>
      <c r="DP56" s="21">
        <v>-740.52831000000003</v>
      </c>
      <c r="DQ56" s="21">
        <v>-759.69336999999996</v>
      </c>
      <c r="DR56" s="21">
        <v>-726.54615000000001</v>
      </c>
      <c r="DS56" s="21">
        <v>-716.39426000000003</v>
      </c>
      <c r="DT56" s="21">
        <v>-755.98517000000004</v>
      </c>
      <c r="DU56" s="21">
        <v>-788.22715000000005</v>
      </c>
      <c r="DV56" s="21">
        <v>-814.29969000000006</v>
      </c>
      <c r="DW56" s="21">
        <v>-774.79610000000002</v>
      </c>
      <c r="DX56" s="21">
        <v>-763.17776000000003</v>
      </c>
      <c r="DY56" s="21">
        <v>-803.55168000000003</v>
      </c>
      <c r="DZ56" s="21">
        <v>-998.80489</v>
      </c>
      <c r="EA56" s="21">
        <v>-1025.7597599999999</v>
      </c>
      <c r="EB56" s="21">
        <v>-979.94623999999999</v>
      </c>
      <c r="EC56" s="21">
        <v>-966.22379999999998</v>
      </c>
      <c r="ED56" s="21">
        <v>-1019.51485</v>
      </c>
      <c r="EE56" s="21">
        <v>-743.78606000000002</v>
      </c>
      <c r="EF56" s="21">
        <v>-763.68731000000002</v>
      </c>
      <c r="EG56" s="21">
        <v>-729.74244999999996</v>
      </c>
      <c r="EH56" s="21">
        <v>-719.52889000000005</v>
      </c>
      <c r="EI56" s="21">
        <v>-759.22964000000002</v>
      </c>
    </row>
    <row r="57" spans="2:139" x14ac:dyDescent="0.3">
      <c r="B57" s="58" t="s">
        <v>214</v>
      </c>
      <c r="C57" s="21">
        <v>31626.970590000001</v>
      </c>
      <c r="D57" s="21">
        <v>32854.773580000001</v>
      </c>
      <c r="E57" s="21">
        <v>31095.61335</v>
      </c>
      <c r="F57" s="21">
        <v>30625.889149999999</v>
      </c>
      <c r="G57" s="21">
        <v>32209.979660000001</v>
      </c>
      <c r="H57" s="21">
        <v>61029.874430000003</v>
      </c>
      <c r="I57" s="21">
        <v>63399.114609999997</v>
      </c>
      <c r="J57" s="21">
        <v>60004.506739999997</v>
      </c>
      <c r="K57" s="21">
        <v>59098.11922</v>
      </c>
      <c r="L57" s="21">
        <v>62154.87326</v>
      </c>
      <c r="M57" s="21">
        <v>57668.634440000002</v>
      </c>
      <c r="N57" s="21">
        <v>59907.448299999996</v>
      </c>
      <c r="O57" s="21">
        <v>56699.718419999997</v>
      </c>
      <c r="P57" s="21">
        <v>55843.287040000003</v>
      </c>
      <c r="Q57" s="21">
        <v>58731.694450000003</v>
      </c>
      <c r="R57" s="21">
        <v>636.97716000000003</v>
      </c>
      <c r="S57" s="21">
        <v>657.23105999999996</v>
      </c>
      <c r="T57" s="21">
        <v>624.95191999999997</v>
      </c>
      <c r="U57" s="21">
        <v>615.84608000000003</v>
      </c>
      <c r="V57" s="21">
        <v>649.81068000000005</v>
      </c>
      <c r="W57" s="21">
        <v>684.63990000000001</v>
      </c>
      <c r="X57" s="21">
        <v>706.84243000000004</v>
      </c>
      <c r="Y57" s="21">
        <v>671.71474999999998</v>
      </c>
      <c r="Z57" s="21">
        <v>661.94164000000001</v>
      </c>
      <c r="AA57" s="21">
        <v>698.38869999999997</v>
      </c>
      <c r="AB57" s="21">
        <v>52631.241650000004</v>
      </c>
      <c r="AC57" s="21">
        <v>54674.434439999997</v>
      </c>
      <c r="AD57" s="21">
        <v>51746.983489999999</v>
      </c>
      <c r="AE57" s="21">
        <v>50965.301350000002</v>
      </c>
      <c r="AF57" s="21">
        <v>53601.42093</v>
      </c>
      <c r="AG57" s="21">
        <v>112.14346999999999</v>
      </c>
      <c r="AH57" s="21">
        <v>115.17425</v>
      </c>
      <c r="AI57" s="21">
        <v>110.2336</v>
      </c>
      <c r="AJ57" s="21">
        <v>108.45993</v>
      </c>
      <c r="AK57" s="21">
        <v>114.41643999999999</v>
      </c>
      <c r="AL57" s="21">
        <v>253.58109999999999</v>
      </c>
      <c r="AM57" s="21">
        <v>262.53807999999998</v>
      </c>
      <c r="AN57" s="21">
        <v>249.25962000000001</v>
      </c>
      <c r="AO57" s="21">
        <v>245.40484000000001</v>
      </c>
      <c r="AP57" s="21">
        <v>258.44089000000002</v>
      </c>
      <c r="AQ57" s="21">
        <v>496.96118000000001</v>
      </c>
      <c r="AR57" s="21">
        <v>515.54087000000004</v>
      </c>
      <c r="AS57" s="21">
        <v>488.49369999999999</v>
      </c>
      <c r="AT57" s="21">
        <v>481.02035000000001</v>
      </c>
      <c r="AU57" s="21">
        <v>506.35534999999999</v>
      </c>
      <c r="AV57" s="21">
        <v>699.72140999999999</v>
      </c>
      <c r="AW57" s="21">
        <v>726.16188</v>
      </c>
      <c r="AX57" s="21">
        <v>687.81218000000001</v>
      </c>
      <c r="AY57" s="21">
        <v>677.28147999999999</v>
      </c>
      <c r="AZ57" s="21">
        <v>712.93440999999996</v>
      </c>
      <c r="BA57" s="21">
        <v>819.12810999999999</v>
      </c>
      <c r="BB57" s="21">
        <v>850.37030000000004</v>
      </c>
      <c r="BC57" s="21">
        <v>805.16677000000004</v>
      </c>
      <c r="BD57" s="21">
        <v>792.89089999999999</v>
      </c>
      <c r="BE57" s="21">
        <v>834.52331000000004</v>
      </c>
      <c r="BF57" s="21">
        <v>1030.4208000000001</v>
      </c>
      <c r="BG57" s="21">
        <v>1069.9480599999999</v>
      </c>
      <c r="BH57" s="21">
        <v>1012.87533</v>
      </c>
      <c r="BI57" s="21">
        <v>997.41080999999997</v>
      </c>
      <c r="BJ57" s="21">
        <v>1049.8024499999999</v>
      </c>
      <c r="BK57" s="21">
        <v>8725.0840100000005</v>
      </c>
      <c r="BL57" s="21">
        <v>9067.8223600000001</v>
      </c>
      <c r="BM57" s="21">
        <v>8576.4935399999995</v>
      </c>
      <c r="BN57" s="21">
        <v>8444.8832899999998</v>
      </c>
      <c r="BO57" s="21">
        <v>8887.9496799999997</v>
      </c>
      <c r="BP57" s="21">
        <v>403.04404</v>
      </c>
      <c r="BQ57" s="21">
        <v>412.95783999999998</v>
      </c>
      <c r="BR57" s="21">
        <v>395.4359</v>
      </c>
      <c r="BS57" s="21">
        <v>389.51596000000001</v>
      </c>
      <c r="BT57" s="21">
        <v>411.57992999999999</v>
      </c>
      <c r="BU57" s="21">
        <v>29.29749</v>
      </c>
      <c r="BV57" s="21">
        <v>27.77899</v>
      </c>
      <c r="BW57" s="21">
        <v>28.79683</v>
      </c>
      <c r="BX57" s="21">
        <v>28.15953</v>
      </c>
      <c r="BY57" s="21">
        <v>30.201799999999999</v>
      </c>
      <c r="BZ57" s="21">
        <v>1067.1207899999999</v>
      </c>
      <c r="CA57" s="21">
        <v>1107.0427099999999</v>
      </c>
      <c r="CB57" s="21">
        <v>1048.9431099999999</v>
      </c>
      <c r="CC57" s="21">
        <v>1032.8533600000001</v>
      </c>
      <c r="CD57" s="21">
        <v>1087.3235</v>
      </c>
      <c r="CE57" s="21">
        <v>1.7899999999999999E-3</v>
      </c>
      <c r="CF57" s="21">
        <v>-0.28271000000000002</v>
      </c>
      <c r="CG57" s="21">
        <v>506.78444999999999</v>
      </c>
      <c r="CH57" s="21">
        <v>521.41831999999999</v>
      </c>
      <c r="CI57" s="21">
        <v>497.21744999999999</v>
      </c>
      <c r="CJ57" s="21">
        <v>489.90134999999998</v>
      </c>
      <c r="CK57" s="21">
        <v>517.19285000000002</v>
      </c>
      <c r="CL57" s="21">
        <v>617.94029</v>
      </c>
      <c r="CM57" s="21">
        <v>637.05134999999996</v>
      </c>
      <c r="CN57" s="21">
        <v>606.27455999999995</v>
      </c>
      <c r="CO57" s="21">
        <v>597.40997000000004</v>
      </c>
      <c r="CP57" s="21">
        <v>630.45830000000001</v>
      </c>
      <c r="CQ57" s="21">
        <v>724.11108000000002</v>
      </c>
      <c r="CR57" s="21">
        <v>747.29611999999997</v>
      </c>
      <c r="CS57" s="21">
        <v>710.44083000000001</v>
      </c>
      <c r="CT57" s="21">
        <v>700.10046</v>
      </c>
      <c r="CU57" s="21">
        <v>738.67980999999997</v>
      </c>
      <c r="CV57" s="21">
        <v>709.77571999999998</v>
      </c>
      <c r="CW57" s="21">
        <v>732.72596999999996</v>
      </c>
      <c r="CX57" s="21">
        <v>696.37608999999998</v>
      </c>
      <c r="CY57" s="21">
        <v>686.24973999999997</v>
      </c>
      <c r="CZ57" s="21">
        <v>724.03890000000001</v>
      </c>
      <c r="DA57" s="21">
        <v>704.38414999999998</v>
      </c>
      <c r="DB57" s="21">
        <v>727.05642999999998</v>
      </c>
      <c r="DC57" s="21">
        <v>691.08633999999995</v>
      </c>
      <c r="DD57" s="21">
        <v>681.03099999999995</v>
      </c>
      <c r="DE57" s="21">
        <v>718.55285000000003</v>
      </c>
      <c r="DF57" s="21">
        <v>714.58965000000001</v>
      </c>
      <c r="DG57" s="21">
        <v>737.83869000000004</v>
      </c>
      <c r="DH57" s="21">
        <v>701.09911</v>
      </c>
      <c r="DI57" s="21">
        <v>690.91043999999999</v>
      </c>
      <c r="DJ57" s="21">
        <v>728.93170999999995</v>
      </c>
      <c r="DK57" s="21">
        <v>743.34798999999998</v>
      </c>
      <c r="DL57" s="21">
        <v>767.68349000000001</v>
      </c>
      <c r="DM57" s="21">
        <v>729.31444999999997</v>
      </c>
      <c r="DN57" s="21">
        <v>718.72505000000001</v>
      </c>
      <c r="DO57" s="21">
        <v>758.23609999999996</v>
      </c>
      <c r="DP57" s="21">
        <v>636.63739999999996</v>
      </c>
      <c r="DQ57" s="21">
        <v>657.51361999999995</v>
      </c>
      <c r="DR57" s="21">
        <v>624.61841000000004</v>
      </c>
      <c r="DS57" s="21">
        <v>615.54711999999995</v>
      </c>
      <c r="DT57" s="21">
        <v>649.38394000000005</v>
      </c>
      <c r="DU57" s="21">
        <v>324.30219</v>
      </c>
      <c r="DV57" s="21">
        <v>335.17212999999998</v>
      </c>
      <c r="DW57" s="21">
        <v>318.77469000000002</v>
      </c>
      <c r="DX57" s="21">
        <v>313.80398000000002</v>
      </c>
      <c r="DY57" s="21">
        <v>330.59199000000001</v>
      </c>
      <c r="DZ57" s="21">
        <v>542.52638000000002</v>
      </c>
      <c r="EA57" s="21">
        <v>558.95237999999995</v>
      </c>
      <c r="EB57" s="21">
        <v>532.28441999999995</v>
      </c>
      <c r="EC57" s="21">
        <v>524.49216999999999</v>
      </c>
      <c r="ED57" s="21">
        <v>553.56132000000002</v>
      </c>
      <c r="EE57" s="21">
        <v>570.86397999999997</v>
      </c>
      <c r="EF57" s="21">
        <v>589.44412</v>
      </c>
      <c r="EG57" s="21">
        <v>560.08676000000003</v>
      </c>
      <c r="EH57" s="21">
        <v>551.94975999999997</v>
      </c>
      <c r="EI57" s="21">
        <v>582.31124999999997</v>
      </c>
    </row>
    <row r="58" spans="2:139" x14ac:dyDescent="0.3">
      <c r="B58" s="58" t="s">
        <v>215</v>
      </c>
      <c r="C58" s="21">
        <v>8751.8864799999992</v>
      </c>
      <c r="D58" s="21">
        <v>9091.6468800000002</v>
      </c>
      <c r="E58" s="21">
        <v>8604.8481100000008</v>
      </c>
      <c r="F58" s="21">
        <v>8474.8649700000005</v>
      </c>
      <c r="G58" s="21">
        <v>8913.2180599999992</v>
      </c>
      <c r="H58" s="21">
        <v>21386.09001</v>
      </c>
      <c r="I58" s="21">
        <v>22216.319210000001</v>
      </c>
      <c r="J58" s="21">
        <v>21026.780640000001</v>
      </c>
      <c r="K58" s="21">
        <v>20709.1643</v>
      </c>
      <c r="L58" s="21">
        <v>21780.312119999999</v>
      </c>
      <c r="M58" s="21">
        <v>13109.057409999999</v>
      </c>
      <c r="N58" s="21">
        <v>13617.977730000001</v>
      </c>
      <c r="O58" s="21">
        <v>12888.80639</v>
      </c>
      <c r="P58" s="21">
        <v>12694.125029999999</v>
      </c>
      <c r="Q58" s="21">
        <v>13350.70896</v>
      </c>
      <c r="R58" s="21">
        <v>201.09326999999999</v>
      </c>
      <c r="S58" s="21">
        <v>209.97672</v>
      </c>
      <c r="T58" s="21">
        <v>197.29638</v>
      </c>
      <c r="U58" s="21">
        <v>194.48976999999999</v>
      </c>
      <c r="V58" s="21">
        <v>204.84017</v>
      </c>
      <c r="W58" s="21">
        <v>131.73418000000001</v>
      </c>
      <c r="X58" s="21">
        <v>137.91539</v>
      </c>
      <c r="Y58" s="21">
        <v>129.24681000000001</v>
      </c>
      <c r="Z58" s="21">
        <v>127.40816</v>
      </c>
      <c r="AA58" s="21">
        <v>134.14383000000001</v>
      </c>
      <c r="AB58" s="21">
        <v>13273.739320000001</v>
      </c>
      <c r="AC58" s="21">
        <v>13789.037990000001</v>
      </c>
      <c r="AD58" s="21">
        <v>13050.727059999999</v>
      </c>
      <c r="AE58" s="21">
        <v>12853.58474</v>
      </c>
      <c r="AF58" s="21">
        <v>13518.421120000001</v>
      </c>
      <c r="AG58" s="21">
        <v>-9.6225500000000004</v>
      </c>
      <c r="AH58" s="21">
        <v>-9.6311</v>
      </c>
      <c r="AI58" s="21">
        <v>-9.4600200000000001</v>
      </c>
      <c r="AJ58" s="21">
        <v>-9.3162000000000003</v>
      </c>
      <c r="AK58" s="21">
        <v>-9.8470800000000001</v>
      </c>
      <c r="AL58" s="21">
        <v>78.714429999999993</v>
      </c>
      <c r="AM58" s="21">
        <v>82.077579999999998</v>
      </c>
      <c r="AN58" s="21">
        <v>77.372249999999994</v>
      </c>
      <c r="AO58" s="21">
        <v>76.198149999999998</v>
      </c>
      <c r="AP58" s="21">
        <v>80.150030000000001</v>
      </c>
      <c r="AQ58" s="21">
        <v>175.69721999999999</v>
      </c>
      <c r="AR58" s="21">
        <v>182.85561999999999</v>
      </c>
      <c r="AS58" s="21">
        <v>172.7029</v>
      </c>
      <c r="AT58" s="21">
        <v>170.08474000000001</v>
      </c>
      <c r="AU58" s="21">
        <v>178.94448</v>
      </c>
      <c r="AV58" s="21">
        <v>56.610909999999997</v>
      </c>
      <c r="AW58" s="21">
        <v>59.120370000000001</v>
      </c>
      <c r="AX58" s="21">
        <v>55.646459999999998</v>
      </c>
      <c r="AY58" s="21">
        <v>54.800710000000002</v>
      </c>
      <c r="AZ58" s="21">
        <v>57.634250000000002</v>
      </c>
      <c r="BA58" s="21">
        <v>69.631129999999999</v>
      </c>
      <c r="BB58" s="21">
        <v>72.621489999999994</v>
      </c>
      <c r="BC58" s="21">
        <v>68.443479999999994</v>
      </c>
      <c r="BD58" s="21">
        <v>67.405869999999993</v>
      </c>
      <c r="BE58" s="21">
        <v>70.898740000000004</v>
      </c>
      <c r="BF58" s="21">
        <v>7.5881999999999996</v>
      </c>
      <c r="BG58" s="21">
        <v>8.1447500000000002</v>
      </c>
      <c r="BH58" s="21">
        <v>7.4580700000000002</v>
      </c>
      <c r="BI58" s="21">
        <v>7.34476</v>
      </c>
      <c r="BJ58" s="21">
        <v>7.6981099999999998</v>
      </c>
      <c r="BK58" s="21">
        <v>8526.7284</v>
      </c>
      <c r="BL58" s="21">
        <v>8861.6749500000005</v>
      </c>
      <c r="BM58" s="21">
        <v>8381.5159700000004</v>
      </c>
      <c r="BN58" s="21">
        <v>8252.8977500000001</v>
      </c>
      <c r="BO58" s="21">
        <v>8685.8914800000002</v>
      </c>
      <c r="BP58" s="21">
        <v>61.632680000000001</v>
      </c>
      <c r="BQ58" s="21">
        <v>65.510800000000003</v>
      </c>
      <c r="BR58" s="21">
        <v>60.468769999999999</v>
      </c>
      <c r="BS58" s="21">
        <v>59.608370000000001</v>
      </c>
      <c r="BT58" s="21">
        <v>62.63353</v>
      </c>
      <c r="BU58" s="21">
        <v>-7.8798899999999996</v>
      </c>
      <c r="BV58" s="21">
        <v>-7.4716699999999996</v>
      </c>
      <c r="BW58" s="21">
        <v>-7.7482499999999996</v>
      </c>
      <c r="BX58" s="21">
        <v>-7.6303999999999998</v>
      </c>
      <c r="BY58" s="21">
        <v>-8.1168600000000009</v>
      </c>
      <c r="BZ58" s="21">
        <v>355.07992000000002</v>
      </c>
      <c r="CA58" s="21">
        <v>369.57560999999998</v>
      </c>
      <c r="CB58" s="21">
        <v>349.02985000000001</v>
      </c>
      <c r="CC58" s="21">
        <v>343.72546999999997</v>
      </c>
      <c r="CD58" s="21">
        <v>361.64666</v>
      </c>
      <c r="CE58" s="21">
        <v>1.6000000000000001E-4</v>
      </c>
      <c r="CF58" s="21">
        <v>-1.1E-4</v>
      </c>
      <c r="CG58" s="21">
        <v>161.26473999999999</v>
      </c>
      <c r="CH58" s="21">
        <v>168.7799</v>
      </c>
      <c r="CI58" s="21">
        <v>158.21979999999999</v>
      </c>
      <c r="CJ58" s="21">
        <v>155.96901</v>
      </c>
      <c r="CK58" s="21">
        <v>164.22091</v>
      </c>
      <c r="CL58" s="21">
        <v>207.14858000000001</v>
      </c>
      <c r="CM58" s="21">
        <v>216.376</v>
      </c>
      <c r="CN58" s="21">
        <v>203.23734999999999</v>
      </c>
      <c r="CO58" s="21">
        <v>200.34621000000001</v>
      </c>
      <c r="CP58" s="21">
        <v>210.99932999999999</v>
      </c>
      <c r="CQ58" s="21">
        <v>217.05354</v>
      </c>
      <c r="CR58" s="21">
        <v>226.66422</v>
      </c>
      <c r="CS58" s="21">
        <v>212.95529999999999</v>
      </c>
      <c r="CT58" s="21">
        <v>209.92592999999999</v>
      </c>
      <c r="CU58" s="21">
        <v>221.09522000000001</v>
      </c>
      <c r="CV58" s="21">
        <v>158.63231999999999</v>
      </c>
      <c r="CW58" s="21">
        <v>165.90746999999999</v>
      </c>
      <c r="CX58" s="21">
        <v>155.63711000000001</v>
      </c>
      <c r="CY58" s="21">
        <v>153.42307</v>
      </c>
      <c r="CZ58" s="21">
        <v>161.55378999999999</v>
      </c>
      <c r="DA58" s="21">
        <v>118.65343</v>
      </c>
      <c r="DB58" s="21">
        <v>124.40806000000001</v>
      </c>
      <c r="DC58" s="21">
        <v>116.41303000000001</v>
      </c>
      <c r="DD58" s="21">
        <v>114.75691999999999</v>
      </c>
      <c r="DE58" s="21">
        <v>120.80099</v>
      </c>
      <c r="DF58" s="21">
        <v>129.27216999999999</v>
      </c>
      <c r="DG58" s="21">
        <v>135.38602</v>
      </c>
      <c r="DH58" s="21">
        <v>126.83129</v>
      </c>
      <c r="DI58" s="21">
        <v>125.027</v>
      </c>
      <c r="DJ58" s="21">
        <v>131.63057000000001</v>
      </c>
      <c r="DK58" s="21">
        <v>115.14718000000001</v>
      </c>
      <c r="DL58" s="21">
        <v>120.72274</v>
      </c>
      <c r="DM58" s="21">
        <v>112.97297</v>
      </c>
      <c r="DN58" s="21">
        <v>111.36579999999999</v>
      </c>
      <c r="DO58" s="21">
        <v>117.23527</v>
      </c>
      <c r="DP58" s="21">
        <v>172.29884000000001</v>
      </c>
      <c r="DQ58" s="21">
        <v>179.90222</v>
      </c>
      <c r="DR58" s="21">
        <v>169.04562999999999</v>
      </c>
      <c r="DS58" s="21">
        <v>166.64089999999999</v>
      </c>
      <c r="DT58" s="21">
        <v>175.51016999999999</v>
      </c>
      <c r="DU58" s="21">
        <v>61.236490000000003</v>
      </c>
      <c r="DV58" s="21">
        <v>64.145910000000001</v>
      </c>
      <c r="DW58" s="21">
        <v>60.191209999999998</v>
      </c>
      <c r="DX58" s="21">
        <v>59.278199999999998</v>
      </c>
      <c r="DY58" s="21">
        <v>62.317770000000003</v>
      </c>
      <c r="DZ58" s="21">
        <v>185.24356</v>
      </c>
      <c r="EA58" s="21">
        <v>193.56990999999999</v>
      </c>
      <c r="EB58" s="21">
        <v>181.74591000000001</v>
      </c>
      <c r="EC58" s="21">
        <v>179.16049000000001</v>
      </c>
      <c r="ED58" s="21">
        <v>188.67833999999999</v>
      </c>
      <c r="EE58" s="21">
        <v>98.548500000000004</v>
      </c>
      <c r="EF58" s="21">
        <v>103.24929</v>
      </c>
      <c r="EG58" s="21">
        <v>96.687719999999999</v>
      </c>
      <c r="EH58" s="21">
        <v>95.312240000000003</v>
      </c>
      <c r="EI58" s="21">
        <v>100.34392</v>
      </c>
    </row>
    <row r="59" spans="2:139" x14ac:dyDescent="0.3">
      <c r="B59" s="58" t="s">
        <v>216</v>
      </c>
      <c r="C59" s="21">
        <v>-50540.434710000001</v>
      </c>
      <c r="D59" s="21">
        <v>-52502.484669999998</v>
      </c>
      <c r="E59" s="21">
        <v>-49691.31684</v>
      </c>
      <c r="F59" s="21">
        <v>-48940.689599999998</v>
      </c>
      <c r="G59" s="21">
        <v>-51472.093079999999</v>
      </c>
      <c r="H59" s="21">
        <v>-86745.695819999994</v>
      </c>
      <c r="I59" s="21">
        <v>-90113.249649999998</v>
      </c>
      <c r="J59" s="21">
        <v>-85288.274600000004</v>
      </c>
      <c r="K59" s="21">
        <v>-83999.967569999993</v>
      </c>
      <c r="L59" s="21">
        <v>-88344.729189999998</v>
      </c>
      <c r="M59" s="21">
        <v>-77635.958910000001</v>
      </c>
      <c r="N59" s="21">
        <v>-80649.94498</v>
      </c>
      <c r="O59" s="21">
        <v>-76331.563120000006</v>
      </c>
      <c r="P59" s="21">
        <v>-75178.598910000001</v>
      </c>
      <c r="Q59" s="21">
        <v>-79067.095329999996</v>
      </c>
      <c r="R59" s="21">
        <v>-984.77250000000004</v>
      </c>
      <c r="S59" s="21">
        <v>-1039.80018</v>
      </c>
      <c r="T59" s="21">
        <v>-958.64733999999999</v>
      </c>
      <c r="U59" s="21">
        <v>-944.97920999999997</v>
      </c>
      <c r="V59" s="21">
        <v>-1033.6156800000001</v>
      </c>
      <c r="W59" s="21">
        <v>-997.20704000000001</v>
      </c>
      <c r="X59" s="21">
        <v>-1053.07</v>
      </c>
      <c r="Y59" s="21">
        <v>-970.98757000000001</v>
      </c>
      <c r="Z59" s="21">
        <v>-957.13621000000001</v>
      </c>
      <c r="AA59" s="21">
        <v>-1046.30089</v>
      </c>
      <c r="AB59" s="21">
        <v>-72035.955010000005</v>
      </c>
      <c r="AC59" s="21">
        <v>-74832.456470000005</v>
      </c>
      <c r="AD59" s="21">
        <v>-70825.678020000007</v>
      </c>
      <c r="AE59" s="21">
        <v>-69755.795989999999</v>
      </c>
      <c r="AF59" s="21">
        <v>-73363.831550000003</v>
      </c>
      <c r="AG59" s="21">
        <v>-244.40257</v>
      </c>
      <c r="AH59" s="21">
        <v>-259.20405</v>
      </c>
      <c r="AI59" s="21">
        <v>-237.68239</v>
      </c>
      <c r="AJ59" s="21">
        <v>-234.09345999999999</v>
      </c>
      <c r="AK59" s="21">
        <v>-258.61903000000001</v>
      </c>
      <c r="AL59" s="21">
        <v>-459.77904999999998</v>
      </c>
      <c r="AM59" s="21">
        <v>-481.66212999999999</v>
      </c>
      <c r="AN59" s="21">
        <v>-450.07911999999999</v>
      </c>
      <c r="AO59" s="21">
        <v>-443.26323000000002</v>
      </c>
      <c r="AP59" s="21">
        <v>-475.41696000000002</v>
      </c>
      <c r="AQ59" s="21">
        <v>-737.46506999999997</v>
      </c>
      <c r="AR59" s="21">
        <v>-769.99626000000001</v>
      </c>
      <c r="AS59" s="21">
        <v>-723.14907000000005</v>
      </c>
      <c r="AT59" s="21">
        <v>-712.20066999999995</v>
      </c>
      <c r="AU59" s="21">
        <v>-757.81862000000001</v>
      </c>
      <c r="AV59" s="21">
        <v>-1098.57438</v>
      </c>
      <c r="AW59" s="21">
        <v>-1145.7347400000001</v>
      </c>
      <c r="AX59" s="21">
        <v>-1077.9143999999999</v>
      </c>
      <c r="AY59" s="21">
        <v>-1061.54892</v>
      </c>
      <c r="AZ59" s="21">
        <v>-1126.4819</v>
      </c>
      <c r="BA59" s="21">
        <v>-873.05727999999999</v>
      </c>
      <c r="BB59" s="21">
        <v>-910.97523000000001</v>
      </c>
      <c r="BC59" s="21">
        <v>-856.41986999999995</v>
      </c>
      <c r="BD59" s="21">
        <v>-843.44735000000003</v>
      </c>
      <c r="BE59" s="21">
        <v>-895.97590000000002</v>
      </c>
      <c r="BF59" s="21">
        <v>-952.02342999999996</v>
      </c>
      <c r="BG59" s="21">
        <v>-993.16277000000002</v>
      </c>
      <c r="BH59" s="21">
        <v>-934.02304000000004</v>
      </c>
      <c r="BI59" s="21">
        <v>-919.84470999999996</v>
      </c>
      <c r="BJ59" s="21">
        <v>-976.63183000000004</v>
      </c>
      <c r="BK59" s="21">
        <v>7566.7637299999997</v>
      </c>
      <c r="BL59" s="21">
        <v>7864.0010000000002</v>
      </c>
      <c r="BM59" s="21">
        <v>7437.8997499999996</v>
      </c>
      <c r="BN59" s="21">
        <v>7323.7617600000003</v>
      </c>
      <c r="BO59" s="21">
        <v>7708.0077600000004</v>
      </c>
      <c r="BP59" s="21">
        <v>-834.30741</v>
      </c>
      <c r="BQ59" s="21">
        <v>-890.66156000000001</v>
      </c>
      <c r="BR59" s="21">
        <v>-808.55404999999996</v>
      </c>
      <c r="BS59" s="21">
        <v>-797.06069000000002</v>
      </c>
      <c r="BT59" s="21">
        <v>-891.57082000000003</v>
      </c>
      <c r="BU59" s="21">
        <v>-74.087620000000001</v>
      </c>
      <c r="BV59" s="21">
        <v>-87.677130000000005</v>
      </c>
      <c r="BW59" s="21">
        <v>-67.76473</v>
      </c>
      <c r="BX59" s="21">
        <v>-66.783169999999998</v>
      </c>
      <c r="BY59" s="21">
        <v>-94.823729999999998</v>
      </c>
      <c r="BZ59" s="21">
        <v>-1557.1401800000001</v>
      </c>
      <c r="CA59" s="21">
        <v>-1626.1782700000001</v>
      </c>
      <c r="CB59" s="21">
        <v>-1526.86421</v>
      </c>
      <c r="CC59" s="21">
        <v>-1503.6947700000001</v>
      </c>
      <c r="CD59" s="21">
        <v>-1600.5512699999999</v>
      </c>
      <c r="CE59" s="21">
        <v>22.500710000000002</v>
      </c>
      <c r="CF59" s="21">
        <v>22.195730000000001</v>
      </c>
      <c r="CG59" s="21">
        <v>-884.99474999999995</v>
      </c>
      <c r="CH59" s="21">
        <v>-938.39224999999999</v>
      </c>
      <c r="CI59" s="21">
        <v>-859.65074000000004</v>
      </c>
      <c r="CJ59" s="21">
        <v>-847.42917</v>
      </c>
      <c r="CK59" s="21">
        <v>-936.03804000000002</v>
      </c>
      <c r="CL59" s="21">
        <v>-992.24306999999999</v>
      </c>
      <c r="CM59" s="21">
        <v>-1049.5805399999999</v>
      </c>
      <c r="CN59" s="21">
        <v>-965.23603000000003</v>
      </c>
      <c r="CO59" s="21">
        <v>-951.4579</v>
      </c>
      <c r="CP59" s="21">
        <v>-1044.49848</v>
      </c>
      <c r="CQ59" s="21">
        <v>-1060.1193599999999</v>
      </c>
      <c r="CR59" s="21">
        <v>-1119.4145900000001</v>
      </c>
      <c r="CS59" s="21">
        <v>-1031.7922699999999</v>
      </c>
      <c r="CT59" s="21">
        <v>-1017.09588</v>
      </c>
      <c r="CU59" s="21">
        <v>-1113.0506800000001</v>
      </c>
      <c r="CV59" s="21">
        <v>-1070.8330000000001</v>
      </c>
      <c r="CW59" s="21">
        <v>-1129.3658499999999</v>
      </c>
      <c r="CX59" s="21">
        <v>-1042.85644</v>
      </c>
      <c r="CY59" s="21">
        <v>-1028.0282500000001</v>
      </c>
      <c r="CZ59" s="21">
        <v>-1121.8420599999999</v>
      </c>
      <c r="DA59" s="21">
        <v>-1098.79132</v>
      </c>
      <c r="DB59" s="21">
        <v>-1158.70697</v>
      </c>
      <c r="DC59" s="21">
        <v>-1070.14283</v>
      </c>
      <c r="DD59" s="21">
        <v>-1054.9266299999999</v>
      </c>
      <c r="DE59" s="21">
        <v>-1150.8576599999999</v>
      </c>
      <c r="DF59" s="21">
        <v>-1002.25895</v>
      </c>
      <c r="DG59" s="21">
        <v>-1057.7407800000001</v>
      </c>
      <c r="DH59" s="21">
        <v>-975.75280999999995</v>
      </c>
      <c r="DI59" s="21">
        <v>-961.87900999999999</v>
      </c>
      <c r="DJ59" s="21">
        <v>-1051.1982</v>
      </c>
      <c r="DK59" s="21">
        <v>-998.77557999999999</v>
      </c>
      <c r="DL59" s="21">
        <v>-1054.10744</v>
      </c>
      <c r="DM59" s="21">
        <v>-972.31246999999996</v>
      </c>
      <c r="DN59" s="21">
        <v>-958.46199000000001</v>
      </c>
      <c r="DO59" s="21">
        <v>-1047.6772699999999</v>
      </c>
      <c r="DP59" s="21">
        <v>-899.41097000000002</v>
      </c>
      <c r="DQ59" s="21">
        <v>-948.80696</v>
      </c>
      <c r="DR59" s="21">
        <v>-876.04267000000004</v>
      </c>
      <c r="DS59" s="21">
        <v>-863.54503999999997</v>
      </c>
      <c r="DT59" s="21">
        <v>-942.33443999999997</v>
      </c>
      <c r="DU59" s="21">
        <v>-660.74955</v>
      </c>
      <c r="DV59" s="21">
        <v>-693.85775999999998</v>
      </c>
      <c r="DW59" s="21">
        <v>-646.00251000000003</v>
      </c>
      <c r="DX59" s="21">
        <v>-636.22797000000003</v>
      </c>
      <c r="DY59" s="21">
        <v>-686.26282000000003</v>
      </c>
      <c r="DZ59" s="21">
        <v>-896.22321999999997</v>
      </c>
      <c r="EA59" s="21">
        <v>-948.26882000000001</v>
      </c>
      <c r="EB59" s="21">
        <v>-871.44541000000004</v>
      </c>
      <c r="EC59" s="21">
        <v>-859.03498000000002</v>
      </c>
      <c r="ED59" s="21">
        <v>-944.40968999999996</v>
      </c>
      <c r="EE59" s="21">
        <v>-848.76995999999997</v>
      </c>
      <c r="EF59" s="21">
        <v>-894.80228</v>
      </c>
      <c r="EG59" s="21">
        <v>-826.73645999999997</v>
      </c>
      <c r="EH59" s="21">
        <v>-814.96209999999996</v>
      </c>
      <c r="EI59" s="21">
        <v>-888.61242000000004</v>
      </c>
    </row>
    <row r="60" spans="2:139" x14ac:dyDescent="0.3">
      <c r="B60" s="58" t="s">
        <v>217</v>
      </c>
      <c r="C60" s="21">
        <v>-55388.908889999999</v>
      </c>
      <c r="D60" s="21">
        <v>-57539.183360000003</v>
      </c>
      <c r="E60" s="21">
        <v>-54458.332950000004</v>
      </c>
      <c r="F60" s="21">
        <v>-53635.696109999997</v>
      </c>
      <c r="G60" s="21">
        <v>-56409.943650000001</v>
      </c>
      <c r="H60" s="21">
        <v>-103469.33012</v>
      </c>
      <c r="I60" s="21">
        <v>-107486.11199999999</v>
      </c>
      <c r="J60" s="21">
        <v>-101730.93382000001</v>
      </c>
      <c r="K60" s="21">
        <v>-100194.25509000001</v>
      </c>
      <c r="L60" s="21">
        <v>-105376.63987</v>
      </c>
      <c r="M60" s="21">
        <v>-89354.242769999997</v>
      </c>
      <c r="N60" s="21">
        <v>-92823.156489999994</v>
      </c>
      <c r="O60" s="21">
        <v>-87852.962950000001</v>
      </c>
      <c r="P60" s="21">
        <v>-86525.97163</v>
      </c>
      <c r="Q60" s="21">
        <v>-91001.393299999996</v>
      </c>
      <c r="R60" s="21">
        <v>-1236.8106499999999</v>
      </c>
      <c r="S60" s="21">
        <v>-1299.73496</v>
      </c>
      <c r="T60" s="21">
        <v>-1205.9532999999999</v>
      </c>
      <c r="U60" s="21">
        <v>-1188.55618</v>
      </c>
      <c r="V60" s="21">
        <v>-1290.64239</v>
      </c>
      <c r="W60" s="21">
        <v>-1240.6601700000001</v>
      </c>
      <c r="X60" s="21">
        <v>-1304.1405199999999</v>
      </c>
      <c r="Y60" s="21">
        <v>-1209.8697199999999</v>
      </c>
      <c r="Z60" s="21">
        <v>-1192.40724</v>
      </c>
      <c r="AA60" s="21">
        <v>-1294.5782200000001</v>
      </c>
      <c r="AB60" s="21">
        <v>-83244.514039999995</v>
      </c>
      <c r="AC60" s="21">
        <v>-86476.14198</v>
      </c>
      <c r="AD60" s="21">
        <v>-81845.921910000005</v>
      </c>
      <c r="AE60" s="21">
        <v>-80609.569730000003</v>
      </c>
      <c r="AF60" s="21">
        <v>-84779.003830000001</v>
      </c>
      <c r="AG60" s="21">
        <v>-275.33548999999999</v>
      </c>
      <c r="AH60" s="21">
        <v>-290.77444000000003</v>
      </c>
      <c r="AI60" s="21">
        <v>-268.08967000000001</v>
      </c>
      <c r="AJ60" s="21">
        <v>-263.94049999999999</v>
      </c>
      <c r="AK60" s="21">
        <v>-290.20456000000001</v>
      </c>
      <c r="AL60" s="21">
        <v>-558.98126999999999</v>
      </c>
      <c r="AM60" s="21">
        <v>-584.33875999999998</v>
      </c>
      <c r="AN60" s="21">
        <v>-547.59285</v>
      </c>
      <c r="AO60" s="21">
        <v>-539.22529999999995</v>
      </c>
      <c r="AP60" s="21">
        <v>-576.51934000000006</v>
      </c>
      <c r="AQ60" s="21">
        <v>-946.18132000000003</v>
      </c>
      <c r="AR60" s="21">
        <v>-986.51388999999995</v>
      </c>
      <c r="AS60" s="21">
        <v>-928.31286999999998</v>
      </c>
      <c r="AT60" s="21">
        <v>-914.18717000000004</v>
      </c>
      <c r="AU60" s="21">
        <v>-970.46878000000004</v>
      </c>
      <c r="AV60" s="21">
        <v>-1271.1566700000001</v>
      </c>
      <c r="AW60" s="21">
        <v>-1324.6552300000001</v>
      </c>
      <c r="AX60" s="21">
        <v>-1247.5625199999999</v>
      </c>
      <c r="AY60" s="21">
        <v>-1228.5431799999999</v>
      </c>
      <c r="AZ60" s="21">
        <v>-1302.33755</v>
      </c>
      <c r="BA60" s="21">
        <v>-1105.41203</v>
      </c>
      <c r="BB60" s="21">
        <v>-1152.0617199999999</v>
      </c>
      <c r="BC60" s="21">
        <v>-1084.8183799999999</v>
      </c>
      <c r="BD60" s="21">
        <v>-1068.31513</v>
      </c>
      <c r="BE60" s="21">
        <v>-1132.70126</v>
      </c>
      <c r="BF60" s="21">
        <v>-1077.1819700000001</v>
      </c>
      <c r="BG60" s="21">
        <v>-1122.8361600000001</v>
      </c>
      <c r="BH60" s="21">
        <v>-1057.05276</v>
      </c>
      <c r="BI60" s="21">
        <v>-1040.9348299999999</v>
      </c>
      <c r="BJ60" s="21">
        <v>-1104.17578</v>
      </c>
      <c r="BK60" s="21">
        <v>12245.31443</v>
      </c>
      <c r="BL60" s="21">
        <v>12726.33431</v>
      </c>
      <c r="BM60" s="21">
        <v>12036.773499999999</v>
      </c>
      <c r="BN60" s="21">
        <v>11852.06367</v>
      </c>
      <c r="BO60" s="21">
        <v>12473.890020000001</v>
      </c>
      <c r="BP60" s="21">
        <v>-959.98195999999996</v>
      </c>
      <c r="BQ60" s="21">
        <v>-1018.82411</v>
      </c>
      <c r="BR60" s="21">
        <v>-931.87004000000002</v>
      </c>
      <c r="BS60" s="21">
        <v>-918.33119999999997</v>
      </c>
      <c r="BT60" s="21">
        <v>-1019.94134</v>
      </c>
      <c r="BU60" s="21">
        <v>-84.657910000000001</v>
      </c>
      <c r="BV60" s="21">
        <v>-97.540880000000001</v>
      </c>
      <c r="BW60" s="21">
        <v>-78.156090000000006</v>
      </c>
      <c r="BX60" s="21">
        <v>-76.816810000000004</v>
      </c>
      <c r="BY60" s="21">
        <v>-105.74460000000001</v>
      </c>
      <c r="BZ60" s="21">
        <v>-1987.8219899999999</v>
      </c>
      <c r="CA60" s="21">
        <v>-2072.9358499999998</v>
      </c>
      <c r="CB60" s="21">
        <v>-1950.2174500000001</v>
      </c>
      <c r="CC60" s="21">
        <v>-1920.46738</v>
      </c>
      <c r="CD60" s="21">
        <v>-2039.3675000000001</v>
      </c>
      <c r="CE60" s="21">
        <v>22.499079999999999</v>
      </c>
      <c r="CF60" s="21">
        <v>22.478629999999999</v>
      </c>
      <c r="CG60" s="21">
        <v>-1085.88399</v>
      </c>
      <c r="CH60" s="21">
        <v>-1144.95777</v>
      </c>
      <c r="CI60" s="21">
        <v>-1056.7685799999999</v>
      </c>
      <c r="CJ60" s="21">
        <v>-1041.50397</v>
      </c>
      <c r="CK60" s="21">
        <v>-1140.98793</v>
      </c>
      <c r="CL60" s="21">
        <v>-1245.08618</v>
      </c>
      <c r="CM60" s="21">
        <v>-1310.17841</v>
      </c>
      <c r="CN60" s="21">
        <v>-1213.33195</v>
      </c>
      <c r="CO60" s="21">
        <v>-1195.7891400000001</v>
      </c>
      <c r="CP60" s="21">
        <v>-1302.36771</v>
      </c>
      <c r="CQ60" s="21">
        <v>-1323.22001</v>
      </c>
      <c r="CR60" s="21">
        <v>-1390.66158</v>
      </c>
      <c r="CS60" s="21">
        <v>-1289.9530999999999</v>
      </c>
      <c r="CT60" s="21">
        <v>-1271.35529</v>
      </c>
      <c r="CU60" s="21">
        <v>-1381.37139</v>
      </c>
      <c r="CV60" s="21">
        <v>-1292.78556</v>
      </c>
      <c r="CW60" s="21">
        <v>-1358.0220099999999</v>
      </c>
      <c r="CX60" s="21">
        <v>-1260.6418699999999</v>
      </c>
      <c r="CY60" s="21">
        <v>-1242.50044</v>
      </c>
      <c r="CZ60" s="21">
        <v>-1348.2248999999999</v>
      </c>
      <c r="DA60" s="21">
        <v>-1328.9841899999999</v>
      </c>
      <c r="DB60" s="21">
        <v>-1395.8898899999999</v>
      </c>
      <c r="DC60" s="21">
        <v>-1296.01385</v>
      </c>
      <c r="DD60" s="21">
        <v>-1277.3652300000001</v>
      </c>
      <c r="DE60" s="21">
        <v>-1385.6405299999999</v>
      </c>
      <c r="DF60" s="21">
        <v>-1243.8709100000001</v>
      </c>
      <c r="DG60" s="21">
        <v>-1306.85528</v>
      </c>
      <c r="DH60" s="21">
        <v>-1212.82843</v>
      </c>
      <c r="DI60" s="21">
        <v>-1195.3717200000001</v>
      </c>
      <c r="DJ60" s="21">
        <v>-1297.6060199999999</v>
      </c>
      <c r="DK60" s="21">
        <v>-1215.0156500000001</v>
      </c>
      <c r="DL60" s="21">
        <v>-1276.8708999999999</v>
      </c>
      <c r="DM60" s="21">
        <v>-1184.4926700000001</v>
      </c>
      <c r="DN60" s="21">
        <v>-1167.4140199999999</v>
      </c>
      <c r="DO60" s="21">
        <v>-1268.2299399999999</v>
      </c>
      <c r="DP60" s="21">
        <v>-1108.4121</v>
      </c>
      <c r="DQ60" s="21">
        <v>-1164.3219099999999</v>
      </c>
      <c r="DR60" s="21">
        <v>-1081.11967</v>
      </c>
      <c r="DS60" s="21">
        <v>-1065.5232000000001</v>
      </c>
      <c r="DT60" s="21">
        <v>-1155.47676</v>
      </c>
      <c r="DU60" s="21">
        <v>-764.75456999999994</v>
      </c>
      <c r="DV60" s="21">
        <v>-801.16264999999999</v>
      </c>
      <c r="DW60" s="21">
        <v>-748.23742000000004</v>
      </c>
      <c r="DX60" s="21">
        <v>-736.77733000000001</v>
      </c>
      <c r="DY60" s="21">
        <v>-792.30503999999996</v>
      </c>
      <c r="DZ60" s="21">
        <v>-1118.07916</v>
      </c>
      <c r="EA60" s="21">
        <v>-1176.78042</v>
      </c>
      <c r="EB60" s="21">
        <v>-1089.1360400000001</v>
      </c>
      <c r="EC60" s="21">
        <v>-1073.4127699999999</v>
      </c>
      <c r="ED60" s="21">
        <v>-1170.6950400000001</v>
      </c>
      <c r="EE60" s="21">
        <v>-1045.48351</v>
      </c>
      <c r="EF60" s="21">
        <v>-1097.65544</v>
      </c>
      <c r="EG60" s="21">
        <v>-1019.7566</v>
      </c>
      <c r="EH60" s="21">
        <v>-1005.07092</v>
      </c>
      <c r="EI60" s="21">
        <v>-1089.2225599999999</v>
      </c>
    </row>
    <row r="61" spans="2:139" x14ac:dyDescent="0.3">
      <c r="B61" s="58" t="s">
        <v>218</v>
      </c>
      <c r="C61" s="21">
        <v>-3271.6251000000002</v>
      </c>
      <c r="D61" s="21">
        <v>-3398.6341400000001</v>
      </c>
      <c r="E61" s="21">
        <v>-3216.6592999999998</v>
      </c>
      <c r="F61" s="21">
        <v>-3168.0690800000002</v>
      </c>
      <c r="G61" s="21">
        <v>-3331.9339799999998</v>
      </c>
      <c r="H61" s="21">
        <v>-7342.1562999999996</v>
      </c>
      <c r="I61" s="21">
        <v>-7627.1860800000004</v>
      </c>
      <c r="J61" s="21">
        <v>-7218.8001599999998</v>
      </c>
      <c r="K61" s="21">
        <v>-7109.7578400000002</v>
      </c>
      <c r="L61" s="21">
        <v>-7477.4984899999999</v>
      </c>
      <c r="M61" s="21">
        <v>3742.9684499999998</v>
      </c>
      <c r="N61" s="21">
        <v>3888.2781100000002</v>
      </c>
      <c r="O61" s="21">
        <v>3680.0811899999999</v>
      </c>
      <c r="P61" s="21">
        <v>3624.4947299999999</v>
      </c>
      <c r="Q61" s="21">
        <v>3811.9660899999999</v>
      </c>
      <c r="R61" s="21">
        <v>-192.14635000000001</v>
      </c>
      <c r="S61" s="21">
        <v>-196.11993000000001</v>
      </c>
      <c r="T61" s="21">
        <v>-188.5188</v>
      </c>
      <c r="U61" s="21">
        <v>-185.83743999999999</v>
      </c>
      <c r="V61" s="21">
        <v>-196.28776999999999</v>
      </c>
      <c r="W61" s="21">
        <v>-51.216270000000002</v>
      </c>
      <c r="X61" s="21">
        <v>-49.852989999999998</v>
      </c>
      <c r="Y61" s="21">
        <v>-50.249499999999998</v>
      </c>
      <c r="Z61" s="21">
        <v>-49.53492</v>
      </c>
      <c r="AA61" s="21">
        <v>-52.634549999999997</v>
      </c>
      <c r="AB61" s="21">
        <v>1346.53837</v>
      </c>
      <c r="AC61" s="21">
        <v>1398.81222</v>
      </c>
      <c r="AD61" s="21">
        <v>1323.91517</v>
      </c>
      <c r="AE61" s="21">
        <v>1303.9163000000001</v>
      </c>
      <c r="AF61" s="21">
        <v>1371.3598199999999</v>
      </c>
      <c r="AG61" s="21">
        <v>-75.267049999999998</v>
      </c>
      <c r="AH61" s="21">
        <v>-77.110640000000004</v>
      </c>
      <c r="AI61" s="21">
        <v>-73.987020000000001</v>
      </c>
      <c r="AJ61" s="21">
        <v>-72.862430000000003</v>
      </c>
      <c r="AK61" s="21">
        <v>-76.817740000000001</v>
      </c>
      <c r="AL61" s="21">
        <v>-88.499160000000003</v>
      </c>
      <c r="AM61" s="21">
        <v>-91.162679999999995</v>
      </c>
      <c r="AN61" s="21">
        <v>-86.992130000000003</v>
      </c>
      <c r="AO61" s="21">
        <v>-85.671980000000005</v>
      </c>
      <c r="AP61" s="21">
        <v>-90.255229999999997</v>
      </c>
      <c r="AQ61" s="21">
        <v>-151.34231</v>
      </c>
      <c r="AR61" s="21">
        <v>-156.52477999999999</v>
      </c>
      <c r="AS61" s="21">
        <v>-148.76471000000001</v>
      </c>
      <c r="AT61" s="21">
        <v>-146.5094</v>
      </c>
      <c r="AU61" s="21">
        <v>-154.26488000000001</v>
      </c>
      <c r="AV61" s="21">
        <v>99.827529999999996</v>
      </c>
      <c r="AW61" s="21">
        <v>104.60911</v>
      </c>
      <c r="AX61" s="21">
        <v>98.127570000000006</v>
      </c>
      <c r="AY61" s="21">
        <v>96.636120000000005</v>
      </c>
      <c r="AZ61" s="21">
        <v>101.58128000000001</v>
      </c>
      <c r="BA61" s="21">
        <v>168.24218999999999</v>
      </c>
      <c r="BB61" s="21">
        <v>175.62034</v>
      </c>
      <c r="BC61" s="21">
        <v>165.37386000000001</v>
      </c>
      <c r="BD61" s="21">
        <v>162.86672999999999</v>
      </c>
      <c r="BE61" s="21">
        <v>171.27987999999999</v>
      </c>
      <c r="BF61" s="21">
        <v>357.6225</v>
      </c>
      <c r="BG61" s="21">
        <v>372.45872000000003</v>
      </c>
      <c r="BH61" s="21">
        <v>351.53237000000001</v>
      </c>
      <c r="BI61" s="21">
        <v>346.18984999999998</v>
      </c>
      <c r="BJ61" s="21">
        <v>364.20146999999997</v>
      </c>
      <c r="BK61" s="21">
        <v>5494.1611499999999</v>
      </c>
      <c r="BL61" s="21">
        <v>5709.9825300000002</v>
      </c>
      <c r="BM61" s="21">
        <v>5400.5941400000002</v>
      </c>
      <c r="BN61" s="21">
        <v>5317.7195300000003</v>
      </c>
      <c r="BO61" s="21">
        <v>5596.7172</v>
      </c>
      <c r="BP61" s="21">
        <v>-181.04276999999999</v>
      </c>
      <c r="BQ61" s="21">
        <v>-183.49355</v>
      </c>
      <c r="BR61" s="21">
        <v>-177.62492</v>
      </c>
      <c r="BS61" s="21">
        <v>-175.09859</v>
      </c>
      <c r="BT61" s="21">
        <v>-185.14757</v>
      </c>
      <c r="BU61" s="21">
        <v>-22.783760000000001</v>
      </c>
      <c r="BV61" s="21">
        <v>-21.515429999999999</v>
      </c>
      <c r="BW61" s="21">
        <v>-22.398250000000001</v>
      </c>
      <c r="BX61" s="21">
        <v>-22.057759999999998</v>
      </c>
      <c r="BY61" s="21">
        <v>-23.499639999999999</v>
      </c>
      <c r="BZ61" s="21">
        <v>-261.27116000000001</v>
      </c>
      <c r="CA61" s="21">
        <v>-269.91345999999999</v>
      </c>
      <c r="CB61" s="21">
        <v>-256.82278000000002</v>
      </c>
      <c r="CC61" s="21">
        <v>-252.91959</v>
      </c>
      <c r="CD61" s="21">
        <v>-266.36799000000002</v>
      </c>
      <c r="CE61" s="21">
        <v>1.6000000000000001E-4</v>
      </c>
      <c r="CF61" s="21">
        <v>-1.1E-4</v>
      </c>
      <c r="CG61" s="21">
        <v>-177.26399000000001</v>
      </c>
      <c r="CH61" s="21">
        <v>-180.16403</v>
      </c>
      <c r="CI61" s="21">
        <v>-173.91744</v>
      </c>
      <c r="CJ61" s="21">
        <v>-171.44380000000001</v>
      </c>
      <c r="CK61" s="21">
        <v>-181.19006999999999</v>
      </c>
      <c r="CL61" s="21">
        <v>-222.07304999999999</v>
      </c>
      <c r="CM61" s="21">
        <v>-226.86635000000001</v>
      </c>
      <c r="CN61" s="21">
        <v>-217.88049000000001</v>
      </c>
      <c r="CO61" s="21">
        <v>-214.78149999999999</v>
      </c>
      <c r="CP61" s="21">
        <v>-226.83409</v>
      </c>
      <c r="CQ61" s="21">
        <v>-130.92079000000001</v>
      </c>
      <c r="CR61" s="21">
        <v>-132.19553999999999</v>
      </c>
      <c r="CS61" s="21">
        <v>-128.44919999999999</v>
      </c>
      <c r="CT61" s="21">
        <v>-126.62232</v>
      </c>
      <c r="CU61" s="21">
        <v>-133.92383000000001</v>
      </c>
      <c r="CV61" s="21">
        <v>-49.700029999999998</v>
      </c>
      <c r="CW61" s="21">
        <v>-48.101080000000003</v>
      </c>
      <c r="CX61" s="21">
        <v>-48.761879999999998</v>
      </c>
      <c r="CY61" s="21">
        <v>-48.068480000000001</v>
      </c>
      <c r="CZ61" s="21">
        <v>-51.11262</v>
      </c>
      <c r="DA61" s="21">
        <v>-49.480350000000001</v>
      </c>
      <c r="DB61" s="21">
        <v>-47.815519999999999</v>
      </c>
      <c r="DC61" s="21">
        <v>-48.546349999999997</v>
      </c>
      <c r="DD61" s="21">
        <v>-47.856020000000001</v>
      </c>
      <c r="DE61" s="21">
        <v>-50.896500000000003</v>
      </c>
      <c r="DF61" s="21">
        <v>-35.988030000000002</v>
      </c>
      <c r="DG61" s="21">
        <v>-33.952939999999998</v>
      </c>
      <c r="DH61" s="21">
        <v>-35.308770000000003</v>
      </c>
      <c r="DI61" s="21">
        <v>-34.806719999999999</v>
      </c>
      <c r="DJ61" s="21">
        <v>-37.124650000000003</v>
      </c>
      <c r="DK61" s="21">
        <v>-0.10048</v>
      </c>
      <c r="DL61" s="21">
        <v>3.3330500000000001</v>
      </c>
      <c r="DM61" s="21">
        <v>-9.8790000000000003E-2</v>
      </c>
      <c r="DN61" s="21">
        <v>-9.7589999999999996E-2</v>
      </c>
      <c r="DO61" s="21">
        <v>-0.53727000000000003</v>
      </c>
      <c r="DP61" s="21">
        <v>-42.949300000000001</v>
      </c>
      <c r="DQ61" s="21">
        <v>-41.688389999999998</v>
      </c>
      <c r="DR61" s="21">
        <v>-42.138590000000001</v>
      </c>
      <c r="DS61" s="21">
        <v>-41.539360000000002</v>
      </c>
      <c r="DT61" s="21">
        <v>-44.146880000000003</v>
      </c>
      <c r="DU61" s="21">
        <v>-133.59862000000001</v>
      </c>
      <c r="DV61" s="21">
        <v>-137.33270999999999</v>
      </c>
      <c r="DW61" s="21">
        <v>-131.32373999999999</v>
      </c>
      <c r="DX61" s="21">
        <v>-129.33163999999999</v>
      </c>
      <c r="DY61" s="21">
        <v>-136.28639999999999</v>
      </c>
      <c r="DZ61" s="21">
        <v>-191.63234</v>
      </c>
      <c r="EA61" s="21">
        <v>-195.42571000000001</v>
      </c>
      <c r="EB61" s="21">
        <v>-188.0145</v>
      </c>
      <c r="EC61" s="21">
        <v>-185.34031999999999</v>
      </c>
      <c r="ED61" s="21">
        <v>-195.78414000000001</v>
      </c>
      <c r="EE61" s="21">
        <v>-29.45064</v>
      </c>
      <c r="EF61" s="21">
        <v>-27.85773</v>
      </c>
      <c r="EG61" s="21">
        <v>-28.894770000000001</v>
      </c>
      <c r="EH61" s="21">
        <v>-28.483920000000001</v>
      </c>
      <c r="EI61" s="21">
        <v>-30.363959999999999</v>
      </c>
    </row>
    <row r="62" spans="2:139" x14ac:dyDescent="0.3">
      <c r="B62" s="58" t="s">
        <v>219</v>
      </c>
      <c r="C62" s="21">
        <v>49205.032599999999</v>
      </c>
      <c r="D62" s="21">
        <v>51115.240389999999</v>
      </c>
      <c r="E62" s="21">
        <v>48378.3505</v>
      </c>
      <c r="F62" s="21">
        <v>47647.556669999998</v>
      </c>
      <c r="G62" s="21">
        <v>50112.074269999997</v>
      </c>
      <c r="H62" s="21">
        <v>96849.790120000005</v>
      </c>
      <c r="I62" s="21">
        <v>100609.59491</v>
      </c>
      <c r="J62" s="21">
        <v>95222.609230000002</v>
      </c>
      <c r="K62" s="21">
        <v>93784.240850000002</v>
      </c>
      <c r="L62" s="21">
        <v>98635.078080000007</v>
      </c>
      <c r="M62" s="21">
        <v>105653.53173</v>
      </c>
      <c r="N62" s="21">
        <v>109755.21705000001</v>
      </c>
      <c r="O62" s="21">
        <v>103878.40041</v>
      </c>
      <c r="P62" s="21">
        <v>102309.3499</v>
      </c>
      <c r="Q62" s="21">
        <v>107601.14234000001</v>
      </c>
      <c r="R62" s="21">
        <v>1009.25755</v>
      </c>
      <c r="S62" s="21">
        <v>1040.5368800000001</v>
      </c>
      <c r="T62" s="21">
        <v>990.20357999999999</v>
      </c>
      <c r="U62" s="21">
        <v>975.90102999999999</v>
      </c>
      <c r="V62" s="21">
        <v>1029.6756600000001</v>
      </c>
      <c r="W62" s="21">
        <v>1348.11788</v>
      </c>
      <c r="X62" s="21">
        <v>1392.61213</v>
      </c>
      <c r="Y62" s="21">
        <v>1322.66615</v>
      </c>
      <c r="Z62" s="21">
        <v>1303.6316300000001</v>
      </c>
      <c r="AA62" s="21">
        <v>1375.0717099999999</v>
      </c>
      <c r="AB62" s="21">
        <v>93581.132500000007</v>
      </c>
      <c r="AC62" s="21">
        <v>97214.037400000001</v>
      </c>
      <c r="AD62" s="21">
        <v>92008.874710000004</v>
      </c>
      <c r="AE62" s="21">
        <v>90619.002500000002</v>
      </c>
      <c r="AF62" s="21">
        <v>95306.162599999996</v>
      </c>
      <c r="AG62" s="21">
        <v>133.15951000000001</v>
      </c>
      <c r="AH62" s="21">
        <v>135.96244999999999</v>
      </c>
      <c r="AI62" s="21">
        <v>130.89186000000001</v>
      </c>
      <c r="AJ62" s="21">
        <v>128.80409</v>
      </c>
      <c r="AK62" s="21">
        <v>135.95559</v>
      </c>
      <c r="AL62" s="21">
        <v>459.15908999999999</v>
      </c>
      <c r="AM62" s="21">
        <v>475.42003</v>
      </c>
      <c r="AN62" s="21">
        <v>451.33467999999999</v>
      </c>
      <c r="AO62" s="21">
        <v>444.41318999999999</v>
      </c>
      <c r="AP62" s="21">
        <v>467.94889000000001</v>
      </c>
      <c r="AQ62" s="21">
        <v>748.12062000000003</v>
      </c>
      <c r="AR62" s="21">
        <v>775.83989999999994</v>
      </c>
      <c r="AS62" s="21">
        <v>735.37401999999997</v>
      </c>
      <c r="AT62" s="21">
        <v>724.15773000000002</v>
      </c>
      <c r="AU62" s="21">
        <v>762.29073000000005</v>
      </c>
      <c r="AV62" s="21">
        <v>1652.1129699999999</v>
      </c>
      <c r="AW62" s="21">
        <v>1715.16094</v>
      </c>
      <c r="AX62" s="21">
        <v>1623.9948999999999</v>
      </c>
      <c r="AY62" s="21">
        <v>1599.2341100000001</v>
      </c>
      <c r="AZ62" s="21">
        <v>1683.22524</v>
      </c>
      <c r="BA62" s="21">
        <v>1686.22903</v>
      </c>
      <c r="BB62" s="21">
        <v>1750.809</v>
      </c>
      <c r="BC62" s="21">
        <v>1657.48927</v>
      </c>
      <c r="BD62" s="21">
        <v>1632.2911300000001</v>
      </c>
      <c r="BE62" s="21">
        <v>1717.8826200000001</v>
      </c>
      <c r="BF62" s="21">
        <v>2083.3340400000002</v>
      </c>
      <c r="BG62" s="21">
        <v>2163.4843599999999</v>
      </c>
      <c r="BH62" s="21">
        <v>2047.8607300000001</v>
      </c>
      <c r="BI62" s="21">
        <v>2016.66587</v>
      </c>
      <c r="BJ62" s="21">
        <v>2122.4853600000001</v>
      </c>
      <c r="BK62" s="21">
        <v>739.78409999999997</v>
      </c>
      <c r="BL62" s="21">
        <v>768.84425999999996</v>
      </c>
      <c r="BM62" s="21">
        <v>727.18538000000001</v>
      </c>
      <c r="BN62" s="21">
        <v>716.02638000000002</v>
      </c>
      <c r="BO62" s="21">
        <v>753.59317999999996</v>
      </c>
      <c r="BP62" s="21">
        <v>666.41018999999994</v>
      </c>
      <c r="BQ62" s="21">
        <v>682.14254000000005</v>
      </c>
      <c r="BR62" s="21">
        <v>653.82965000000002</v>
      </c>
      <c r="BS62" s="21">
        <v>644.23320000000001</v>
      </c>
      <c r="BT62" s="21">
        <v>680.58614999999998</v>
      </c>
      <c r="BU62" s="21">
        <v>50.480739999999997</v>
      </c>
      <c r="BV62" s="21">
        <v>47.75</v>
      </c>
      <c r="BW62" s="21">
        <v>49.619230000000002</v>
      </c>
      <c r="BX62" s="21">
        <v>48.66525</v>
      </c>
      <c r="BY62" s="21">
        <v>52.042189999999998</v>
      </c>
      <c r="BZ62" s="21">
        <v>1718.9475</v>
      </c>
      <c r="CA62" s="21">
        <v>1782.93299</v>
      </c>
      <c r="CB62" s="21">
        <v>1689.6671200000001</v>
      </c>
      <c r="CC62" s="21">
        <v>1663.83926</v>
      </c>
      <c r="CD62" s="21">
        <v>1751.5241799999999</v>
      </c>
      <c r="CE62" s="21">
        <v>1.7899999999999999E-3</v>
      </c>
      <c r="CF62" s="21">
        <v>-0.28301999999999999</v>
      </c>
      <c r="CG62" s="21">
        <v>888.77095999999995</v>
      </c>
      <c r="CH62" s="21">
        <v>914.33775000000003</v>
      </c>
      <c r="CI62" s="21">
        <v>871.99198000000001</v>
      </c>
      <c r="CJ62" s="21">
        <v>859.34365000000003</v>
      </c>
      <c r="CK62" s="21">
        <v>907.01544999999999</v>
      </c>
      <c r="CL62" s="21">
        <v>949.92012999999997</v>
      </c>
      <c r="CM62" s="21">
        <v>978.19542999999999</v>
      </c>
      <c r="CN62" s="21">
        <v>931.98656000000005</v>
      </c>
      <c r="CO62" s="21">
        <v>918.48775999999998</v>
      </c>
      <c r="CP62" s="21">
        <v>969.28237000000001</v>
      </c>
      <c r="CQ62" s="21">
        <v>1281.85823</v>
      </c>
      <c r="CR62" s="21">
        <v>1322.8650399999999</v>
      </c>
      <c r="CS62" s="21">
        <v>1257.65761</v>
      </c>
      <c r="CT62" s="21">
        <v>1239.5316700000001</v>
      </c>
      <c r="CU62" s="21">
        <v>1307.63257</v>
      </c>
      <c r="CV62" s="21">
        <v>1410.9876200000001</v>
      </c>
      <c r="CW62" s="21">
        <v>1457.51106</v>
      </c>
      <c r="CX62" s="21">
        <v>1384.34898</v>
      </c>
      <c r="CY62" s="21">
        <v>1364.43451</v>
      </c>
      <c r="CZ62" s="21">
        <v>1439.20597</v>
      </c>
      <c r="DA62" s="21">
        <v>1435.6904999999999</v>
      </c>
      <c r="DB62" s="21">
        <v>1483.0374400000001</v>
      </c>
      <c r="DC62" s="21">
        <v>1408.5854899999999</v>
      </c>
      <c r="DD62" s="21">
        <v>1388.32196</v>
      </c>
      <c r="DE62" s="21">
        <v>1464.4025799999999</v>
      </c>
      <c r="DF62" s="21">
        <v>1390.6893399999999</v>
      </c>
      <c r="DG62" s="21">
        <v>1436.6344099999999</v>
      </c>
      <c r="DH62" s="21">
        <v>1364.4339199999999</v>
      </c>
      <c r="DI62" s="21">
        <v>1344.8076599999999</v>
      </c>
      <c r="DJ62" s="21">
        <v>1418.4913200000001</v>
      </c>
      <c r="DK62" s="21">
        <v>1440.8629800000001</v>
      </c>
      <c r="DL62" s="21">
        <v>1488.70003</v>
      </c>
      <c r="DM62" s="21">
        <v>1413.66023</v>
      </c>
      <c r="DN62" s="21">
        <v>1393.3343299999999</v>
      </c>
      <c r="DO62" s="21">
        <v>1469.61805</v>
      </c>
      <c r="DP62" s="21">
        <v>1233.2926399999999</v>
      </c>
      <c r="DQ62" s="21">
        <v>1274.2948699999999</v>
      </c>
      <c r="DR62" s="21">
        <v>1210.0087000000001</v>
      </c>
      <c r="DS62" s="21">
        <v>1192.60878</v>
      </c>
      <c r="DT62" s="21">
        <v>1257.89825</v>
      </c>
      <c r="DU62" s="21">
        <v>557.75662999999997</v>
      </c>
      <c r="DV62" s="21">
        <v>576.36262999999997</v>
      </c>
      <c r="DW62" s="21">
        <v>548.25081999999998</v>
      </c>
      <c r="DX62" s="21">
        <v>539.79890999999998</v>
      </c>
      <c r="DY62" s="21">
        <v>568.57766000000004</v>
      </c>
      <c r="DZ62" s="21">
        <v>885.30298000000005</v>
      </c>
      <c r="EA62" s="21">
        <v>911.47457999999995</v>
      </c>
      <c r="EB62" s="21">
        <v>868.58933000000002</v>
      </c>
      <c r="EC62" s="21">
        <v>856.01220000000001</v>
      </c>
      <c r="ED62" s="21">
        <v>903.37049999999999</v>
      </c>
      <c r="EE62" s="21">
        <v>1160.0599400000001</v>
      </c>
      <c r="EF62" s="21">
        <v>1198.6603</v>
      </c>
      <c r="EG62" s="21">
        <v>1138.1586</v>
      </c>
      <c r="EH62" s="21">
        <v>1121.7971199999999</v>
      </c>
      <c r="EI62" s="21">
        <v>1183.2003999999999</v>
      </c>
    </row>
    <row r="63" spans="2:139" x14ac:dyDescent="0.3">
      <c r="B63" s="58" t="s">
        <v>220</v>
      </c>
      <c r="C63" s="21">
        <v>36741.65064</v>
      </c>
      <c r="D63" s="21">
        <v>38168.012609999998</v>
      </c>
      <c r="E63" s="21">
        <v>36124.362860000001</v>
      </c>
      <c r="F63" s="21">
        <v>35578.675360000001</v>
      </c>
      <c r="G63" s="21">
        <v>37418.943310000002</v>
      </c>
      <c r="H63" s="21">
        <v>66059.017110000001</v>
      </c>
      <c r="I63" s="21">
        <v>68623.493589999998</v>
      </c>
      <c r="J63" s="21">
        <v>64949.154399999999</v>
      </c>
      <c r="K63" s="21">
        <v>63968.076370000002</v>
      </c>
      <c r="L63" s="21">
        <v>67276.721019999997</v>
      </c>
      <c r="M63" s="21">
        <v>58246.86535</v>
      </c>
      <c r="N63" s="21">
        <v>60508.12732</v>
      </c>
      <c r="O63" s="21">
        <v>57268.234219999998</v>
      </c>
      <c r="P63" s="21">
        <v>56403.21559</v>
      </c>
      <c r="Q63" s="21">
        <v>59320.584430000003</v>
      </c>
      <c r="R63" s="21">
        <v>654.66166999999996</v>
      </c>
      <c r="S63" s="21">
        <v>672.80552999999998</v>
      </c>
      <c r="T63" s="21">
        <v>642.30132000000003</v>
      </c>
      <c r="U63" s="21">
        <v>633.16480999999999</v>
      </c>
      <c r="V63" s="21">
        <v>668.17088999999999</v>
      </c>
      <c r="W63" s="21">
        <v>682.55975000000001</v>
      </c>
      <c r="X63" s="21">
        <v>701.96750999999995</v>
      </c>
      <c r="Y63" s="21">
        <v>669.67268000000001</v>
      </c>
      <c r="Z63" s="21">
        <v>660.14683000000002</v>
      </c>
      <c r="AA63" s="21">
        <v>696.59969999999998</v>
      </c>
      <c r="AB63" s="21">
        <v>54289.756379999999</v>
      </c>
      <c r="AC63" s="21">
        <v>56397.33423</v>
      </c>
      <c r="AD63" s="21">
        <v>53377.633500000004</v>
      </c>
      <c r="AE63" s="21">
        <v>52571.319000000003</v>
      </c>
      <c r="AF63" s="21">
        <v>55290.50793</v>
      </c>
      <c r="AG63" s="21">
        <v>127.87503</v>
      </c>
      <c r="AH63" s="21">
        <v>130.62443999999999</v>
      </c>
      <c r="AI63" s="21">
        <v>125.69689</v>
      </c>
      <c r="AJ63" s="21">
        <v>123.7864</v>
      </c>
      <c r="AK63" s="21">
        <v>130.55233000000001</v>
      </c>
      <c r="AL63" s="21">
        <v>323.05448999999999</v>
      </c>
      <c r="AM63" s="21">
        <v>334.08229</v>
      </c>
      <c r="AN63" s="21">
        <v>317.54888999999997</v>
      </c>
      <c r="AO63" s="21">
        <v>312.73009000000002</v>
      </c>
      <c r="AP63" s="21">
        <v>329.29075</v>
      </c>
      <c r="AQ63" s="21">
        <v>484.71728000000002</v>
      </c>
      <c r="AR63" s="21">
        <v>502.19600000000003</v>
      </c>
      <c r="AS63" s="21">
        <v>476.45807000000002</v>
      </c>
      <c r="AT63" s="21">
        <v>469.23493999999999</v>
      </c>
      <c r="AU63" s="21">
        <v>493.95882999999998</v>
      </c>
      <c r="AV63" s="21">
        <v>816.02674999999999</v>
      </c>
      <c r="AW63" s="21">
        <v>846.34244000000001</v>
      </c>
      <c r="AX63" s="21">
        <v>802.13774000000001</v>
      </c>
      <c r="AY63" s="21">
        <v>789.94570999999996</v>
      </c>
      <c r="AZ63" s="21">
        <v>831.49872000000005</v>
      </c>
      <c r="BA63" s="21">
        <v>474.13959</v>
      </c>
      <c r="BB63" s="21">
        <v>491.20688999999999</v>
      </c>
      <c r="BC63" s="21">
        <v>466.05770000000001</v>
      </c>
      <c r="BD63" s="21">
        <v>458.99203999999997</v>
      </c>
      <c r="BE63" s="21">
        <v>483.17788000000002</v>
      </c>
      <c r="BF63" s="21">
        <v>371.21569</v>
      </c>
      <c r="BG63" s="21">
        <v>384.21082000000001</v>
      </c>
      <c r="BH63" s="21">
        <v>364.89411999999999</v>
      </c>
      <c r="BI63" s="21">
        <v>359.34850999999998</v>
      </c>
      <c r="BJ63" s="21">
        <v>378.35786999999999</v>
      </c>
      <c r="BK63" s="21">
        <v>-655.95626000000004</v>
      </c>
      <c r="BL63" s="21">
        <v>-681.72349999999994</v>
      </c>
      <c r="BM63" s="21">
        <v>-644.78515000000004</v>
      </c>
      <c r="BN63" s="21">
        <v>-634.89062999999999</v>
      </c>
      <c r="BO63" s="21">
        <v>-668.20057999999995</v>
      </c>
      <c r="BP63" s="21">
        <v>491.84652</v>
      </c>
      <c r="BQ63" s="21">
        <v>501.50493999999998</v>
      </c>
      <c r="BR63" s="21">
        <v>482.56009999999998</v>
      </c>
      <c r="BS63" s="21">
        <v>475.69571999999999</v>
      </c>
      <c r="BT63" s="21">
        <v>502.56601999999998</v>
      </c>
      <c r="BU63" s="21">
        <v>47.472059999999999</v>
      </c>
      <c r="BV63" s="21">
        <v>44.921950000000002</v>
      </c>
      <c r="BW63" s="21">
        <v>46.660850000000003</v>
      </c>
      <c r="BX63" s="21">
        <v>45.951819999999998</v>
      </c>
      <c r="BY63" s="21">
        <v>48.93712</v>
      </c>
      <c r="BZ63" s="21">
        <v>1053.1516200000001</v>
      </c>
      <c r="CA63" s="21">
        <v>1091.2062000000001</v>
      </c>
      <c r="CB63" s="21">
        <v>1035.2111600000001</v>
      </c>
      <c r="CC63" s="21">
        <v>1019.47836</v>
      </c>
      <c r="CD63" s="21">
        <v>1073.2586200000001</v>
      </c>
      <c r="CE63" s="21">
        <v>1.6000000000000001E-4</v>
      </c>
      <c r="CF63" s="21">
        <v>-1.1E-4</v>
      </c>
      <c r="CG63" s="21">
        <v>626.35592999999994</v>
      </c>
      <c r="CH63" s="21">
        <v>642.39498000000003</v>
      </c>
      <c r="CI63" s="21">
        <v>614.52999</v>
      </c>
      <c r="CJ63" s="21">
        <v>605.78846999999996</v>
      </c>
      <c r="CK63" s="21">
        <v>639.46186999999998</v>
      </c>
      <c r="CL63" s="21">
        <v>658.92341999999996</v>
      </c>
      <c r="CM63" s="21">
        <v>676.55093999999997</v>
      </c>
      <c r="CN63" s="21">
        <v>646.48258999999996</v>
      </c>
      <c r="CO63" s="21">
        <v>637.28657999999996</v>
      </c>
      <c r="CP63" s="21">
        <v>672.59918000000005</v>
      </c>
      <c r="CQ63" s="21">
        <v>759.94628</v>
      </c>
      <c r="CR63" s="21">
        <v>781.44168000000002</v>
      </c>
      <c r="CS63" s="21">
        <v>745.59811999999999</v>
      </c>
      <c r="CT63" s="21">
        <v>734.99225000000001</v>
      </c>
      <c r="CU63" s="21">
        <v>775.57437000000004</v>
      </c>
      <c r="CV63" s="21">
        <v>788.30084999999997</v>
      </c>
      <c r="CW63" s="21">
        <v>811.40885000000003</v>
      </c>
      <c r="CX63" s="21">
        <v>773.41737999999998</v>
      </c>
      <c r="CY63" s="21">
        <v>762.41582000000005</v>
      </c>
      <c r="CZ63" s="21">
        <v>804.42992000000004</v>
      </c>
      <c r="DA63" s="21">
        <v>768.11541999999997</v>
      </c>
      <c r="DB63" s="21">
        <v>790.33141000000001</v>
      </c>
      <c r="DC63" s="21">
        <v>753.61305000000004</v>
      </c>
      <c r="DD63" s="21">
        <v>742.89319</v>
      </c>
      <c r="DE63" s="21">
        <v>783.87023999999997</v>
      </c>
      <c r="DF63" s="21">
        <v>660.65337999999997</v>
      </c>
      <c r="DG63" s="21">
        <v>679.04821000000004</v>
      </c>
      <c r="DH63" s="21">
        <v>648.17992000000004</v>
      </c>
      <c r="DI63" s="21">
        <v>638.95979</v>
      </c>
      <c r="DJ63" s="21">
        <v>674.29457000000002</v>
      </c>
      <c r="DK63" s="21">
        <v>626.35663</v>
      </c>
      <c r="DL63" s="21">
        <v>643.40239999999994</v>
      </c>
      <c r="DM63" s="21">
        <v>614.53069000000005</v>
      </c>
      <c r="DN63" s="21">
        <v>605.78918999999996</v>
      </c>
      <c r="DO63" s="21">
        <v>639.32061999999996</v>
      </c>
      <c r="DP63" s="21">
        <v>681.19834000000003</v>
      </c>
      <c r="DQ63" s="21">
        <v>701.41196000000002</v>
      </c>
      <c r="DR63" s="21">
        <v>668.33699999999999</v>
      </c>
      <c r="DS63" s="21">
        <v>658.83018000000004</v>
      </c>
      <c r="DT63" s="21">
        <v>695.08983000000001</v>
      </c>
      <c r="DU63" s="21">
        <v>402.69776000000002</v>
      </c>
      <c r="DV63" s="21">
        <v>415.42261999999999</v>
      </c>
      <c r="DW63" s="21">
        <v>395.83366999999998</v>
      </c>
      <c r="DX63" s="21">
        <v>389.82931000000002</v>
      </c>
      <c r="DY63" s="21">
        <v>410.59955000000002</v>
      </c>
      <c r="DZ63" s="21">
        <v>620.98307999999997</v>
      </c>
      <c r="EA63" s="21">
        <v>637.50689999999997</v>
      </c>
      <c r="EB63" s="21">
        <v>609.25858000000005</v>
      </c>
      <c r="EC63" s="21">
        <v>600.59207000000004</v>
      </c>
      <c r="ED63" s="21">
        <v>633.88239999999996</v>
      </c>
      <c r="EE63" s="21">
        <v>587.81178999999997</v>
      </c>
      <c r="EF63" s="21">
        <v>604.82322999999997</v>
      </c>
      <c r="EG63" s="21">
        <v>576.71361999999999</v>
      </c>
      <c r="EH63" s="21">
        <v>568.51008999999999</v>
      </c>
      <c r="EI63" s="21">
        <v>599.85227999999995</v>
      </c>
    </row>
    <row r="64" spans="2:139" x14ac:dyDescent="0.3">
      <c r="B64" s="58" t="s">
        <v>221</v>
      </c>
      <c r="C64" s="21">
        <v>49156.175580000003</v>
      </c>
      <c r="D64" s="21">
        <v>51064.486669999998</v>
      </c>
      <c r="E64" s="21">
        <v>48330.314310000002</v>
      </c>
      <c r="F64" s="21">
        <v>47600.24611</v>
      </c>
      <c r="G64" s="21">
        <v>50062.316619999998</v>
      </c>
      <c r="H64" s="21">
        <v>73683.703529999999</v>
      </c>
      <c r="I64" s="21">
        <v>76544.177890000006</v>
      </c>
      <c r="J64" s="21">
        <v>72445.737869999997</v>
      </c>
      <c r="K64" s="21">
        <v>71351.421520000004</v>
      </c>
      <c r="L64" s="21">
        <v>75041.957680000007</v>
      </c>
      <c r="M64" s="21">
        <v>43995.125529999998</v>
      </c>
      <c r="N64" s="21">
        <v>45703.105920000002</v>
      </c>
      <c r="O64" s="21">
        <v>43255.944130000003</v>
      </c>
      <c r="P64" s="21">
        <v>42602.576730000001</v>
      </c>
      <c r="Q64" s="21">
        <v>44806.128929999999</v>
      </c>
      <c r="R64" s="21">
        <v>613.77472</v>
      </c>
      <c r="S64" s="21">
        <v>573.27140999999995</v>
      </c>
      <c r="T64" s="21">
        <v>647.19746999999995</v>
      </c>
      <c r="U64" s="21">
        <v>643.48107000000005</v>
      </c>
      <c r="V64" s="21">
        <v>580.45858999999996</v>
      </c>
      <c r="W64" s="21">
        <v>348.61340000000001</v>
      </c>
      <c r="X64" s="21">
        <v>298.51537999999999</v>
      </c>
      <c r="Y64" s="21">
        <v>386.07294000000002</v>
      </c>
      <c r="Z64" s="21">
        <v>386.16311999999999</v>
      </c>
      <c r="AA64" s="21">
        <v>310.26634999999999</v>
      </c>
      <c r="AB64" s="21">
        <v>46573.104440000003</v>
      </c>
      <c r="AC64" s="21">
        <v>48381.114820000003</v>
      </c>
      <c r="AD64" s="21">
        <v>45790.629130000001</v>
      </c>
      <c r="AE64" s="21">
        <v>45098.922769999997</v>
      </c>
      <c r="AF64" s="21">
        <v>47431.6109</v>
      </c>
      <c r="AG64" s="21">
        <v>168.90053</v>
      </c>
      <c r="AH64" s="21">
        <v>156.43185</v>
      </c>
      <c r="AI64" s="21">
        <v>180.93843000000001</v>
      </c>
      <c r="AJ64" s="21">
        <v>180.50617</v>
      </c>
      <c r="AK64" s="21">
        <v>158.40178</v>
      </c>
      <c r="AL64" s="21">
        <v>366.78019999999998</v>
      </c>
      <c r="AM64" s="21">
        <v>367.17971999999997</v>
      </c>
      <c r="AN64" s="21">
        <v>371.41915999999998</v>
      </c>
      <c r="AO64" s="21">
        <v>367.46593999999999</v>
      </c>
      <c r="AP64" s="21">
        <v>363.59127999999998</v>
      </c>
      <c r="AQ64" s="21">
        <v>476.03075999999999</v>
      </c>
      <c r="AR64" s="21">
        <v>481.58483000000001</v>
      </c>
      <c r="AS64" s="21">
        <v>478.18234999999999</v>
      </c>
      <c r="AT64" s="21">
        <v>472.52003000000002</v>
      </c>
      <c r="AU64" s="21">
        <v>475.50713000000002</v>
      </c>
      <c r="AV64" s="21">
        <v>337.37419999999997</v>
      </c>
      <c r="AW64" s="21">
        <v>335.89945999999998</v>
      </c>
      <c r="AX64" s="21">
        <v>343.18394999999998</v>
      </c>
      <c r="AY64" s="21">
        <v>339.76384999999999</v>
      </c>
      <c r="AZ64" s="21">
        <v>333.14668999999998</v>
      </c>
      <c r="BA64" s="21">
        <v>-320.43419999999998</v>
      </c>
      <c r="BB64" s="21">
        <v>-346.15773999999999</v>
      </c>
      <c r="BC64" s="21">
        <v>-304.73509999999999</v>
      </c>
      <c r="BD64" s="21">
        <v>-298.53759000000002</v>
      </c>
      <c r="BE64" s="21">
        <v>-335.81975999999997</v>
      </c>
      <c r="BF64" s="21">
        <v>-725.41880000000003</v>
      </c>
      <c r="BG64" s="21">
        <v>-767.39391000000001</v>
      </c>
      <c r="BH64" s="21">
        <v>-702.52089999999998</v>
      </c>
      <c r="BI64" s="21">
        <v>-690.19452999999999</v>
      </c>
      <c r="BJ64" s="21">
        <v>-748.61560999999995</v>
      </c>
      <c r="BK64" s="21">
        <v>-544.24584000000004</v>
      </c>
      <c r="BL64" s="21">
        <v>-565.62487999999996</v>
      </c>
      <c r="BM64" s="21">
        <v>-534.97718999999995</v>
      </c>
      <c r="BN64" s="21">
        <v>-526.76772000000005</v>
      </c>
      <c r="BO64" s="21">
        <v>-554.40493000000004</v>
      </c>
      <c r="BP64" s="21">
        <v>585.73582999999996</v>
      </c>
      <c r="BQ64" s="21">
        <v>520.46304999999995</v>
      </c>
      <c r="BR64" s="21">
        <v>636.20416999999998</v>
      </c>
      <c r="BS64" s="21">
        <v>635.06307000000004</v>
      </c>
      <c r="BT64" s="21">
        <v>535.13526999999999</v>
      </c>
      <c r="BU64" s="21">
        <v>51.296779999999998</v>
      </c>
      <c r="BV64" s="21">
        <v>15.26159</v>
      </c>
      <c r="BW64" s="21">
        <v>80.217230000000001</v>
      </c>
      <c r="BX64" s="21">
        <v>83.710040000000006</v>
      </c>
      <c r="BY64" s="21">
        <v>24.93684</v>
      </c>
      <c r="BZ64" s="21">
        <v>896.46263999999996</v>
      </c>
      <c r="CA64" s="21">
        <v>903.22466999999995</v>
      </c>
      <c r="CB64" s="21">
        <v>903.40373</v>
      </c>
      <c r="CC64" s="21">
        <v>893.16832999999997</v>
      </c>
      <c r="CD64" s="21">
        <v>892.79988000000003</v>
      </c>
      <c r="CE64" s="21">
        <v>77.975729999999999</v>
      </c>
      <c r="CF64" s="21">
        <v>84.317440000000005</v>
      </c>
      <c r="CG64" s="21">
        <v>675.01855</v>
      </c>
      <c r="CH64" s="21">
        <v>627.71475999999996</v>
      </c>
      <c r="CI64" s="21">
        <v>714.29458</v>
      </c>
      <c r="CJ64" s="21">
        <v>710.66107</v>
      </c>
      <c r="CK64" s="21">
        <v>636.73410999999999</v>
      </c>
      <c r="CL64" s="21">
        <v>702.19641000000001</v>
      </c>
      <c r="CM64" s="21">
        <v>658.35217</v>
      </c>
      <c r="CN64" s="21">
        <v>738.34087</v>
      </c>
      <c r="CO64" s="21">
        <v>733.87238000000002</v>
      </c>
      <c r="CP64" s="21">
        <v>665.70271000000002</v>
      </c>
      <c r="CQ64" s="21">
        <v>542.89876000000004</v>
      </c>
      <c r="CR64" s="21">
        <v>493.89346999999998</v>
      </c>
      <c r="CS64" s="21">
        <v>582.22285999999997</v>
      </c>
      <c r="CT64" s="21">
        <v>580.02554999999995</v>
      </c>
      <c r="CU64" s="21">
        <v>504.27325000000002</v>
      </c>
      <c r="CV64" s="21">
        <v>485.19448999999997</v>
      </c>
      <c r="CW64" s="21">
        <v>438.27388000000002</v>
      </c>
      <c r="CX64" s="21">
        <v>522.96166000000005</v>
      </c>
      <c r="CY64" s="21">
        <v>521.41516000000001</v>
      </c>
      <c r="CZ64" s="21">
        <v>448.61955</v>
      </c>
      <c r="DA64" s="21">
        <v>458.09958999999998</v>
      </c>
      <c r="DB64" s="21">
        <v>409.04309000000001</v>
      </c>
      <c r="DC64" s="21">
        <v>497.25803999999999</v>
      </c>
      <c r="DD64" s="21">
        <v>496.18878999999998</v>
      </c>
      <c r="DE64" s="21">
        <v>420.23334</v>
      </c>
      <c r="DF64" s="21">
        <v>286.50841000000003</v>
      </c>
      <c r="DG64" s="21">
        <v>233.75529</v>
      </c>
      <c r="DH64" s="21">
        <v>326.86045999999999</v>
      </c>
      <c r="DI64" s="21">
        <v>327.95850000000002</v>
      </c>
      <c r="DJ64" s="21">
        <v>247.3663</v>
      </c>
      <c r="DK64" s="21">
        <v>205.58637999999999</v>
      </c>
      <c r="DL64" s="21">
        <v>149.97051999999999</v>
      </c>
      <c r="DM64" s="21">
        <v>246.9161</v>
      </c>
      <c r="DN64" s="21">
        <v>248.94474</v>
      </c>
      <c r="DO64" s="21">
        <v>164.91069999999999</v>
      </c>
      <c r="DP64" s="21">
        <v>377.61552999999998</v>
      </c>
      <c r="DQ64" s="21">
        <v>337.43511999999998</v>
      </c>
      <c r="DR64" s="21">
        <v>408.60789</v>
      </c>
      <c r="DS64" s="21">
        <v>407.45382000000001</v>
      </c>
      <c r="DT64" s="21">
        <v>346.27411999999998</v>
      </c>
      <c r="DU64" s="21">
        <v>492.15854999999999</v>
      </c>
      <c r="DV64" s="21">
        <v>485.38702999999998</v>
      </c>
      <c r="DW64" s="21">
        <v>504.0908</v>
      </c>
      <c r="DX64" s="21">
        <v>499.58096</v>
      </c>
      <c r="DY64" s="21">
        <v>482.63580999999999</v>
      </c>
      <c r="DZ64" s="21">
        <v>669.23761000000002</v>
      </c>
      <c r="EA64" s="21">
        <v>628.40849000000003</v>
      </c>
      <c r="EB64" s="21">
        <v>703.49266999999998</v>
      </c>
      <c r="EC64" s="21">
        <v>699.25818000000004</v>
      </c>
      <c r="ED64" s="21">
        <v>635.41435999999999</v>
      </c>
      <c r="EE64" s="21">
        <v>295.99554000000001</v>
      </c>
      <c r="EF64" s="21">
        <v>256.89737000000002</v>
      </c>
      <c r="EG64" s="21">
        <v>326.23566</v>
      </c>
      <c r="EH64" s="21">
        <v>325.99149</v>
      </c>
      <c r="EI64" s="21">
        <v>266.23795999999999</v>
      </c>
    </row>
    <row r="65" spans="2:139" x14ac:dyDescent="0.3">
      <c r="B65" s="58" t="s">
        <v>222</v>
      </c>
      <c r="C65" s="21">
        <v>26712.69241</v>
      </c>
      <c r="D65" s="21">
        <v>27749.716280000001</v>
      </c>
      <c r="E65" s="21">
        <v>26263.898799999999</v>
      </c>
      <c r="F65" s="21">
        <v>25867.161520000001</v>
      </c>
      <c r="G65" s="21">
        <v>27205.112069999999</v>
      </c>
      <c r="H65" s="21">
        <v>32337.281480000001</v>
      </c>
      <c r="I65" s="21">
        <v>33592.646780000003</v>
      </c>
      <c r="J65" s="21">
        <v>31793.98029</v>
      </c>
      <c r="K65" s="21">
        <v>31313.72191</v>
      </c>
      <c r="L65" s="21">
        <v>32933.373220000001</v>
      </c>
      <c r="M65" s="21">
        <v>16409.858769999999</v>
      </c>
      <c r="N65" s="21">
        <v>17046.922920000001</v>
      </c>
      <c r="O65" s="21">
        <v>16134.14954</v>
      </c>
      <c r="P65" s="21">
        <v>15890.44829</v>
      </c>
      <c r="Q65" s="21">
        <v>16712.357090000001</v>
      </c>
      <c r="R65" s="21">
        <v>114.65035</v>
      </c>
      <c r="S65" s="21">
        <v>61.040460000000003</v>
      </c>
      <c r="T65" s="21">
        <v>157.20399</v>
      </c>
      <c r="U65" s="21">
        <v>160.63623000000001</v>
      </c>
      <c r="V65" s="21">
        <v>71.290239999999997</v>
      </c>
      <c r="W65" s="21">
        <v>25.61712</v>
      </c>
      <c r="X65" s="21">
        <v>-31.12229</v>
      </c>
      <c r="Y65" s="21">
        <v>68.985079999999996</v>
      </c>
      <c r="Z65" s="21">
        <v>73.779030000000006</v>
      </c>
      <c r="AA65" s="21">
        <v>-19.47296</v>
      </c>
      <c r="AB65" s="21">
        <v>19435.874179999999</v>
      </c>
      <c r="AC65" s="21">
        <v>20190.392540000001</v>
      </c>
      <c r="AD65" s="21">
        <v>19109.33181</v>
      </c>
      <c r="AE65" s="21">
        <v>18820.669119999999</v>
      </c>
      <c r="AF65" s="21">
        <v>19794.145840000001</v>
      </c>
      <c r="AG65" s="21">
        <v>51.211399999999998</v>
      </c>
      <c r="AH65" s="21">
        <v>35.975859999999997</v>
      </c>
      <c r="AI65" s="21">
        <v>65.241839999999996</v>
      </c>
      <c r="AJ65" s="21">
        <v>66.664860000000004</v>
      </c>
      <c r="AK65" s="21">
        <v>38.287399999999998</v>
      </c>
      <c r="AL65" s="21">
        <v>140.57490000000001</v>
      </c>
      <c r="AM65" s="21">
        <v>133.46100999999999</v>
      </c>
      <c r="AN65" s="21">
        <v>149.0478</v>
      </c>
      <c r="AO65" s="21">
        <v>148.53832</v>
      </c>
      <c r="AP65" s="21">
        <v>133.01295999999999</v>
      </c>
      <c r="AQ65" s="21">
        <v>90.665490000000005</v>
      </c>
      <c r="AR65" s="21">
        <v>82.388210000000001</v>
      </c>
      <c r="AS65" s="21">
        <v>99.348100000000002</v>
      </c>
      <c r="AT65" s="21">
        <v>99.491280000000003</v>
      </c>
      <c r="AU65" s="21">
        <v>82.821839999999995</v>
      </c>
      <c r="AV65" s="21">
        <v>50.639279999999999</v>
      </c>
      <c r="AW65" s="21">
        <v>39.345179999999999</v>
      </c>
      <c r="AX65" s="21">
        <v>61.30312</v>
      </c>
      <c r="AY65" s="21">
        <v>62.239640000000001</v>
      </c>
      <c r="AZ65" s="21">
        <v>40.895159999999997</v>
      </c>
      <c r="BA65" s="21">
        <v>-422.68410999999998</v>
      </c>
      <c r="BB65" s="21">
        <v>-451.15388000000002</v>
      </c>
      <c r="BC65" s="21">
        <v>-405.25173999999998</v>
      </c>
      <c r="BD65" s="21">
        <v>-397.46323999999998</v>
      </c>
      <c r="BE65" s="21">
        <v>-440.12878999999998</v>
      </c>
      <c r="BF65" s="21">
        <v>-902.63277000000005</v>
      </c>
      <c r="BG65" s="21">
        <v>-950.27389000000005</v>
      </c>
      <c r="BH65" s="21">
        <v>-876.73356999999999</v>
      </c>
      <c r="BI65" s="21">
        <v>-861.69200000000001</v>
      </c>
      <c r="BJ65" s="21">
        <v>-929.29327999999998</v>
      </c>
      <c r="BK65" s="21">
        <v>-3294.4011500000001</v>
      </c>
      <c r="BL65" s="21">
        <v>-3423.81167</v>
      </c>
      <c r="BM65" s="21">
        <v>-3238.2966299999998</v>
      </c>
      <c r="BN65" s="21">
        <v>-3188.6034800000002</v>
      </c>
      <c r="BO65" s="21">
        <v>-3355.8956699999999</v>
      </c>
      <c r="BP65" s="21">
        <v>183.64399</v>
      </c>
      <c r="BQ65" s="21">
        <v>110.73107</v>
      </c>
      <c r="BR65" s="21">
        <v>241.46741</v>
      </c>
      <c r="BS65" s="21">
        <v>246.20681999999999</v>
      </c>
      <c r="BT65" s="21">
        <v>124.52291</v>
      </c>
      <c r="BU65" s="21">
        <v>12.995950000000001</v>
      </c>
      <c r="BV65" s="21">
        <v>-20.96021</v>
      </c>
      <c r="BW65" s="21">
        <v>42.564450000000001</v>
      </c>
      <c r="BX65" s="21">
        <v>46.829070000000002</v>
      </c>
      <c r="BY65" s="21">
        <v>-14.55039</v>
      </c>
      <c r="BZ65" s="21">
        <v>126.29992</v>
      </c>
      <c r="CA65" s="21">
        <v>105.57640000000001</v>
      </c>
      <c r="CB65" s="21">
        <v>146.29012</v>
      </c>
      <c r="CC65" s="21">
        <v>147.6985</v>
      </c>
      <c r="CD65" s="21">
        <v>107.95941999999999</v>
      </c>
      <c r="CE65" s="21">
        <v>77.974100000000007</v>
      </c>
      <c r="CF65" s="21">
        <v>84.600809999999996</v>
      </c>
      <c r="CG65" s="21">
        <v>231.40469999999999</v>
      </c>
      <c r="CH65" s="21">
        <v>173.91809000000001</v>
      </c>
      <c r="CI65" s="21">
        <v>278.79577999999998</v>
      </c>
      <c r="CJ65" s="21">
        <v>281.56774000000001</v>
      </c>
      <c r="CK65" s="21">
        <v>183.99576999999999</v>
      </c>
      <c r="CL65" s="21">
        <v>179.01195999999999</v>
      </c>
      <c r="CM65" s="21">
        <v>121.7118</v>
      </c>
      <c r="CN65" s="21">
        <v>224.72739000000001</v>
      </c>
      <c r="CO65" s="21">
        <v>227.76646</v>
      </c>
      <c r="CP65" s="21">
        <v>131.95474999999999</v>
      </c>
      <c r="CQ65" s="21">
        <v>54.928980000000003</v>
      </c>
      <c r="CR65" s="21">
        <v>-6.2074999999999996</v>
      </c>
      <c r="CS65" s="21">
        <v>103.17975</v>
      </c>
      <c r="CT65" s="21">
        <v>107.99427</v>
      </c>
      <c r="CU65" s="21">
        <v>6.3985300000000001</v>
      </c>
      <c r="CV65" s="21">
        <v>66.025270000000006</v>
      </c>
      <c r="CW65" s="21">
        <v>9.1393699999999995</v>
      </c>
      <c r="CX65" s="21">
        <v>111.46039</v>
      </c>
      <c r="CY65" s="21">
        <v>115.95609</v>
      </c>
      <c r="CZ65" s="21">
        <v>20.869980000000002</v>
      </c>
      <c r="DA65" s="21">
        <v>81.644069999999999</v>
      </c>
      <c r="DB65" s="21">
        <v>24.325839999999999</v>
      </c>
      <c r="DC65" s="21">
        <v>127.68895000000001</v>
      </c>
      <c r="DD65" s="21">
        <v>132.07284999999999</v>
      </c>
      <c r="DE65" s="21">
        <v>35.9833</v>
      </c>
      <c r="DF65" s="21">
        <v>-37.949150000000003</v>
      </c>
      <c r="DG65" s="21">
        <v>-97.263729999999995</v>
      </c>
      <c r="DH65" s="21">
        <v>8.3379999999999992</v>
      </c>
      <c r="DI65" s="21">
        <v>14.15743</v>
      </c>
      <c r="DJ65" s="21">
        <v>-83.880889999999994</v>
      </c>
      <c r="DK65" s="21">
        <v>-130.61417</v>
      </c>
      <c r="DL65" s="21">
        <v>-193.21498</v>
      </c>
      <c r="DM65" s="21">
        <v>-83.134469999999993</v>
      </c>
      <c r="DN65" s="21">
        <v>-76.222269999999995</v>
      </c>
      <c r="DO65" s="21">
        <v>-178.28599</v>
      </c>
      <c r="DP65" s="21">
        <v>11.66117</v>
      </c>
      <c r="DQ65" s="21">
        <v>-37.473860000000002</v>
      </c>
      <c r="DR65" s="21">
        <v>49.348080000000003</v>
      </c>
      <c r="DS65" s="21">
        <v>53.462649999999996</v>
      </c>
      <c r="DT65" s="21">
        <v>-27.12641</v>
      </c>
      <c r="DU65" s="21">
        <v>175.74494000000001</v>
      </c>
      <c r="DV65" s="21">
        <v>159.08685</v>
      </c>
      <c r="DW65" s="21">
        <v>193.04040000000001</v>
      </c>
      <c r="DX65" s="21">
        <v>193.37996999999999</v>
      </c>
      <c r="DY65" s="21">
        <v>160.02646999999999</v>
      </c>
      <c r="DZ65" s="21">
        <v>203.79558</v>
      </c>
      <c r="EA65" s="21">
        <v>151.39945</v>
      </c>
      <c r="EB65" s="21">
        <v>246.56521000000001</v>
      </c>
      <c r="EC65" s="21">
        <v>249.01652999999999</v>
      </c>
      <c r="ED65" s="21">
        <v>160.52414999999999</v>
      </c>
      <c r="EE65" s="21">
        <v>32.433320000000002</v>
      </c>
      <c r="EF65" s="21">
        <v>-12.07525</v>
      </c>
      <c r="EG65" s="21">
        <v>67.494669999999999</v>
      </c>
      <c r="EH65" s="21">
        <v>71.080619999999996</v>
      </c>
      <c r="EI65" s="21">
        <v>-2.8170199999999999</v>
      </c>
    </row>
    <row r="66" spans="2:139" x14ac:dyDescent="0.3">
      <c r="B66" s="58" t="s">
        <v>223</v>
      </c>
      <c r="C66" s="21">
        <v>-12478.47849</v>
      </c>
      <c r="D66" s="21">
        <v>-12962.910379999999</v>
      </c>
      <c r="E66" s="21">
        <v>-12268.830529999999</v>
      </c>
      <c r="F66" s="21">
        <v>-12083.49999</v>
      </c>
      <c r="G66" s="21">
        <v>-12708.50577</v>
      </c>
      <c r="H66" s="21">
        <v>-33009.280359999997</v>
      </c>
      <c r="I66" s="21">
        <v>-34290.733319999999</v>
      </c>
      <c r="J66" s="21">
        <v>-32454.688859999998</v>
      </c>
      <c r="K66" s="21">
        <v>-31964.450270000001</v>
      </c>
      <c r="L66" s="21">
        <v>-33617.759440000002</v>
      </c>
      <c r="M66" s="21">
        <v>-31645.132850000002</v>
      </c>
      <c r="N66" s="21">
        <v>-32873.661370000002</v>
      </c>
      <c r="O66" s="21">
        <v>-31113.449100000002</v>
      </c>
      <c r="P66" s="21">
        <v>-30643.490249999999</v>
      </c>
      <c r="Q66" s="21">
        <v>-32228.47726</v>
      </c>
      <c r="R66" s="21">
        <v>-487.58364999999998</v>
      </c>
      <c r="S66" s="21">
        <v>-503.31954000000002</v>
      </c>
      <c r="T66" s="21">
        <v>-478.37817999999999</v>
      </c>
      <c r="U66" s="21">
        <v>-471.57375999999999</v>
      </c>
      <c r="V66" s="21">
        <v>-497.37988000000001</v>
      </c>
      <c r="W66" s="21">
        <v>-504.00418999999999</v>
      </c>
      <c r="X66" s="21">
        <v>-520.45714999999996</v>
      </c>
      <c r="Y66" s="21">
        <v>-494.48869000000002</v>
      </c>
      <c r="Z66" s="21">
        <v>-487.45510999999999</v>
      </c>
      <c r="AA66" s="21">
        <v>-514.11364000000003</v>
      </c>
      <c r="AB66" s="21">
        <v>-27449.173719999999</v>
      </c>
      <c r="AC66" s="21">
        <v>-28514.775669999999</v>
      </c>
      <c r="AD66" s="21">
        <v>-26987.999800000001</v>
      </c>
      <c r="AE66" s="21">
        <v>-26580.32314</v>
      </c>
      <c r="AF66" s="21">
        <v>-27955.158739999999</v>
      </c>
      <c r="AG66" s="21">
        <v>-58.310670000000002</v>
      </c>
      <c r="AH66" s="21">
        <v>-59.610759999999999</v>
      </c>
      <c r="AI66" s="21">
        <v>-57.319310000000002</v>
      </c>
      <c r="AJ66" s="21">
        <v>-56.448050000000002</v>
      </c>
      <c r="AK66" s="21">
        <v>-59.529449999999997</v>
      </c>
      <c r="AL66" s="21">
        <v>-207.90007</v>
      </c>
      <c r="AM66" s="21">
        <v>-215.34571</v>
      </c>
      <c r="AN66" s="21">
        <v>-204.35848999999999</v>
      </c>
      <c r="AO66" s="21">
        <v>-201.25730999999999</v>
      </c>
      <c r="AP66" s="21">
        <v>-211.87208999999999</v>
      </c>
      <c r="AQ66" s="21">
        <v>-388.41127999999998</v>
      </c>
      <c r="AR66" s="21">
        <v>-402.99534</v>
      </c>
      <c r="AS66" s="21">
        <v>-381.79464000000002</v>
      </c>
      <c r="AT66" s="21">
        <v>-376.00657000000001</v>
      </c>
      <c r="AU66" s="21">
        <v>-395.74624999999997</v>
      </c>
      <c r="AV66" s="21">
        <v>-493.18313999999998</v>
      </c>
      <c r="AW66" s="21">
        <v>-511.80896999999999</v>
      </c>
      <c r="AX66" s="21">
        <v>-484.79061000000002</v>
      </c>
      <c r="AY66" s="21">
        <v>-477.42201999999997</v>
      </c>
      <c r="AZ66" s="21">
        <v>-502.49828000000002</v>
      </c>
      <c r="BA66" s="21">
        <v>-751.64642000000003</v>
      </c>
      <c r="BB66" s="21">
        <v>-780.51101000000006</v>
      </c>
      <c r="BC66" s="21">
        <v>-738.83663999999999</v>
      </c>
      <c r="BD66" s="21">
        <v>-727.63543000000004</v>
      </c>
      <c r="BE66" s="21">
        <v>-765.74883</v>
      </c>
      <c r="BF66" s="21">
        <v>-1143.0745300000001</v>
      </c>
      <c r="BG66" s="21">
        <v>-1187.3126500000001</v>
      </c>
      <c r="BH66" s="21">
        <v>-1123.61241</v>
      </c>
      <c r="BI66" s="21">
        <v>-1106.5358000000001</v>
      </c>
      <c r="BJ66" s="21">
        <v>-1164.52469</v>
      </c>
      <c r="BK66" s="21">
        <v>-4550.09717</v>
      </c>
      <c r="BL66" s="21">
        <v>-4728.8338800000001</v>
      </c>
      <c r="BM66" s="21">
        <v>-4472.6078200000002</v>
      </c>
      <c r="BN66" s="21">
        <v>-4403.9735899999996</v>
      </c>
      <c r="BO66" s="21">
        <v>-4635.0309800000005</v>
      </c>
      <c r="BP66" s="21">
        <v>-320.64657</v>
      </c>
      <c r="BQ66" s="21">
        <v>-328.97557999999998</v>
      </c>
      <c r="BR66" s="21">
        <v>-314.59296999999998</v>
      </c>
      <c r="BS66" s="21">
        <v>-310.11836</v>
      </c>
      <c r="BT66" s="21">
        <v>-327.38074</v>
      </c>
      <c r="BU66" s="21">
        <v>-19.856249999999999</v>
      </c>
      <c r="BV66" s="21">
        <v>-18.711690000000001</v>
      </c>
      <c r="BW66" s="21">
        <v>-19.520610000000001</v>
      </c>
      <c r="BX66" s="21">
        <v>-19.223859999999998</v>
      </c>
      <c r="BY66" s="21">
        <v>-20.486969999999999</v>
      </c>
      <c r="BZ66" s="21">
        <v>-813.12459999999999</v>
      </c>
      <c r="CA66" s="21">
        <v>-843.63805000000002</v>
      </c>
      <c r="CB66" s="21">
        <v>-799.27641000000006</v>
      </c>
      <c r="CC66" s="21">
        <v>-787.12913000000003</v>
      </c>
      <c r="CD66" s="21">
        <v>-828.50807999999995</v>
      </c>
      <c r="CE66" s="21">
        <v>1.6000000000000001E-4</v>
      </c>
      <c r="CF66" s="21">
        <v>-1.1E-4</v>
      </c>
      <c r="CG66" s="21">
        <v>-401.90658999999999</v>
      </c>
      <c r="CH66" s="21">
        <v>-413.89593000000002</v>
      </c>
      <c r="CI66" s="21">
        <v>-394.31873999999999</v>
      </c>
      <c r="CJ66" s="21">
        <v>-388.71003999999999</v>
      </c>
      <c r="CK66" s="21">
        <v>-410.11396000000002</v>
      </c>
      <c r="CL66" s="21">
        <v>-483.92667999999998</v>
      </c>
      <c r="CM66" s="21">
        <v>-499.22476999999998</v>
      </c>
      <c r="CN66" s="21">
        <v>-474.79028</v>
      </c>
      <c r="CO66" s="21">
        <v>-468.03690999999998</v>
      </c>
      <c r="CP66" s="21">
        <v>-493.69013000000001</v>
      </c>
      <c r="CQ66" s="21">
        <v>-514.23226</v>
      </c>
      <c r="CR66" s="21">
        <v>-530.69332999999995</v>
      </c>
      <c r="CS66" s="21">
        <v>-504.52368999999999</v>
      </c>
      <c r="CT66" s="21">
        <v>-497.34739000000002</v>
      </c>
      <c r="CU66" s="21">
        <v>-524.58105999999998</v>
      </c>
      <c r="CV66" s="21">
        <v>-490.66806000000003</v>
      </c>
      <c r="CW66" s="21">
        <v>-506.44925999999998</v>
      </c>
      <c r="CX66" s="21">
        <v>-481.40435000000002</v>
      </c>
      <c r="CY66" s="21">
        <v>-474.55689000000001</v>
      </c>
      <c r="CZ66" s="21">
        <v>-500.54127999999997</v>
      </c>
      <c r="DA66" s="21">
        <v>-513.48401000000001</v>
      </c>
      <c r="DB66" s="21">
        <v>-530.09334000000001</v>
      </c>
      <c r="DC66" s="21">
        <v>-503.78953000000001</v>
      </c>
      <c r="DD66" s="21">
        <v>-496.62365999999997</v>
      </c>
      <c r="DE66" s="21">
        <v>-523.80443000000002</v>
      </c>
      <c r="DF66" s="21">
        <v>-555.00648999999999</v>
      </c>
      <c r="DG66" s="21">
        <v>-573.34914000000003</v>
      </c>
      <c r="DH66" s="21">
        <v>-544.52805000000001</v>
      </c>
      <c r="DI66" s="21">
        <v>-536.78269</v>
      </c>
      <c r="DJ66" s="21">
        <v>-566.11087999999995</v>
      </c>
      <c r="DK66" s="21">
        <v>-621.82114000000001</v>
      </c>
      <c r="DL66" s="21">
        <v>-642.72504000000004</v>
      </c>
      <c r="DM66" s="21">
        <v>-610.08123999999998</v>
      </c>
      <c r="DN66" s="21">
        <v>-601.40344000000005</v>
      </c>
      <c r="DO66" s="21">
        <v>-634.20806000000005</v>
      </c>
      <c r="DP66" s="21">
        <v>-427.57189</v>
      </c>
      <c r="DQ66" s="21">
        <v>-441.45400000000001</v>
      </c>
      <c r="DR66" s="21">
        <v>-419.49941999999999</v>
      </c>
      <c r="DS66" s="21">
        <v>-413.53249</v>
      </c>
      <c r="DT66" s="21">
        <v>-436.15183999999999</v>
      </c>
      <c r="DU66" s="21">
        <v>-266.49549000000002</v>
      </c>
      <c r="DV66" s="21">
        <v>-275.62000999999998</v>
      </c>
      <c r="DW66" s="21">
        <v>-261.95589000000001</v>
      </c>
      <c r="DX66" s="21">
        <v>-257.98223999999999</v>
      </c>
      <c r="DY66" s="21">
        <v>-271.64098000000001</v>
      </c>
      <c r="DZ66" s="21">
        <v>-427.96962000000002</v>
      </c>
      <c r="EA66" s="21">
        <v>-441.26553999999999</v>
      </c>
      <c r="EB66" s="21">
        <v>-419.88968999999997</v>
      </c>
      <c r="EC66" s="21">
        <v>-413.91723999999999</v>
      </c>
      <c r="ED66" s="21">
        <v>-436.63378</v>
      </c>
      <c r="EE66" s="21">
        <v>-416.24090000000001</v>
      </c>
      <c r="EF66" s="21">
        <v>-429.85386</v>
      </c>
      <c r="EG66" s="21">
        <v>-408.38236000000001</v>
      </c>
      <c r="EH66" s="21">
        <v>-402.57353999999998</v>
      </c>
      <c r="EI66" s="21">
        <v>-424.58091999999999</v>
      </c>
    </row>
    <row r="67" spans="2:139" x14ac:dyDescent="0.3">
      <c r="B67" s="58" t="s">
        <v>224</v>
      </c>
      <c r="C67" s="21">
        <v>7670.7292600000001</v>
      </c>
      <c r="D67" s="21">
        <v>7968.51764</v>
      </c>
      <c r="E67" s="21">
        <v>7541.8551500000003</v>
      </c>
      <c r="F67" s="21">
        <v>7427.9293799999996</v>
      </c>
      <c r="G67" s="21">
        <v>7812.13087</v>
      </c>
      <c r="H67" s="21">
        <v>53.858420000000002</v>
      </c>
      <c r="I67" s="21">
        <v>55.949260000000002</v>
      </c>
      <c r="J67" s="21">
        <v>52.953539999999997</v>
      </c>
      <c r="K67" s="21">
        <v>52.153660000000002</v>
      </c>
      <c r="L67" s="21">
        <v>54.851219999999998</v>
      </c>
      <c r="M67" s="21">
        <v>-1089.4810299999999</v>
      </c>
      <c r="N67" s="21">
        <v>-1131.7769000000001</v>
      </c>
      <c r="O67" s="21">
        <v>-1071.1761799999999</v>
      </c>
      <c r="P67" s="21">
        <v>-1054.9964</v>
      </c>
      <c r="Q67" s="21">
        <v>-1109.5644500000001</v>
      </c>
      <c r="R67" s="21">
        <v>-51.563470000000002</v>
      </c>
      <c r="S67" s="21">
        <v>-55.608510000000003</v>
      </c>
      <c r="T67" s="21">
        <v>-51.357509999999998</v>
      </c>
      <c r="U67" s="21">
        <v>-50.377749999999999</v>
      </c>
      <c r="V67" s="21">
        <v>-52.403410000000001</v>
      </c>
      <c r="W67" s="21">
        <v>-123.4451</v>
      </c>
      <c r="X67" s="21">
        <v>-130.20115999999999</v>
      </c>
      <c r="Y67" s="21">
        <v>-121.86727</v>
      </c>
      <c r="Z67" s="21">
        <v>-119.89255</v>
      </c>
      <c r="AA67" s="21">
        <v>-125.67514</v>
      </c>
      <c r="AB67" s="21">
        <v>467.84683000000001</v>
      </c>
      <c r="AC67" s="21">
        <v>486.00907000000001</v>
      </c>
      <c r="AD67" s="21">
        <v>459.98653000000002</v>
      </c>
      <c r="AE67" s="21">
        <v>453.03804000000002</v>
      </c>
      <c r="AF67" s="21">
        <v>476.47089</v>
      </c>
      <c r="AG67" s="21">
        <v>42.298780000000001</v>
      </c>
      <c r="AH67" s="21">
        <v>43.288310000000003</v>
      </c>
      <c r="AI67" s="21">
        <v>41.278480000000002</v>
      </c>
      <c r="AJ67" s="21">
        <v>40.709249999999997</v>
      </c>
      <c r="AK67" s="21">
        <v>43.139609999999998</v>
      </c>
      <c r="AL67" s="21">
        <v>4.72384</v>
      </c>
      <c r="AM67" s="21">
        <v>4.4179300000000001</v>
      </c>
      <c r="AN67" s="21">
        <v>4.4247899999999998</v>
      </c>
      <c r="AO67" s="21">
        <v>4.40097</v>
      </c>
      <c r="AP67" s="21">
        <v>4.8486500000000001</v>
      </c>
      <c r="AQ67" s="21">
        <v>-72.998859999999993</v>
      </c>
      <c r="AR67" s="21">
        <v>-76.329009999999997</v>
      </c>
      <c r="AS67" s="21">
        <v>-71.960759999999993</v>
      </c>
      <c r="AT67" s="21">
        <v>-70.829059999999998</v>
      </c>
      <c r="AU67" s="21">
        <v>-74.326179999999994</v>
      </c>
      <c r="AV67" s="21">
        <v>-125.39953</v>
      </c>
      <c r="AW67" s="21">
        <v>-130.84514999999999</v>
      </c>
      <c r="AX67" s="21">
        <v>-123.49735</v>
      </c>
      <c r="AY67" s="21">
        <v>-121.5753</v>
      </c>
      <c r="AZ67" s="21">
        <v>-127.70376</v>
      </c>
      <c r="BA67" s="21">
        <v>-306.47944999999999</v>
      </c>
      <c r="BB67" s="21">
        <v>-318.98495000000003</v>
      </c>
      <c r="BC67" s="21">
        <v>-301.46211</v>
      </c>
      <c r="BD67" s="21">
        <v>-296.8503</v>
      </c>
      <c r="BE67" s="21">
        <v>-312.15949999999998</v>
      </c>
      <c r="BF67" s="21">
        <v>-289.14046999999999</v>
      </c>
      <c r="BG67" s="21">
        <v>-300.97316999999998</v>
      </c>
      <c r="BH67" s="21">
        <v>-284.43124999999998</v>
      </c>
      <c r="BI67" s="21">
        <v>-280.06689999999998</v>
      </c>
      <c r="BJ67" s="21">
        <v>-294.50720000000001</v>
      </c>
      <c r="BK67" s="21">
        <v>-880.32782999999995</v>
      </c>
      <c r="BL67" s="21">
        <v>-914.90882999999997</v>
      </c>
      <c r="BM67" s="21">
        <v>-865.33561999999995</v>
      </c>
      <c r="BN67" s="21">
        <v>-852.05664000000002</v>
      </c>
      <c r="BO67" s="21">
        <v>-896.76035999999999</v>
      </c>
      <c r="BP67" s="21">
        <v>57.111440000000002</v>
      </c>
      <c r="BQ67" s="21">
        <v>56.583579999999998</v>
      </c>
      <c r="BR67" s="21">
        <v>54.97052</v>
      </c>
      <c r="BS67" s="21">
        <v>54.514850000000003</v>
      </c>
      <c r="BT67" s="21">
        <v>58.43618</v>
      </c>
      <c r="BU67" s="21">
        <v>13.51695</v>
      </c>
      <c r="BV67" s="21">
        <v>12.74044</v>
      </c>
      <c r="BW67" s="21">
        <v>12.685090000000001</v>
      </c>
      <c r="BX67" s="21">
        <v>12.610670000000001</v>
      </c>
      <c r="BY67" s="21">
        <v>13.871130000000001</v>
      </c>
      <c r="BZ67" s="21">
        <v>-114.08185</v>
      </c>
      <c r="CA67" s="21">
        <v>-119.54801</v>
      </c>
      <c r="CB67" s="21">
        <v>-112.58501</v>
      </c>
      <c r="CC67" s="21">
        <v>-110.78657</v>
      </c>
      <c r="CD67" s="21">
        <v>-116.13757</v>
      </c>
      <c r="CE67" s="21">
        <v>-1.01596</v>
      </c>
      <c r="CF67" s="21">
        <v>-0.67501</v>
      </c>
      <c r="CG67" s="21">
        <v>5.2568999999999999</v>
      </c>
      <c r="CH67" s="21">
        <v>3.0984099999999999</v>
      </c>
      <c r="CI67" s="21">
        <v>4.2662199999999997</v>
      </c>
      <c r="CJ67" s="21">
        <v>4.4740799999999998</v>
      </c>
      <c r="CK67" s="21">
        <v>5.5422700000000003</v>
      </c>
      <c r="CL67" s="21">
        <v>-50.629759999999997</v>
      </c>
      <c r="CM67" s="21">
        <v>-54.841099999999997</v>
      </c>
      <c r="CN67" s="21">
        <v>-50.516089999999998</v>
      </c>
      <c r="CO67" s="21">
        <v>-49.525390000000002</v>
      </c>
      <c r="CP67" s="21">
        <v>-51.438290000000002</v>
      </c>
      <c r="CQ67" s="21">
        <v>8.8526299999999996</v>
      </c>
      <c r="CR67" s="21">
        <v>6.9294799999999999</v>
      </c>
      <c r="CS67" s="21">
        <v>7.8380999999999998</v>
      </c>
      <c r="CT67" s="21">
        <v>7.9974800000000004</v>
      </c>
      <c r="CU67" s="21">
        <v>9.1958800000000007</v>
      </c>
      <c r="CV67" s="21">
        <v>-12.984920000000001</v>
      </c>
      <c r="CW67" s="21">
        <v>-15.59474</v>
      </c>
      <c r="CX67" s="21">
        <v>-13.54552</v>
      </c>
      <c r="CY67" s="21">
        <v>-13.11009</v>
      </c>
      <c r="CZ67" s="21">
        <v>-13.07066</v>
      </c>
      <c r="DA67" s="21">
        <v>-105.65295999999999</v>
      </c>
      <c r="DB67" s="21">
        <v>-111.86181999999999</v>
      </c>
      <c r="DC67" s="21">
        <v>-104.47865</v>
      </c>
      <c r="DD67" s="21">
        <v>-102.74532000000001</v>
      </c>
      <c r="DE67" s="21">
        <v>-107.52455</v>
      </c>
      <c r="DF67" s="21">
        <v>-133.20060000000001</v>
      </c>
      <c r="DG67" s="21">
        <v>-140.3792</v>
      </c>
      <c r="DH67" s="21">
        <v>-131.47234</v>
      </c>
      <c r="DI67" s="21">
        <v>-129.36524</v>
      </c>
      <c r="DJ67" s="21">
        <v>-135.61089999999999</v>
      </c>
      <c r="DK67" s="21">
        <v>-125.58029999999999</v>
      </c>
      <c r="DL67" s="21">
        <v>-132.47425000000001</v>
      </c>
      <c r="DM67" s="21">
        <v>-123.98369</v>
      </c>
      <c r="DN67" s="21">
        <v>-121.97145</v>
      </c>
      <c r="DO67" s="21">
        <v>-127.84721</v>
      </c>
      <c r="DP67" s="21">
        <v>21.925350000000002</v>
      </c>
      <c r="DQ67" s="21">
        <v>21.01558</v>
      </c>
      <c r="DR67" s="21">
        <v>20.859220000000001</v>
      </c>
      <c r="DS67" s="21">
        <v>20.772929999999999</v>
      </c>
      <c r="DT67" s="21">
        <v>22.479310000000002</v>
      </c>
      <c r="DU67" s="21">
        <v>31.26127</v>
      </c>
      <c r="DV67" s="21">
        <v>31.57414</v>
      </c>
      <c r="DW67" s="21">
        <v>30.32029</v>
      </c>
      <c r="DX67" s="21">
        <v>29.94181</v>
      </c>
      <c r="DY67" s="21">
        <v>31.912479999999999</v>
      </c>
      <c r="DZ67" s="21">
        <v>-27.845359999999999</v>
      </c>
      <c r="EA67" s="21">
        <v>-31.07263</v>
      </c>
      <c r="EB67" s="21">
        <v>-28.119209999999999</v>
      </c>
      <c r="EC67" s="21">
        <v>-27.466090000000001</v>
      </c>
      <c r="ED67" s="21">
        <v>-28.218450000000001</v>
      </c>
      <c r="EE67" s="21">
        <v>-110.13939000000001</v>
      </c>
      <c r="EF67" s="21">
        <v>-116.01347</v>
      </c>
      <c r="EG67" s="21">
        <v>-108.67216000000001</v>
      </c>
      <c r="EH67" s="21">
        <v>-106.93052</v>
      </c>
      <c r="EI67" s="21">
        <v>-112.14063</v>
      </c>
    </row>
    <row r="68" spans="2:139" x14ac:dyDescent="0.3">
      <c r="B68" s="58" t="s">
        <v>225</v>
      </c>
      <c r="C68" s="21">
        <v>55042.777329999997</v>
      </c>
      <c r="D68" s="21">
        <v>57179.61449</v>
      </c>
      <c r="E68" s="21">
        <v>54118.016660000001</v>
      </c>
      <c r="F68" s="21">
        <v>53300.520570000001</v>
      </c>
      <c r="G68" s="21">
        <v>56057.431519999998</v>
      </c>
      <c r="H68" s="21">
        <v>109336.44362999999</v>
      </c>
      <c r="I68" s="21">
        <v>113580.99268</v>
      </c>
      <c r="J68" s="21">
        <v>107499.47349999999</v>
      </c>
      <c r="K68" s="21">
        <v>105875.65910999999</v>
      </c>
      <c r="L68" s="21">
        <v>111351.90527</v>
      </c>
      <c r="M68" s="21">
        <v>117864.66278</v>
      </c>
      <c r="N68" s="21">
        <v>122440.40908</v>
      </c>
      <c r="O68" s="21">
        <v>115884.36689</v>
      </c>
      <c r="P68" s="21">
        <v>114133.97004</v>
      </c>
      <c r="Q68" s="21">
        <v>120037.37261999999</v>
      </c>
      <c r="R68" s="21">
        <v>1178.8148100000001</v>
      </c>
      <c r="S68" s="21">
        <v>1214.04276</v>
      </c>
      <c r="T68" s="21">
        <v>1156.55835</v>
      </c>
      <c r="U68" s="21">
        <v>1140.1068600000001</v>
      </c>
      <c r="V68" s="21">
        <v>1202.83961</v>
      </c>
      <c r="W68" s="21">
        <v>1534.3319300000001</v>
      </c>
      <c r="X68" s="21">
        <v>1583.47164</v>
      </c>
      <c r="Y68" s="21">
        <v>1505.3632399999999</v>
      </c>
      <c r="Z68" s="21">
        <v>1483.9502399999999</v>
      </c>
      <c r="AA68" s="21">
        <v>1565.21272</v>
      </c>
      <c r="AB68" s="21">
        <v>101896.34061</v>
      </c>
      <c r="AC68" s="21">
        <v>105852.04947</v>
      </c>
      <c r="AD68" s="21">
        <v>100184.37891</v>
      </c>
      <c r="AE68" s="21">
        <v>98671.008759999997</v>
      </c>
      <c r="AF68" s="21">
        <v>103774.64930999999</v>
      </c>
      <c r="AG68" s="21">
        <v>196.72752</v>
      </c>
      <c r="AH68" s="21">
        <v>201.20743999999999</v>
      </c>
      <c r="AI68" s="21">
        <v>193.37727000000001</v>
      </c>
      <c r="AJ68" s="21">
        <v>190.43808999999999</v>
      </c>
      <c r="AK68" s="21">
        <v>200.82012</v>
      </c>
      <c r="AL68" s="21">
        <v>446.1352</v>
      </c>
      <c r="AM68" s="21">
        <v>461.28384999999997</v>
      </c>
      <c r="AN68" s="21">
        <v>438.53235999999998</v>
      </c>
      <c r="AO68" s="21">
        <v>431.87763999999999</v>
      </c>
      <c r="AP68" s="21">
        <v>454.76159000000001</v>
      </c>
      <c r="AQ68" s="21">
        <v>918.07012999999995</v>
      </c>
      <c r="AR68" s="21">
        <v>951.89799000000005</v>
      </c>
      <c r="AS68" s="21">
        <v>902.42769999999996</v>
      </c>
      <c r="AT68" s="21">
        <v>888.74684999999999</v>
      </c>
      <c r="AU68" s="21">
        <v>935.4864</v>
      </c>
      <c r="AV68" s="21">
        <v>1489.5107499999999</v>
      </c>
      <c r="AW68" s="21">
        <v>1545.5325600000001</v>
      </c>
      <c r="AX68" s="21">
        <v>1464.15966</v>
      </c>
      <c r="AY68" s="21">
        <v>1441.90527</v>
      </c>
      <c r="AZ68" s="21">
        <v>1517.66914</v>
      </c>
      <c r="BA68" s="21">
        <v>2222.3555500000002</v>
      </c>
      <c r="BB68" s="21">
        <v>2307.4249199999999</v>
      </c>
      <c r="BC68" s="21">
        <v>2184.4780000000001</v>
      </c>
      <c r="BD68" s="21">
        <v>2151.3601199999998</v>
      </c>
      <c r="BE68" s="21">
        <v>2264.08205</v>
      </c>
      <c r="BF68" s="21">
        <v>2681.7729199999999</v>
      </c>
      <c r="BG68" s="21">
        <v>2784.8481700000002</v>
      </c>
      <c r="BH68" s="21">
        <v>2636.1096899999998</v>
      </c>
      <c r="BI68" s="21">
        <v>2596.0463100000002</v>
      </c>
      <c r="BJ68" s="21">
        <v>2732.1866399999999</v>
      </c>
      <c r="BK68" s="21">
        <v>1998.6931099999999</v>
      </c>
      <c r="BL68" s="21">
        <v>2077.20568</v>
      </c>
      <c r="BM68" s="21">
        <v>1964.6548399999999</v>
      </c>
      <c r="BN68" s="21">
        <v>1934.50631</v>
      </c>
      <c r="BO68" s="21">
        <v>2036.00146</v>
      </c>
      <c r="BP68" s="21">
        <v>744.09987000000001</v>
      </c>
      <c r="BQ68" s="21">
        <v>759.46608000000003</v>
      </c>
      <c r="BR68" s="21">
        <v>730.05084999999997</v>
      </c>
      <c r="BS68" s="21">
        <v>719.66607999999997</v>
      </c>
      <c r="BT68" s="21">
        <v>760.24005999999997</v>
      </c>
      <c r="BU68" s="21">
        <v>66.736900000000006</v>
      </c>
      <c r="BV68" s="21">
        <v>63.054549999999999</v>
      </c>
      <c r="BW68" s="21">
        <v>65.597530000000006</v>
      </c>
      <c r="BX68" s="21">
        <v>64.600710000000007</v>
      </c>
      <c r="BY68" s="21">
        <v>68.820279999999997</v>
      </c>
      <c r="BZ68" s="21">
        <v>1987.7558100000001</v>
      </c>
      <c r="CA68" s="21">
        <v>2061.0959499999999</v>
      </c>
      <c r="CB68" s="21">
        <v>1953.89609</v>
      </c>
      <c r="CC68" s="21">
        <v>1924.2013099999999</v>
      </c>
      <c r="CD68" s="21">
        <v>2025.51855</v>
      </c>
      <c r="CE68" s="21">
        <v>1.6000000000000001E-4</v>
      </c>
      <c r="CF68" s="21">
        <v>-1.1E-4</v>
      </c>
      <c r="CG68" s="21">
        <v>891.62118999999996</v>
      </c>
      <c r="CH68" s="21">
        <v>914.37905999999998</v>
      </c>
      <c r="CI68" s="21">
        <v>874.78698999999995</v>
      </c>
      <c r="CJ68" s="21">
        <v>862.34348999999997</v>
      </c>
      <c r="CK68" s="21">
        <v>910.30557999999996</v>
      </c>
      <c r="CL68" s="21">
        <v>1119.6647700000001</v>
      </c>
      <c r="CM68" s="21">
        <v>1151.65292</v>
      </c>
      <c r="CN68" s="21">
        <v>1098.5250599999999</v>
      </c>
      <c r="CO68" s="21">
        <v>1082.89904</v>
      </c>
      <c r="CP68" s="21">
        <v>1142.6688300000001</v>
      </c>
      <c r="CQ68" s="21">
        <v>1342.0053399999999</v>
      </c>
      <c r="CR68" s="21">
        <v>1382.5057300000001</v>
      </c>
      <c r="CS68" s="21">
        <v>1316.66778</v>
      </c>
      <c r="CT68" s="21">
        <v>1297.9388200000001</v>
      </c>
      <c r="CU68" s="21">
        <v>1369.30639</v>
      </c>
      <c r="CV68" s="21">
        <v>1366.2982199999999</v>
      </c>
      <c r="CW68" s="21">
        <v>1408.4776899999999</v>
      </c>
      <c r="CX68" s="21">
        <v>1340.5020400000001</v>
      </c>
      <c r="CY68" s="21">
        <v>1321.43407</v>
      </c>
      <c r="CZ68" s="21">
        <v>1394.0011300000001</v>
      </c>
      <c r="DA68" s="21">
        <v>1500.22513</v>
      </c>
      <c r="DB68" s="21">
        <v>1547.3744999999999</v>
      </c>
      <c r="DC68" s="21">
        <v>1471.90038</v>
      </c>
      <c r="DD68" s="21">
        <v>1450.96335</v>
      </c>
      <c r="DE68" s="21">
        <v>1530.53765</v>
      </c>
      <c r="DF68" s="21">
        <v>1628.83548</v>
      </c>
      <c r="DG68" s="21">
        <v>1681.3535999999999</v>
      </c>
      <c r="DH68" s="21">
        <v>1598.0825600000001</v>
      </c>
      <c r="DI68" s="21">
        <v>1575.35068</v>
      </c>
      <c r="DJ68" s="21">
        <v>1661.5769299999999</v>
      </c>
      <c r="DK68" s="21">
        <v>1690.6329499999999</v>
      </c>
      <c r="DL68" s="21">
        <v>1745.4762800000001</v>
      </c>
      <c r="DM68" s="21">
        <v>1658.71326</v>
      </c>
      <c r="DN68" s="21">
        <v>1635.1189400000001</v>
      </c>
      <c r="DO68" s="21">
        <v>1724.54666</v>
      </c>
      <c r="DP68" s="21">
        <v>1199.5055400000001</v>
      </c>
      <c r="DQ68" s="21">
        <v>1237.02775</v>
      </c>
      <c r="DR68" s="21">
        <v>1176.8584699999999</v>
      </c>
      <c r="DS68" s="21">
        <v>1160.11825</v>
      </c>
      <c r="DT68" s="21">
        <v>1223.7417</v>
      </c>
      <c r="DU68" s="21">
        <v>595.89026000000001</v>
      </c>
      <c r="DV68" s="21">
        <v>614.87658999999996</v>
      </c>
      <c r="DW68" s="21">
        <v>585.73395000000005</v>
      </c>
      <c r="DX68" s="21">
        <v>576.84898999999996</v>
      </c>
      <c r="DY68" s="21">
        <v>607.57048999999995</v>
      </c>
      <c r="DZ68" s="21">
        <v>965.44763</v>
      </c>
      <c r="EA68" s="21">
        <v>992.02482999999995</v>
      </c>
      <c r="EB68" s="21">
        <v>947.21956999999998</v>
      </c>
      <c r="EC68" s="21">
        <v>933.74577999999997</v>
      </c>
      <c r="ED68" s="21">
        <v>985.40935999999999</v>
      </c>
      <c r="EE68" s="21">
        <v>1281.2041300000001</v>
      </c>
      <c r="EF68" s="21">
        <v>1322.4078300000001</v>
      </c>
      <c r="EG68" s="21">
        <v>1257.01458</v>
      </c>
      <c r="EH68" s="21">
        <v>1239.1342099999999</v>
      </c>
      <c r="EI68" s="21">
        <v>1306.9497200000001</v>
      </c>
    </row>
    <row r="69" spans="2:139" x14ac:dyDescent="0.3">
      <c r="B69" s="58" t="s">
        <v>226</v>
      </c>
      <c r="C69" s="21">
        <v>124323.87803000001</v>
      </c>
      <c r="D69" s="21">
        <v>129150.30387</v>
      </c>
      <c r="E69" s="21">
        <v>122235.14200000001</v>
      </c>
      <c r="F69" s="21">
        <v>120388.68204</v>
      </c>
      <c r="G69" s="21">
        <v>126615.65455000001</v>
      </c>
      <c r="H69" s="21">
        <v>236526.85449999999</v>
      </c>
      <c r="I69" s="21">
        <v>245709.06127999999</v>
      </c>
      <c r="J69" s="21">
        <v>232552.94833000001</v>
      </c>
      <c r="K69" s="21">
        <v>229040.16068</v>
      </c>
      <c r="L69" s="21">
        <v>240886.89022999999</v>
      </c>
      <c r="M69" s="21">
        <v>222494.30929</v>
      </c>
      <c r="N69" s="21">
        <v>231131.99161</v>
      </c>
      <c r="O69" s="21">
        <v>218756.08483000001</v>
      </c>
      <c r="P69" s="21">
        <v>215451.8431</v>
      </c>
      <c r="Q69" s="21">
        <v>226595.75550999999</v>
      </c>
      <c r="R69" s="21">
        <v>2558.4908</v>
      </c>
      <c r="S69" s="21">
        <v>2523.6609899999999</v>
      </c>
      <c r="T69" s="21">
        <v>2487.9760099999999</v>
      </c>
      <c r="U69" s="21">
        <v>2447.88022</v>
      </c>
      <c r="V69" s="21">
        <v>2600.1657399999999</v>
      </c>
      <c r="W69" s="21">
        <v>2869.0469400000002</v>
      </c>
      <c r="X69" s="21">
        <v>2848.4267</v>
      </c>
      <c r="Y69" s="21">
        <v>2792.9735900000001</v>
      </c>
      <c r="Z69" s="21">
        <v>2748.4766399999999</v>
      </c>
      <c r="AA69" s="21">
        <v>2916.4022199999999</v>
      </c>
      <c r="AB69" s="21">
        <v>199880.41866</v>
      </c>
      <c r="AC69" s="21">
        <v>207639.95877</v>
      </c>
      <c r="AD69" s="21">
        <v>196522.22521999999</v>
      </c>
      <c r="AE69" s="21">
        <v>193553.59007000001</v>
      </c>
      <c r="AF69" s="21">
        <v>203564.91925000001</v>
      </c>
      <c r="AG69" s="21">
        <v>387.68822999999998</v>
      </c>
      <c r="AH69" s="21">
        <v>359.51186999999999</v>
      </c>
      <c r="AI69" s="21">
        <v>374.75941999999998</v>
      </c>
      <c r="AJ69" s="21">
        <v>368.20929999999998</v>
      </c>
      <c r="AK69" s="21">
        <v>391.45211</v>
      </c>
      <c r="AL69" s="21">
        <v>1070.8827799999999</v>
      </c>
      <c r="AM69" s="21">
        <v>1081.17554</v>
      </c>
      <c r="AN69" s="21">
        <v>1047.9900700000001</v>
      </c>
      <c r="AO69" s="21">
        <v>1031.46543</v>
      </c>
      <c r="AP69" s="21">
        <v>1088.3503000000001</v>
      </c>
      <c r="AQ69" s="21">
        <v>1954.7827299999999</v>
      </c>
      <c r="AR69" s="21">
        <v>2001.4582499999999</v>
      </c>
      <c r="AS69" s="21">
        <v>1917.0694800000001</v>
      </c>
      <c r="AT69" s="21">
        <v>1887.40987</v>
      </c>
      <c r="AU69" s="21">
        <v>1988.86536</v>
      </c>
      <c r="AV69" s="21">
        <v>2753.8242799999998</v>
      </c>
      <c r="AW69" s="21">
        <v>2828.00632</v>
      </c>
      <c r="AX69" s="21">
        <v>2701.9714300000001</v>
      </c>
      <c r="AY69" s="21">
        <v>2660.2297400000002</v>
      </c>
      <c r="AZ69" s="21">
        <v>2802.5530399999998</v>
      </c>
      <c r="BA69" s="21">
        <v>3366.2991999999999</v>
      </c>
      <c r="BB69" s="21">
        <v>3468.1572000000001</v>
      </c>
      <c r="BC69" s="21">
        <v>3304.4438799999998</v>
      </c>
      <c r="BD69" s="21">
        <v>3253.7498999999998</v>
      </c>
      <c r="BE69" s="21">
        <v>3426.6855300000002</v>
      </c>
      <c r="BF69" s="21">
        <v>3870.2478700000001</v>
      </c>
      <c r="BG69" s="21">
        <v>3990.7143900000001</v>
      </c>
      <c r="BH69" s="21">
        <v>3799.7181500000002</v>
      </c>
      <c r="BI69" s="21">
        <v>3741.3399899999999</v>
      </c>
      <c r="BJ69" s="21">
        <v>3940.0162799999998</v>
      </c>
      <c r="BK69" s="21">
        <v>-531.13491999999997</v>
      </c>
      <c r="BL69" s="21">
        <v>-551.99893999999995</v>
      </c>
      <c r="BM69" s="21">
        <v>-522.08955000000003</v>
      </c>
      <c r="BN69" s="21">
        <v>-514.07785000000001</v>
      </c>
      <c r="BO69" s="21">
        <v>-541.04927999999995</v>
      </c>
      <c r="BP69" s="21">
        <v>1798.0934299999999</v>
      </c>
      <c r="BQ69" s="21">
        <v>1685.84826</v>
      </c>
      <c r="BR69" s="21">
        <v>1734.3575699999999</v>
      </c>
      <c r="BS69" s="21">
        <v>1703.1756399999999</v>
      </c>
      <c r="BT69" s="21">
        <v>1820.9981600000001</v>
      </c>
      <c r="BU69" s="21">
        <v>172.86814000000001</v>
      </c>
      <c r="BV69" s="21">
        <v>94.227639999999994</v>
      </c>
      <c r="BW69" s="21">
        <v>157.31553</v>
      </c>
      <c r="BX69" s="21">
        <v>153.19031000000001</v>
      </c>
      <c r="BY69" s="21">
        <v>169.1472</v>
      </c>
      <c r="BZ69" s="21">
        <v>4111.8285599999999</v>
      </c>
      <c r="CA69" s="21">
        <v>4208.47606</v>
      </c>
      <c r="CB69" s="21">
        <v>4032.2667700000002</v>
      </c>
      <c r="CC69" s="21">
        <v>3969.6832199999999</v>
      </c>
      <c r="CD69" s="21">
        <v>4183.3867200000004</v>
      </c>
      <c r="CE69" s="21">
        <v>-43.345700000000001</v>
      </c>
      <c r="CF69" s="21">
        <v>-48.927329999999998</v>
      </c>
      <c r="CG69" s="21">
        <v>2130.31522</v>
      </c>
      <c r="CH69" s="21">
        <v>2058.03721</v>
      </c>
      <c r="CI69" s="21">
        <v>2064.7227400000002</v>
      </c>
      <c r="CJ69" s="21">
        <v>2029.9522999999999</v>
      </c>
      <c r="CK69" s="21">
        <v>2161.59978</v>
      </c>
      <c r="CL69" s="21">
        <v>2536.60799</v>
      </c>
      <c r="CM69" s="21">
        <v>2488.54007</v>
      </c>
      <c r="CN69" s="21">
        <v>2464.4239400000001</v>
      </c>
      <c r="CO69" s="21">
        <v>2424.2525599999999</v>
      </c>
      <c r="CP69" s="21">
        <v>2577.2250600000002</v>
      </c>
      <c r="CQ69" s="21">
        <v>2767.6945700000001</v>
      </c>
      <c r="CR69" s="21">
        <v>2727.5560500000001</v>
      </c>
      <c r="CS69" s="21">
        <v>2690.9550199999999</v>
      </c>
      <c r="CT69" s="21">
        <v>2647.4389700000002</v>
      </c>
      <c r="CU69" s="21">
        <v>2812.3903500000001</v>
      </c>
      <c r="CV69" s="21">
        <v>2746.1175600000001</v>
      </c>
      <c r="CW69" s="21">
        <v>2712.0821799999999</v>
      </c>
      <c r="CX69" s="21">
        <v>2671.1279399999999</v>
      </c>
      <c r="CY69" s="21">
        <v>2628.20064</v>
      </c>
      <c r="CZ69" s="21">
        <v>2790.2080999999998</v>
      </c>
      <c r="DA69" s="21">
        <v>2926.4511000000002</v>
      </c>
      <c r="DB69" s="21">
        <v>2896.7418499999999</v>
      </c>
      <c r="DC69" s="21">
        <v>2847.5796799999998</v>
      </c>
      <c r="DD69" s="21">
        <v>2802.0392499999998</v>
      </c>
      <c r="DE69" s="21">
        <v>2973.8538699999999</v>
      </c>
      <c r="DF69" s="21">
        <v>2979.9478100000001</v>
      </c>
      <c r="DG69" s="21">
        <v>2957.9197100000001</v>
      </c>
      <c r="DH69" s="21">
        <v>2900.9855400000001</v>
      </c>
      <c r="DI69" s="21">
        <v>2854.8809299999998</v>
      </c>
      <c r="DJ69" s="21">
        <v>3028.7411000000002</v>
      </c>
      <c r="DK69" s="21">
        <v>3027.6747300000002</v>
      </c>
      <c r="DL69" s="21">
        <v>3009.66905</v>
      </c>
      <c r="DM69" s="21">
        <v>2947.9586599999998</v>
      </c>
      <c r="DN69" s="21">
        <v>2901.1961700000002</v>
      </c>
      <c r="DO69" s="21">
        <v>3078.1496900000002</v>
      </c>
      <c r="DP69" s="21">
        <v>2369.9618599999999</v>
      </c>
      <c r="DQ69" s="21">
        <v>2347.6062499999998</v>
      </c>
      <c r="DR69" s="21">
        <v>2306.3088200000002</v>
      </c>
      <c r="DS69" s="21">
        <v>2269.5202899999999</v>
      </c>
      <c r="DT69" s="21">
        <v>2409.1813400000001</v>
      </c>
      <c r="DU69" s="21">
        <v>1433.15408</v>
      </c>
      <c r="DV69" s="21">
        <v>1430.44667</v>
      </c>
      <c r="DW69" s="21">
        <v>1400.0770600000001</v>
      </c>
      <c r="DX69" s="21">
        <v>1377.68397</v>
      </c>
      <c r="DY69" s="21">
        <v>1455.2457400000001</v>
      </c>
      <c r="DZ69" s="21">
        <v>2248.4068900000002</v>
      </c>
      <c r="EA69" s="21">
        <v>2195.81729</v>
      </c>
      <c r="EB69" s="21">
        <v>2182.94472</v>
      </c>
      <c r="EC69" s="21">
        <v>2146.97955</v>
      </c>
      <c r="ED69" s="21">
        <v>2283.43381</v>
      </c>
      <c r="EE69" s="21">
        <v>2401.8577300000002</v>
      </c>
      <c r="EF69" s="21">
        <v>2387.50164</v>
      </c>
      <c r="EG69" s="21">
        <v>2338.6743099999999</v>
      </c>
      <c r="EH69" s="21">
        <v>2301.5916499999998</v>
      </c>
      <c r="EI69" s="21">
        <v>2441.8654999999999</v>
      </c>
    </row>
    <row r="70" spans="2:139" x14ac:dyDescent="0.3">
      <c r="B70" s="58" t="s">
        <v>227</v>
      </c>
      <c r="C70" s="21">
        <v>57365.479290000003</v>
      </c>
      <c r="D70" s="21">
        <v>59592.486980000001</v>
      </c>
      <c r="E70" s="21">
        <v>56401.695460000003</v>
      </c>
      <c r="F70" s="21">
        <v>55549.702570000001</v>
      </c>
      <c r="G70" s="21">
        <v>58422.949990000001</v>
      </c>
      <c r="H70" s="21">
        <v>81997.510179999997</v>
      </c>
      <c r="I70" s="21">
        <v>85180.734750000003</v>
      </c>
      <c r="J70" s="21">
        <v>80619.86361</v>
      </c>
      <c r="K70" s="21">
        <v>79402.074439999997</v>
      </c>
      <c r="L70" s="21">
        <v>83509.017510000005</v>
      </c>
      <c r="M70" s="21">
        <v>51412.552210000002</v>
      </c>
      <c r="N70" s="21">
        <v>53408.492209999997</v>
      </c>
      <c r="O70" s="21">
        <v>50548.747369999997</v>
      </c>
      <c r="P70" s="21">
        <v>49785.224470000001</v>
      </c>
      <c r="Q70" s="21">
        <v>52360.287989999997</v>
      </c>
      <c r="R70" s="21">
        <v>731.90274999999997</v>
      </c>
      <c r="S70" s="21">
        <v>644.28679</v>
      </c>
      <c r="T70" s="21">
        <v>694.84601999999995</v>
      </c>
      <c r="U70" s="21">
        <v>681.35242000000005</v>
      </c>
      <c r="V70" s="21">
        <v>736.52349000000004</v>
      </c>
      <c r="W70" s="21">
        <v>459.73649999999998</v>
      </c>
      <c r="X70" s="21">
        <v>364.48853000000003</v>
      </c>
      <c r="Y70" s="21">
        <v>428.3202</v>
      </c>
      <c r="Z70" s="21">
        <v>418.58229999999998</v>
      </c>
      <c r="AA70" s="21">
        <v>458.88042000000002</v>
      </c>
      <c r="AB70" s="21">
        <v>52824.952140000001</v>
      </c>
      <c r="AC70" s="21">
        <v>54875.664949999998</v>
      </c>
      <c r="AD70" s="21">
        <v>51937.439460000001</v>
      </c>
      <c r="AE70" s="21">
        <v>51152.88031</v>
      </c>
      <c r="AF70" s="21">
        <v>53798.702190000004</v>
      </c>
      <c r="AG70" s="21">
        <v>123.27070000000001</v>
      </c>
      <c r="AH70" s="21">
        <v>89.371610000000004</v>
      </c>
      <c r="AI70" s="21">
        <v>114.25809</v>
      </c>
      <c r="AJ70" s="21">
        <v>112.00867</v>
      </c>
      <c r="AK70" s="21">
        <v>121.43649000000001</v>
      </c>
      <c r="AL70" s="21">
        <v>432.35905000000002</v>
      </c>
      <c r="AM70" s="21">
        <v>421.09877999999998</v>
      </c>
      <c r="AN70" s="21">
        <v>419.93603999999999</v>
      </c>
      <c r="AO70" s="21">
        <v>413.19670000000002</v>
      </c>
      <c r="AP70" s="21">
        <v>437.44448999999997</v>
      </c>
      <c r="AQ70" s="21">
        <v>531.28674000000001</v>
      </c>
      <c r="AR70" s="21">
        <v>525.56821000000002</v>
      </c>
      <c r="AS70" s="21">
        <v>517.47044000000005</v>
      </c>
      <c r="AT70" s="21">
        <v>509.27190999999999</v>
      </c>
      <c r="AU70" s="21">
        <v>538.3845</v>
      </c>
      <c r="AV70" s="21">
        <v>334.75146000000001</v>
      </c>
      <c r="AW70" s="21">
        <v>318.02242000000001</v>
      </c>
      <c r="AX70" s="21">
        <v>323.69905</v>
      </c>
      <c r="AY70" s="21">
        <v>318.38155</v>
      </c>
      <c r="AZ70" s="21">
        <v>337.81495000000001</v>
      </c>
      <c r="BA70" s="21">
        <v>-160.07661999999999</v>
      </c>
      <c r="BB70" s="21">
        <v>-192.73971</v>
      </c>
      <c r="BC70" s="21">
        <v>-162.10606999999999</v>
      </c>
      <c r="BD70" s="21">
        <v>-159.98884000000001</v>
      </c>
      <c r="BE70" s="21">
        <v>-165.81941</v>
      </c>
      <c r="BF70" s="21">
        <v>-416.33756</v>
      </c>
      <c r="BG70" s="21">
        <v>-460.02050000000003</v>
      </c>
      <c r="BH70" s="21">
        <v>-414.14165000000003</v>
      </c>
      <c r="BI70" s="21">
        <v>-408.21350999999999</v>
      </c>
      <c r="BJ70" s="21">
        <v>-427.04685000000001</v>
      </c>
      <c r="BK70" s="21">
        <v>1983.4993099999999</v>
      </c>
      <c r="BL70" s="21">
        <v>2061.4150399999999</v>
      </c>
      <c r="BM70" s="21">
        <v>1949.7198000000001</v>
      </c>
      <c r="BN70" s="21">
        <v>1919.80045</v>
      </c>
      <c r="BO70" s="21">
        <v>2020.52405</v>
      </c>
      <c r="BP70" s="21">
        <v>765.55352000000005</v>
      </c>
      <c r="BQ70" s="21">
        <v>634.17890999999997</v>
      </c>
      <c r="BR70" s="21">
        <v>719.47531000000004</v>
      </c>
      <c r="BS70" s="21">
        <v>704.11913000000004</v>
      </c>
      <c r="BT70" s="21">
        <v>765.83190000000002</v>
      </c>
      <c r="BU70" s="21">
        <v>77.610830000000007</v>
      </c>
      <c r="BV70" s="21">
        <v>4.1715999999999998</v>
      </c>
      <c r="BW70" s="21">
        <v>62.492339999999999</v>
      </c>
      <c r="BX70" s="21">
        <v>60.499879999999997</v>
      </c>
      <c r="BY70" s="21">
        <v>70.781369999999995</v>
      </c>
      <c r="BZ70" s="21">
        <v>1005.45619</v>
      </c>
      <c r="CA70" s="21">
        <v>987.56825000000003</v>
      </c>
      <c r="CB70" s="21">
        <v>978.03485999999998</v>
      </c>
      <c r="CC70" s="21">
        <v>962.39733999999999</v>
      </c>
      <c r="CD70" s="21">
        <v>1018.05178</v>
      </c>
      <c r="CE70" s="21">
        <v>-45.366729999999997</v>
      </c>
      <c r="CF70" s="21">
        <v>-49.626440000000002</v>
      </c>
      <c r="CG70" s="21">
        <v>830.005</v>
      </c>
      <c r="CH70" s="21">
        <v>726.33986000000004</v>
      </c>
      <c r="CI70" s="21">
        <v>787.53932999999995</v>
      </c>
      <c r="CJ70" s="21">
        <v>772.1096</v>
      </c>
      <c r="CK70" s="21">
        <v>834.00708999999995</v>
      </c>
      <c r="CL70" s="21">
        <v>838.54891999999995</v>
      </c>
      <c r="CM70" s="21">
        <v>743.80452000000002</v>
      </c>
      <c r="CN70" s="21">
        <v>797.20961999999997</v>
      </c>
      <c r="CO70" s="21">
        <v>781.94538</v>
      </c>
      <c r="CP70" s="21">
        <v>844.37828000000002</v>
      </c>
      <c r="CQ70" s="21">
        <v>677.85420999999997</v>
      </c>
      <c r="CR70" s="21">
        <v>576.65413000000001</v>
      </c>
      <c r="CS70" s="21">
        <v>639.46058000000005</v>
      </c>
      <c r="CT70" s="21">
        <v>626.32235000000003</v>
      </c>
      <c r="CU70" s="21">
        <v>680.25316999999995</v>
      </c>
      <c r="CV70" s="21">
        <v>595.06077000000005</v>
      </c>
      <c r="CW70" s="21">
        <v>496.64044000000001</v>
      </c>
      <c r="CX70" s="21">
        <v>559.67398000000003</v>
      </c>
      <c r="CY70" s="21">
        <v>547.89792</v>
      </c>
      <c r="CZ70" s="21">
        <v>595.79084999999998</v>
      </c>
      <c r="DA70" s="21">
        <v>554.61838999999998</v>
      </c>
      <c r="DB70" s="21">
        <v>452.64733000000001</v>
      </c>
      <c r="DC70" s="21">
        <v>519.54990999999995</v>
      </c>
      <c r="DD70" s="21">
        <v>508.27305000000001</v>
      </c>
      <c r="DE70" s="21">
        <v>554.39017000000001</v>
      </c>
      <c r="DF70" s="21">
        <v>423.08488999999997</v>
      </c>
      <c r="DG70" s="21">
        <v>321.36002999999999</v>
      </c>
      <c r="DH70" s="21">
        <v>391.54034999999999</v>
      </c>
      <c r="DI70" s="21">
        <v>382.24829999999997</v>
      </c>
      <c r="DJ70" s="21">
        <v>420.78838000000002</v>
      </c>
      <c r="DK70" s="21">
        <v>368.40415999999999</v>
      </c>
      <c r="DL70" s="21">
        <v>266.99777999999998</v>
      </c>
      <c r="DM70" s="21">
        <v>338.09365000000003</v>
      </c>
      <c r="DN70" s="21">
        <v>329.59375</v>
      </c>
      <c r="DO70" s="21">
        <v>365.85795999999999</v>
      </c>
      <c r="DP70" s="21">
        <v>483.85151999999999</v>
      </c>
      <c r="DQ70" s="21">
        <v>404.35075999999998</v>
      </c>
      <c r="DR70" s="21">
        <v>455.03289999999998</v>
      </c>
      <c r="DS70" s="21">
        <v>445.53091999999998</v>
      </c>
      <c r="DT70" s="21">
        <v>485.17772000000002</v>
      </c>
      <c r="DU70" s="21">
        <v>605.54363000000001</v>
      </c>
      <c r="DV70" s="21">
        <v>576.79966999999999</v>
      </c>
      <c r="DW70" s="21">
        <v>585.79034000000001</v>
      </c>
      <c r="DX70" s="21">
        <v>576.22396000000003</v>
      </c>
      <c r="DY70" s="21">
        <v>611.31469000000004</v>
      </c>
      <c r="DZ70" s="21">
        <v>808.35347999999999</v>
      </c>
      <c r="EA70" s="21">
        <v>717.84695999999997</v>
      </c>
      <c r="EB70" s="21">
        <v>768.87818000000004</v>
      </c>
      <c r="EC70" s="21">
        <v>754.12225999999998</v>
      </c>
      <c r="ED70" s="21">
        <v>813.65107999999998</v>
      </c>
      <c r="EE70" s="21">
        <v>377.33524</v>
      </c>
      <c r="EF70" s="21">
        <v>299.96172999999999</v>
      </c>
      <c r="EG70" s="21">
        <v>351.71730000000002</v>
      </c>
      <c r="EH70" s="21">
        <v>343.79331999999999</v>
      </c>
      <c r="EI70" s="21">
        <v>376.91084000000001</v>
      </c>
    </row>
    <row r="71" spans="2:139" x14ac:dyDescent="0.3">
      <c r="B71" s="58" t="s">
        <v>228</v>
      </c>
      <c r="C71" s="21">
        <v>-39669.979930000001</v>
      </c>
      <c r="D71" s="21">
        <v>-41210.023710000001</v>
      </c>
      <c r="E71" s="21">
        <v>-39003.493990000003</v>
      </c>
      <c r="F71" s="21">
        <v>-38414.314899999998</v>
      </c>
      <c r="G71" s="21">
        <v>-40401.253190000003</v>
      </c>
      <c r="H71" s="21">
        <v>-91775.143410000004</v>
      </c>
      <c r="I71" s="21">
        <v>-95337.945389999993</v>
      </c>
      <c r="J71" s="21">
        <v>-90233.22206</v>
      </c>
      <c r="K71" s="21">
        <v>-88870.219989999998</v>
      </c>
      <c r="L71" s="21">
        <v>-93466.887489999994</v>
      </c>
      <c r="M71" s="21">
        <v>-101640.8119</v>
      </c>
      <c r="N71" s="21">
        <v>-105586.71527</v>
      </c>
      <c r="O71" s="21">
        <v>-99933.100049999994</v>
      </c>
      <c r="P71" s="21">
        <v>-98423.642059999998</v>
      </c>
      <c r="Q71" s="21">
        <v>-103514.45229</v>
      </c>
      <c r="R71" s="21">
        <v>-1191.3048699999999</v>
      </c>
      <c r="S71" s="21">
        <v>-1226.5604499999999</v>
      </c>
      <c r="T71" s="21">
        <v>-1168.8130100000001</v>
      </c>
      <c r="U71" s="21">
        <v>-1152.1876099999999</v>
      </c>
      <c r="V71" s="21">
        <v>-1215.59203</v>
      </c>
      <c r="W71" s="21">
        <v>-1485.11022</v>
      </c>
      <c r="X71" s="21">
        <v>-1532.0155299999999</v>
      </c>
      <c r="Y71" s="21">
        <v>-1457.07125</v>
      </c>
      <c r="Z71" s="21">
        <v>-1436.34556</v>
      </c>
      <c r="AA71" s="21">
        <v>-1515.0501999999999</v>
      </c>
      <c r="AB71" s="21">
        <v>-88500.763640000005</v>
      </c>
      <c r="AC71" s="21">
        <v>-91936.443979999996</v>
      </c>
      <c r="AD71" s="21">
        <v>-87013.861189999996</v>
      </c>
      <c r="AE71" s="21">
        <v>-85699.442899999995</v>
      </c>
      <c r="AF71" s="21">
        <v>-90132.144629999995</v>
      </c>
      <c r="AG71" s="21">
        <v>-186.88521</v>
      </c>
      <c r="AH71" s="21">
        <v>-190.73080999999999</v>
      </c>
      <c r="AI71" s="21">
        <v>-183.70507000000001</v>
      </c>
      <c r="AJ71" s="21">
        <v>-180.91282000000001</v>
      </c>
      <c r="AK71" s="21">
        <v>-190.81442999999999</v>
      </c>
      <c r="AL71" s="21">
        <v>-452.53665000000001</v>
      </c>
      <c r="AM71" s="21">
        <v>-467.76862</v>
      </c>
      <c r="AN71" s="21">
        <v>-444.82661000000002</v>
      </c>
      <c r="AO71" s="21">
        <v>-438.07632000000001</v>
      </c>
      <c r="AP71" s="21">
        <v>-461.29575999999997</v>
      </c>
      <c r="AQ71" s="21">
        <v>-936.25190999999995</v>
      </c>
      <c r="AR71" s="21">
        <v>-970.65670999999998</v>
      </c>
      <c r="AS71" s="21">
        <v>-920.30146999999999</v>
      </c>
      <c r="AT71" s="21">
        <v>-906.34960999999998</v>
      </c>
      <c r="AU71" s="21">
        <v>-954.01729</v>
      </c>
      <c r="AV71" s="21">
        <v>-1582.35843</v>
      </c>
      <c r="AW71" s="21">
        <v>-1641.89625</v>
      </c>
      <c r="AX71" s="21">
        <v>-1555.42912</v>
      </c>
      <c r="AY71" s="21">
        <v>-1531.7874200000001</v>
      </c>
      <c r="AZ71" s="21">
        <v>-1612.26037</v>
      </c>
      <c r="BA71" s="21">
        <v>-2211.6508199999998</v>
      </c>
      <c r="BB71" s="21">
        <v>-2296.2147799999998</v>
      </c>
      <c r="BC71" s="21">
        <v>-2173.9574899999998</v>
      </c>
      <c r="BD71" s="21">
        <v>-2140.9990600000001</v>
      </c>
      <c r="BE71" s="21">
        <v>-2253.1809899999998</v>
      </c>
      <c r="BF71" s="21">
        <v>-2863.19967</v>
      </c>
      <c r="BG71" s="21">
        <v>-2973.3400299999998</v>
      </c>
      <c r="BH71" s="21">
        <v>-2814.4491400000002</v>
      </c>
      <c r="BI71" s="21">
        <v>-2771.6753199999998</v>
      </c>
      <c r="BJ71" s="21">
        <v>-2917.0043700000001</v>
      </c>
      <c r="BK71" s="21">
        <v>5731.6007</v>
      </c>
      <c r="BL71" s="21">
        <v>5956.74917</v>
      </c>
      <c r="BM71" s="21">
        <v>5633.9900299999999</v>
      </c>
      <c r="BN71" s="21">
        <v>5547.5338599999995</v>
      </c>
      <c r="BO71" s="21">
        <v>5838.58889</v>
      </c>
      <c r="BP71" s="21">
        <v>-734.16443000000004</v>
      </c>
      <c r="BQ71" s="21">
        <v>-748.31187999999997</v>
      </c>
      <c r="BR71" s="21">
        <v>-720.30353000000002</v>
      </c>
      <c r="BS71" s="21">
        <v>-710.05795999999998</v>
      </c>
      <c r="BT71" s="21">
        <v>-750.17571999999996</v>
      </c>
      <c r="BU71" s="21">
        <v>-72.23057</v>
      </c>
      <c r="BV71" s="21">
        <v>-68.270210000000006</v>
      </c>
      <c r="BW71" s="21">
        <v>-71.002759999999995</v>
      </c>
      <c r="BX71" s="21">
        <v>-69.923609999999996</v>
      </c>
      <c r="BY71" s="21">
        <v>-74.459209999999999</v>
      </c>
      <c r="BZ71" s="21">
        <v>-2066.8116599999998</v>
      </c>
      <c r="CA71" s="21">
        <v>-2142.9681799999998</v>
      </c>
      <c r="CB71" s="21">
        <v>-2031.6091899999999</v>
      </c>
      <c r="CC71" s="21">
        <v>-2000.7332100000001</v>
      </c>
      <c r="CD71" s="21">
        <v>-2106.0728100000001</v>
      </c>
      <c r="CE71" s="21">
        <v>1.6000000000000001E-4</v>
      </c>
      <c r="CF71" s="21">
        <v>-1.1E-4</v>
      </c>
      <c r="CG71" s="21">
        <v>-894.39617999999996</v>
      </c>
      <c r="CH71" s="21">
        <v>-916.60969999999998</v>
      </c>
      <c r="CI71" s="21">
        <v>-877.51003000000003</v>
      </c>
      <c r="CJ71" s="21">
        <v>-865.02823999999998</v>
      </c>
      <c r="CK71" s="21">
        <v>-913.17615000000001</v>
      </c>
      <c r="CL71" s="21">
        <v>-1113.7352699999999</v>
      </c>
      <c r="CM71" s="21">
        <v>-1144.94542</v>
      </c>
      <c r="CN71" s="21">
        <v>-1092.70795</v>
      </c>
      <c r="CO71" s="21">
        <v>-1077.1651199999999</v>
      </c>
      <c r="CP71" s="21">
        <v>-1136.6547499999999</v>
      </c>
      <c r="CQ71" s="21">
        <v>-1389.37617</v>
      </c>
      <c r="CR71" s="21">
        <v>-1431.2204099999999</v>
      </c>
      <c r="CS71" s="21">
        <v>-1363.1447000000001</v>
      </c>
      <c r="CT71" s="21">
        <v>-1343.7550799999999</v>
      </c>
      <c r="CU71" s="21">
        <v>-1417.6126200000001</v>
      </c>
      <c r="CV71" s="21">
        <v>-1411.10592</v>
      </c>
      <c r="CW71" s="21">
        <v>-1454.5971</v>
      </c>
      <c r="CX71" s="21">
        <v>-1384.46416</v>
      </c>
      <c r="CY71" s="21">
        <v>-1364.77127</v>
      </c>
      <c r="CZ71" s="21">
        <v>-1439.6905099999999</v>
      </c>
      <c r="DA71" s="21">
        <v>-1490.81387</v>
      </c>
      <c r="DB71" s="21">
        <v>-1537.20487</v>
      </c>
      <c r="DC71" s="21">
        <v>-1462.66722</v>
      </c>
      <c r="DD71" s="21">
        <v>-1441.86194</v>
      </c>
      <c r="DE71" s="21">
        <v>-1520.95903</v>
      </c>
      <c r="DF71" s="21">
        <v>-1581.2411</v>
      </c>
      <c r="DG71" s="21">
        <v>-1631.5966000000001</v>
      </c>
      <c r="DH71" s="21">
        <v>-1551.38715</v>
      </c>
      <c r="DI71" s="21">
        <v>-1529.31988</v>
      </c>
      <c r="DJ71" s="21">
        <v>-1613.07161</v>
      </c>
      <c r="DK71" s="21">
        <v>-1670.9826</v>
      </c>
      <c r="DL71" s="21">
        <v>-1724.7564299999999</v>
      </c>
      <c r="DM71" s="21">
        <v>-1639.43433</v>
      </c>
      <c r="DN71" s="21">
        <v>-1616.11465</v>
      </c>
      <c r="DO71" s="21">
        <v>-1704.5209600000001</v>
      </c>
      <c r="DP71" s="21">
        <v>-1252.7787599999999</v>
      </c>
      <c r="DQ71" s="21">
        <v>-1292.02936</v>
      </c>
      <c r="DR71" s="21">
        <v>-1229.1262300000001</v>
      </c>
      <c r="DS71" s="21">
        <v>-1211.6428800000001</v>
      </c>
      <c r="DT71" s="21">
        <v>-1278.05342</v>
      </c>
      <c r="DU71" s="21">
        <v>-594.48960999999997</v>
      </c>
      <c r="DV71" s="21">
        <v>-613.09775999999999</v>
      </c>
      <c r="DW71" s="21">
        <v>-584.36068</v>
      </c>
      <c r="DX71" s="21">
        <v>-575.49645999999996</v>
      </c>
      <c r="DY71" s="21">
        <v>-606.16976999999997</v>
      </c>
      <c r="DZ71" s="21">
        <v>-961.88705000000004</v>
      </c>
      <c r="EA71" s="21">
        <v>-987.77373999999998</v>
      </c>
      <c r="EB71" s="21">
        <v>-943.72664999999995</v>
      </c>
      <c r="EC71" s="21">
        <v>-930.30295999999998</v>
      </c>
      <c r="ED71" s="21">
        <v>-981.81213000000002</v>
      </c>
      <c r="EE71" s="21">
        <v>-1245.8108999999999</v>
      </c>
      <c r="EF71" s="21">
        <v>-1285.3835099999999</v>
      </c>
      <c r="EG71" s="21">
        <v>-1222.28991</v>
      </c>
      <c r="EH71" s="21">
        <v>-1204.9037900000001</v>
      </c>
      <c r="EI71" s="21">
        <v>-1270.8789899999999</v>
      </c>
    </row>
    <row r="72" spans="2:139" x14ac:dyDescent="0.3">
      <c r="B72" s="58" t="s">
        <v>229</v>
      </c>
      <c r="C72" s="21">
        <v>31551.09186</v>
      </c>
      <c r="D72" s="21">
        <v>32775.949119999997</v>
      </c>
      <c r="E72" s="21">
        <v>31021.009429999998</v>
      </c>
      <c r="F72" s="21">
        <v>30552.412179999999</v>
      </c>
      <c r="G72" s="21">
        <v>32132.70218</v>
      </c>
      <c r="H72" s="21">
        <v>39017.810449999997</v>
      </c>
      <c r="I72" s="21">
        <v>40532.520499999999</v>
      </c>
      <c r="J72" s="21">
        <v>38362.26917</v>
      </c>
      <c r="K72" s="21">
        <v>37782.79466</v>
      </c>
      <c r="L72" s="21">
        <v>39737.048219999997</v>
      </c>
      <c r="M72" s="21">
        <v>33890.525289999998</v>
      </c>
      <c r="N72" s="21">
        <v>35206.224520000003</v>
      </c>
      <c r="O72" s="21">
        <v>33321.115720000002</v>
      </c>
      <c r="P72" s="21">
        <v>32817.81076</v>
      </c>
      <c r="Q72" s="21">
        <v>34515.261120000003</v>
      </c>
      <c r="R72" s="21">
        <v>339.79003</v>
      </c>
      <c r="S72" s="21">
        <v>347.31473</v>
      </c>
      <c r="T72" s="21">
        <v>334.11736000000002</v>
      </c>
      <c r="U72" s="21">
        <v>328.84514000000001</v>
      </c>
      <c r="V72" s="21">
        <v>347.13283999999999</v>
      </c>
      <c r="W72" s="21">
        <v>393.54056000000003</v>
      </c>
      <c r="X72" s="21">
        <v>403.28525999999999</v>
      </c>
      <c r="Y72" s="21">
        <v>386.84010000000001</v>
      </c>
      <c r="Z72" s="21">
        <v>380.81545999999997</v>
      </c>
      <c r="AA72" s="21">
        <v>401.91516000000001</v>
      </c>
      <c r="AB72" s="21">
        <v>32176.41231</v>
      </c>
      <c r="AC72" s="21">
        <v>33425.529979999999</v>
      </c>
      <c r="AD72" s="21">
        <v>31635.815999999999</v>
      </c>
      <c r="AE72" s="21">
        <v>31157.930130000001</v>
      </c>
      <c r="AF72" s="21">
        <v>32769.536999999997</v>
      </c>
      <c r="AG72" s="21">
        <v>128.39892</v>
      </c>
      <c r="AH72" s="21">
        <v>131.64684</v>
      </c>
      <c r="AI72" s="21">
        <v>126.50003</v>
      </c>
      <c r="AJ72" s="21">
        <v>124.39139</v>
      </c>
      <c r="AK72" s="21">
        <v>131.05840000000001</v>
      </c>
      <c r="AL72" s="21">
        <v>233.85713000000001</v>
      </c>
      <c r="AM72" s="21">
        <v>241.73104000000001</v>
      </c>
      <c r="AN72" s="21">
        <v>230.08147</v>
      </c>
      <c r="AO72" s="21">
        <v>226.45295999999999</v>
      </c>
      <c r="AP72" s="21">
        <v>238.40958000000001</v>
      </c>
      <c r="AQ72" s="21">
        <v>219.84666000000001</v>
      </c>
      <c r="AR72" s="21">
        <v>227.24936</v>
      </c>
      <c r="AS72" s="21">
        <v>216.29791</v>
      </c>
      <c r="AT72" s="21">
        <v>212.89044000000001</v>
      </c>
      <c r="AU72" s="21">
        <v>224.12721999999999</v>
      </c>
      <c r="AV72" s="21">
        <v>317.82711999999998</v>
      </c>
      <c r="AW72" s="21">
        <v>328.93522999999999</v>
      </c>
      <c r="AX72" s="21">
        <v>312.64031999999997</v>
      </c>
      <c r="AY72" s="21">
        <v>307.74428999999998</v>
      </c>
      <c r="AZ72" s="21">
        <v>323.96749999999997</v>
      </c>
      <c r="BA72" s="21">
        <v>261.23352</v>
      </c>
      <c r="BB72" s="21">
        <v>270.26501000000002</v>
      </c>
      <c r="BC72" s="21">
        <v>256.97903000000002</v>
      </c>
      <c r="BD72" s="21">
        <v>252.95254</v>
      </c>
      <c r="BE72" s="21">
        <v>266.28325999999998</v>
      </c>
      <c r="BF72" s="21">
        <v>93.719859999999997</v>
      </c>
      <c r="BG72" s="21">
        <v>96.147310000000004</v>
      </c>
      <c r="BH72" s="21">
        <v>92.32911</v>
      </c>
      <c r="BI72" s="21">
        <v>90.792670000000001</v>
      </c>
      <c r="BJ72" s="21">
        <v>95.656790000000001</v>
      </c>
      <c r="BK72" s="21">
        <v>1395.98055</v>
      </c>
      <c r="BL72" s="21">
        <v>1450.8173899999999</v>
      </c>
      <c r="BM72" s="21">
        <v>1372.2066299999999</v>
      </c>
      <c r="BN72" s="21">
        <v>1351.14949</v>
      </c>
      <c r="BO72" s="21">
        <v>1422.03844</v>
      </c>
      <c r="BP72" s="21">
        <v>409.92777000000001</v>
      </c>
      <c r="BQ72" s="21">
        <v>418.38679000000002</v>
      </c>
      <c r="BR72" s="21">
        <v>403.21481999999997</v>
      </c>
      <c r="BS72" s="21">
        <v>396.77355999999997</v>
      </c>
      <c r="BT72" s="21">
        <v>418.94139999999999</v>
      </c>
      <c r="BU72" s="21">
        <v>37.695700000000002</v>
      </c>
      <c r="BV72" s="21">
        <v>35.690890000000003</v>
      </c>
      <c r="BW72" s="21">
        <v>37.628239999999998</v>
      </c>
      <c r="BX72" s="21">
        <v>36.67839</v>
      </c>
      <c r="BY72" s="21">
        <v>38.922759999999997</v>
      </c>
      <c r="BZ72" s="21">
        <v>455.01729</v>
      </c>
      <c r="CA72" s="21">
        <v>470.27258999999998</v>
      </c>
      <c r="CB72" s="21">
        <v>447.69416000000001</v>
      </c>
      <c r="CC72" s="21">
        <v>440.61036000000001</v>
      </c>
      <c r="CD72" s="21">
        <v>463.90769</v>
      </c>
      <c r="CE72" s="21">
        <v>0.97906000000000004</v>
      </c>
      <c r="CF72" s="21">
        <v>0.27910000000000001</v>
      </c>
      <c r="CG72" s="21">
        <v>439.55281000000002</v>
      </c>
      <c r="CH72" s="21">
        <v>450.10376000000002</v>
      </c>
      <c r="CI72" s="21">
        <v>432.11628000000002</v>
      </c>
      <c r="CJ72" s="21">
        <v>425.38781</v>
      </c>
      <c r="CK72" s="21">
        <v>448.94866999999999</v>
      </c>
      <c r="CL72" s="21">
        <v>385.84992</v>
      </c>
      <c r="CM72" s="21">
        <v>394.60816999999997</v>
      </c>
      <c r="CN72" s="21">
        <v>379.37993</v>
      </c>
      <c r="CO72" s="21">
        <v>373.40809000000002</v>
      </c>
      <c r="CP72" s="21">
        <v>394.15974999999997</v>
      </c>
      <c r="CQ72" s="21">
        <v>370.06727999999998</v>
      </c>
      <c r="CR72" s="21">
        <v>378.20711999999997</v>
      </c>
      <c r="CS72" s="21">
        <v>363.89949999999999</v>
      </c>
      <c r="CT72" s="21">
        <v>358.15746000000001</v>
      </c>
      <c r="CU72" s="21">
        <v>378.07037000000003</v>
      </c>
      <c r="CV72" s="21">
        <v>375.67340000000002</v>
      </c>
      <c r="CW72" s="21">
        <v>384.44317999999998</v>
      </c>
      <c r="CX72" s="21">
        <v>369.36002000000002</v>
      </c>
      <c r="CY72" s="21">
        <v>363.58012000000002</v>
      </c>
      <c r="CZ72" s="21">
        <v>383.74191999999999</v>
      </c>
      <c r="DA72" s="21">
        <v>409.89256999999998</v>
      </c>
      <c r="DB72" s="21">
        <v>419.88454000000002</v>
      </c>
      <c r="DC72" s="21">
        <v>402.94848999999999</v>
      </c>
      <c r="DD72" s="21">
        <v>396.68043999999998</v>
      </c>
      <c r="DE72" s="21">
        <v>418.63587999999999</v>
      </c>
      <c r="DF72" s="21">
        <v>381.77310999999997</v>
      </c>
      <c r="DG72" s="21">
        <v>390.92608000000001</v>
      </c>
      <c r="DH72" s="21">
        <v>375.32733999999999</v>
      </c>
      <c r="DI72" s="21">
        <v>369.47417000000002</v>
      </c>
      <c r="DJ72" s="21">
        <v>389.93894</v>
      </c>
      <c r="DK72" s="21">
        <v>341.39010000000002</v>
      </c>
      <c r="DL72" s="21">
        <v>348.96597000000003</v>
      </c>
      <c r="DM72" s="21">
        <v>335.69450000000001</v>
      </c>
      <c r="DN72" s="21">
        <v>330.40055999999998</v>
      </c>
      <c r="DO72" s="21">
        <v>348.76368000000002</v>
      </c>
      <c r="DP72" s="21">
        <v>305.88389999999998</v>
      </c>
      <c r="DQ72" s="21">
        <v>312.93801999999999</v>
      </c>
      <c r="DR72" s="21">
        <v>300.73926999999998</v>
      </c>
      <c r="DS72" s="21">
        <v>296.01666999999998</v>
      </c>
      <c r="DT72" s="21">
        <v>312.45575000000002</v>
      </c>
      <c r="DU72" s="21">
        <v>322.11959000000002</v>
      </c>
      <c r="DV72" s="21">
        <v>332.33015999999998</v>
      </c>
      <c r="DW72" s="21">
        <v>317.02075000000002</v>
      </c>
      <c r="DX72" s="21">
        <v>311.95533</v>
      </c>
      <c r="DY72" s="21">
        <v>328.48151000000001</v>
      </c>
      <c r="DZ72" s="21">
        <v>395.45150000000001</v>
      </c>
      <c r="EA72" s="21">
        <v>404.85444999999999</v>
      </c>
      <c r="EB72" s="21">
        <v>388.75905</v>
      </c>
      <c r="EC72" s="21">
        <v>382.69684000000001</v>
      </c>
      <c r="ED72" s="21">
        <v>403.90401000000003</v>
      </c>
      <c r="EE72" s="21">
        <v>327.25349</v>
      </c>
      <c r="EF72" s="21">
        <v>335.42952000000002</v>
      </c>
      <c r="EG72" s="21">
        <v>321.66843</v>
      </c>
      <c r="EH72" s="21">
        <v>316.68283000000002</v>
      </c>
      <c r="EI72" s="21">
        <v>334.19283000000001</v>
      </c>
    </row>
    <row r="73" spans="2:139" x14ac:dyDescent="0.3">
      <c r="B73" s="58" t="s">
        <v>230</v>
      </c>
      <c r="C73" s="21">
        <v>87742.213829999993</v>
      </c>
      <c r="D73" s="21">
        <v>91148.488589999994</v>
      </c>
      <c r="E73" s="21">
        <v>86268.077680000002</v>
      </c>
      <c r="F73" s="21">
        <v>84964.929099999994</v>
      </c>
      <c r="G73" s="21">
        <v>89359.646850000005</v>
      </c>
      <c r="H73" s="21">
        <v>154629.61958999999</v>
      </c>
      <c r="I73" s="21">
        <v>160632.49458999999</v>
      </c>
      <c r="J73" s="21">
        <v>152031.67527000001</v>
      </c>
      <c r="K73" s="21">
        <v>149735.18754000001</v>
      </c>
      <c r="L73" s="21">
        <v>157479.99643</v>
      </c>
      <c r="M73" s="21">
        <v>139552.43393999999</v>
      </c>
      <c r="N73" s="21">
        <v>144970.14369999999</v>
      </c>
      <c r="O73" s="21">
        <v>137207.75229</v>
      </c>
      <c r="P73" s="21">
        <v>135135.27243000001</v>
      </c>
      <c r="Q73" s="21">
        <v>142124.93479</v>
      </c>
      <c r="R73" s="21">
        <v>1619.6871599999999</v>
      </c>
      <c r="S73" s="21">
        <v>1665.9792199999999</v>
      </c>
      <c r="T73" s="21">
        <v>1589.1069399999999</v>
      </c>
      <c r="U73" s="21">
        <v>1566.5027399999999</v>
      </c>
      <c r="V73" s="21">
        <v>1652.9263900000001</v>
      </c>
      <c r="W73" s="21">
        <v>2291.6959099999999</v>
      </c>
      <c r="X73" s="21">
        <v>2364.1433299999999</v>
      </c>
      <c r="Y73" s="21">
        <v>2248.4280399999998</v>
      </c>
      <c r="Z73" s="21">
        <v>2216.44542</v>
      </c>
      <c r="AA73" s="21">
        <v>2337.9047</v>
      </c>
      <c r="AB73" s="21">
        <v>127360.35122</v>
      </c>
      <c r="AC73" s="21">
        <v>132304.59619000001</v>
      </c>
      <c r="AD73" s="21">
        <v>125220.56835</v>
      </c>
      <c r="AE73" s="21">
        <v>123329.00529</v>
      </c>
      <c r="AF73" s="21">
        <v>129708.05137</v>
      </c>
      <c r="AG73" s="21">
        <v>310.00364000000002</v>
      </c>
      <c r="AH73" s="21">
        <v>317.07020999999997</v>
      </c>
      <c r="AI73" s="21">
        <v>304.72503999999998</v>
      </c>
      <c r="AJ73" s="21">
        <v>300.09345000000002</v>
      </c>
      <c r="AK73" s="21">
        <v>316.44033999999999</v>
      </c>
      <c r="AL73" s="21">
        <v>962.53422999999998</v>
      </c>
      <c r="AM73" s="21">
        <v>996.59436000000005</v>
      </c>
      <c r="AN73" s="21">
        <v>946.13224000000002</v>
      </c>
      <c r="AO73" s="21">
        <v>931.77467000000001</v>
      </c>
      <c r="AP73" s="21">
        <v>980.96087999999997</v>
      </c>
      <c r="AQ73" s="21">
        <v>1193.5998099999999</v>
      </c>
      <c r="AR73" s="21">
        <v>1236.95904</v>
      </c>
      <c r="AS73" s="21">
        <v>1173.26307</v>
      </c>
      <c r="AT73" s="21">
        <v>1155.4763399999999</v>
      </c>
      <c r="AU73" s="21">
        <v>1216.31459</v>
      </c>
      <c r="AV73" s="21">
        <v>1689.36618</v>
      </c>
      <c r="AW73" s="21">
        <v>1751.7913900000001</v>
      </c>
      <c r="AX73" s="21">
        <v>1660.61373</v>
      </c>
      <c r="AY73" s="21">
        <v>1635.3733400000001</v>
      </c>
      <c r="AZ73" s="21">
        <v>1721.43713</v>
      </c>
      <c r="BA73" s="21">
        <v>-4327.9723999999997</v>
      </c>
      <c r="BB73" s="21">
        <v>-4501.4368299999996</v>
      </c>
      <c r="BC73" s="21">
        <v>-4254.20957</v>
      </c>
      <c r="BD73" s="21">
        <v>-4189.7133800000001</v>
      </c>
      <c r="BE73" s="21">
        <v>-4408.2430100000001</v>
      </c>
      <c r="BF73" s="21">
        <v>658.75792999999999</v>
      </c>
      <c r="BG73" s="21">
        <v>681.05970000000002</v>
      </c>
      <c r="BH73" s="21">
        <v>647.54039999999998</v>
      </c>
      <c r="BI73" s="21">
        <v>637.69916000000001</v>
      </c>
      <c r="BJ73" s="21">
        <v>671.52838999999994</v>
      </c>
      <c r="BK73" s="21">
        <v>530.28854999999999</v>
      </c>
      <c r="BL73" s="21">
        <v>551.11932000000002</v>
      </c>
      <c r="BM73" s="21">
        <v>521.25759000000005</v>
      </c>
      <c r="BN73" s="21">
        <v>513.25865999999996</v>
      </c>
      <c r="BO73" s="21">
        <v>540.18710999999996</v>
      </c>
      <c r="BP73" s="21">
        <v>1282.0745400000001</v>
      </c>
      <c r="BQ73" s="21">
        <v>1310.42904</v>
      </c>
      <c r="BR73" s="21">
        <v>1257.8684499999999</v>
      </c>
      <c r="BS73" s="21">
        <v>1239.9758200000001</v>
      </c>
      <c r="BT73" s="21">
        <v>1309.5811000000001</v>
      </c>
      <c r="BU73" s="21">
        <v>104.50565</v>
      </c>
      <c r="BV73" s="21">
        <v>98.695779999999999</v>
      </c>
      <c r="BW73" s="21">
        <v>102.72291</v>
      </c>
      <c r="BX73" s="21">
        <v>101.16189</v>
      </c>
      <c r="BY73" s="21">
        <v>107.75075</v>
      </c>
      <c r="BZ73" s="21">
        <v>2414.88571</v>
      </c>
      <c r="CA73" s="21">
        <v>2502.2618299999999</v>
      </c>
      <c r="CB73" s="21">
        <v>2373.7506100000001</v>
      </c>
      <c r="CC73" s="21">
        <v>2337.6749799999998</v>
      </c>
      <c r="CD73" s="21">
        <v>2460.9716899999999</v>
      </c>
      <c r="CE73" s="21">
        <v>1.6000000000000001E-4</v>
      </c>
      <c r="CF73" s="21">
        <v>-1.1E-4</v>
      </c>
      <c r="CG73" s="21">
        <v>1935.01475</v>
      </c>
      <c r="CH73" s="21">
        <v>1991.0896399999999</v>
      </c>
      <c r="CI73" s="21">
        <v>1898.48107</v>
      </c>
      <c r="CJ73" s="21">
        <v>1871.4761900000001</v>
      </c>
      <c r="CK73" s="21">
        <v>1974.66849</v>
      </c>
      <c r="CL73" s="21">
        <v>1841.5495699999999</v>
      </c>
      <c r="CM73" s="21">
        <v>1894.80693</v>
      </c>
      <c r="CN73" s="21">
        <v>1806.78052</v>
      </c>
      <c r="CO73" s="21">
        <v>1781.0800300000001</v>
      </c>
      <c r="CP73" s="21">
        <v>1879.2648999999999</v>
      </c>
      <c r="CQ73" s="21">
        <v>1743.75838</v>
      </c>
      <c r="CR73" s="21">
        <v>1793.2475099999999</v>
      </c>
      <c r="CS73" s="21">
        <v>1710.83566</v>
      </c>
      <c r="CT73" s="21">
        <v>1686.49992</v>
      </c>
      <c r="CU73" s="21">
        <v>1779.58683</v>
      </c>
      <c r="CV73" s="21">
        <v>1717.20235</v>
      </c>
      <c r="CW73" s="21">
        <v>1766.8502699999999</v>
      </c>
      <c r="CX73" s="21">
        <v>1684.7810400000001</v>
      </c>
      <c r="CY73" s="21">
        <v>1660.81592</v>
      </c>
      <c r="CZ73" s="21">
        <v>1752.4134100000001</v>
      </c>
      <c r="DA73" s="21">
        <v>2878.3345300000001</v>
      </c>
      <c r="DB73" s="21">
        <v>2972.16518</v>
      </c>
      <c r="DC73" s="21">
        <v>2823.9908099999998</v>
      </c>
      <c r="DD73" s="21">
        <v>2783.8211799999999</v>
      </c>
      <c r="DE73" s="21">
        <v>2936.0210999999999</v>
      </c>
      <c r="DF73" s="21">
        <v>162.24293</v>
      </c>
      <c r="DG73" s="21">
        <v>152.79317</v>
      </c>
      <c r="DH73" s="21">
        <v>159.17956000000001</v>
      </c>
      <c r="DI73" s="21">
        <v>156.91514000000001</v>
      </c>
      <c r="DJ73" s="21">
        <v>167.35103000000001</v>
      </c>
      <c r="DK73" s="21">
        <v>662.96190000000001</v>
      </c>
      <c r="DL73" s="21">
        <v>672.60748000000001</v>
      </c>
      <c r="DM73" s="21">
        <v>650.44484</v>
      </c>
      <c r="DN73" s="21">
        <v>641.19248000000005</v>
      </c>
      <c r="DO73" s="21">
        <v>677.71400000000006</v>
      </c>
      <c r="DP73" s="21">
        <v>1459.45741</v>
      </c>
      <c r="DQ73" s="21">
        <v>1501.9761800000001</v>
      </c>
      <c r="DR73" s="21">
        <v>1431.90239</v>
      </c>
      <c r="DS73" s="21">
        <v>1411.5343499999999</v>
      </c>
      <c r="DT73" s="21">
        <v>1489.3090199999999</v>
      </c>
      <c r="DU73" s="21">
        <v>1076.2856300000001</v>
      </c>
      <c r="DV73" s="21">
        <v>1111.5985800000001</v>
      </c>
      <c r="DW73" s="21">
        <v>1057.9429299999999</v>
      </c>
      <c r="DX73" s="21">
        <v>1041.8950199999999</v>
      </c>
      <c r="DY73" s="21">
        <v>1097.23597</v>
      </c>
      <c r="DZ73" s="21">
        <v>1882.36617</v>
      </c>
      <c r="EA73" s="21">
        <v>1937.9789000000001</v>
      </c>
      <c r="EB73" s="21">
        <v>1846.8265100000001</v>
      </c>
      <c r="EC73" s="21">
        <v>1820.5564099999999</v>
      </c>
      <c r="ED73" s="21">
        <v>1920.77259</v>
      </c>
      <c r="EE73" s="21">
        <v>2590.78071</v>
      </c>
      <c r="EF73" s="21">
        <v>2677.46542</v>
      </c>
      <c r="EG73" s="21">
        <v>2541.86609</v>
      </c>
      <c r="EH73" s="21">
        <v>2505.70955</v>
      </c>
      <c r="EI73" s="21">
        <v>2642.3907199999999</v>
      </c>
    </row>
    <row r="74" spans="2:139" x14ac:dyDescent="0.3">
      <c r="B74" s="58" t="s">
        <v>231</v>
      </c>
      <c r="C74" s="21">
        <v>36724.963689999997</v>
      </c>
      <c r="D74" s="21">
        <v>38150.67785</v>
      </c>
      <c r="E74" s="21">
        <v>36107.956270000002</v>
      </c>
      <c r="F74" s="21">
        <v>35562.516600000003</v>
      </c>
      <c r="G74" s="21">
        <v>37401.948759999999</v>
      </c>
      <c r="H74" s="21">
        <v>71210.525299999994</v>
      </c>
      <c r="I74" s="21">
        <v>73974.988429999998</v>
      </c>
      <c r="J74" s="21">
        <v>70014.111699999994</v>
      </c>
      <c r="K74" s="21">
        <v>68956.525850000005</v>
      </c>
      <c r="L74" s="21">
        <v>72523.189920000004</v>
      </c>
      <c r="M74" s="21">
        <v>58335.225480000001</v>
      </c>
      <c r="N74" s="21">
        <v>60599.91777</v>
      </c>
      <c r="O74" s="21">
        <v>57355.109779999999</v>
      </c>
      <c r="P74" s="21">
        <v>56488.778919999997</v>
      </c>
      <c r="Q74" s="21">
        <v>59410.573389999998</v>
      </c>
      <c r="R74" s="21">
        <v>696.96418000000006</v>
      </c>
      <c r="S74" s="21">
        <v>680.32186000000002</v>
      </c>
      <c r="T74" s="21">
        <v>704.27556000000004</v>
      </c>
      <c r="U74" s="21">
        <v>699.05700000000002</v>
      </c>
      <c r="V74" s="21">
        <v>677.22977000000003</v>
      </c>
      <c r="W74" s="21">
        <v>1204.35464</v>
      </c>
      <c r="X74" s="21">
        <v>1207.1417799999999</v>
      </c>
      <c r="Y74" s="21">
        <v>1201.8508999999999</v>
      </c>
      <c r="Z74" s="21">
        <v>1189.65265</v>
      </c>
      <c r="AA74" s="21">
        <v>1194.1387999999999</v>
      </c>
      <c r="AB74" s="21">
        <v>52991.928800000002</v>
      </c>
      <c r="AC74" s="21">
        <v>55049.123800000001</v>
      </c>
      <c r="AD74" s="21">
        <v>52101.610739999996</v>
      </c>
      <c r="AE74" s="21">
        <v>51314.571649999998</v>
      </c>
      <c r="AF74" s="21">
        <v>53968.756820000002</v>
      </c>
      <c r="AG74" s="21">
        <v>84.188460000000006</v>
      </c>
      <c r="AH74" s="21">
        <v>74.387709999999998</v>
      </c>
      <c r="AI74" s="21">
        <v>89.352010000000007</v>
      </c>
      <c r="AJ74" s="21">
        <v>89.844269999999995</v>
      </c>
      <c r="AK74" s="21">
        <v>75.553340000000006</v>
      </c>
      <c r="AL74" s="21">
        <v>511.10016999999999</v>
      </c>
      <c r="AM74" s="21">
        <v>521.54621999999995</v>
      </c>
      <c r="AN74" s="21">
        <v>507.21866999999997</v>
      </c>
      <c r="AO74" s="21">
        <v>500.87925999999999</v>
      </c>
      <c r="AP74" s="21">
        <v>513.12</v>
      </c>
      <c r="AQ74" s="21">
        <v>535.29169000000002</v>
      </c>
      <c r="AR74" s="21">
        <v>547.29106999999999</v>
      </c>
      <c r="AS74" s="21">
        <v>530.71816000000001</v>
      </c>
      <c r="AT74" s="21">
        <v>523.94744000000003</v>
      </c>
      <c r="AU74" s="21">
        <v>538.23956999999996</v>
      </c>
      <c r="AV74" s="21">
        <v>706.43147999999997</v>
      </c>
      <c r="AW74" s="21">
        <v>724.05376999999999</v>
      </c>
      <c r="AX74" s="21">
        <v>699.53423999999995</v>
      </c>
      <c r="AY74" s="21">
        <v>690.34032999999999</v>
      </c>
      <c r="AZ74" s="21">
        <v>711.73158000000001</v>
      </c>
      <c r="BA74" s="21">
        <v>-5767.7911299999996</v>
      </c>
      <c r="BB74" s="21">
        <v>-6003.0650800000003</v>
      </c>
      <c r="BC74" s="21">
        <v>-5665.1690699999999</v>
      </c>
      <c r="BD74" s="21">
        <v>-5578.0635300000004</v>
      </c>
      <c r="BE74" s="21">
        <v>-5882.0386699999999</v>
      </c>
      <c r="BF74" s="21">
        <v>-761.44461000000001</v>
      </c>
      <c r="BG74" s="21">
        <v>-800.61492999999996</v>
      </c>
      <c r="BH74" s="21">
        <v>-743.82551999999998</v>
      </c>
      <c r="BI74" s="21">
        <v>-731.20387000000005</v>
      </c>
      <c r="BJ74" s="21">
        <v>-782.88252999999997</v>
      </c>
      <c r="BK74" s="21">
        <v>-572.10686999999996</v>
      </c>
      <c r="BL74" s="21">
        <v>-594.58033999999998</v>
      </c>
      <c r="BM74" s="21">
        <v>-562.36374000000001</v>
      </c>
      <c r="BN74" s="21">
        <v>-553.73401000000001</v>
      </c>
      <c r="BO74" s="21">
        <v>-582.78602999999998</v>
      </c>
      <c r="BP74" s="21">
        <v>483.97340000000003</v>
      </c>
      <c r="BQ74" s="21">
        <v>443.22930000000002</v>
      </c>
      <c r="BR74" s="21">
        <v>502.55376999999999</v>
      </c>
      <c r="BS74" s="21">
        <v>502.07443000000001</v>
      </c>
      <c r="BT74" s="21">
        <v>447.95505000000003</v>
      </c>
      <c r="BU74" s="21">
        <v>33.23648</v>
      </c>
      <c r="BV74" s="21">
        <v>8.3929899999999993</v>
      </c>
      <c r="BW74" s="21">
        <v>45.819420000000001</v>
      </c>
      <c r="BX74" s="21">
        <v>48.886249999999997</v>
      </c>
      <c r="BY74" s="21">
        <v>13.42449</v>
      </c>
      <c r="BZ74" s="21">
        <v>1012.61136</v>
      </c>
      <c r="CA74" s="21">
        <v>1032.83942</v>
      </c>
      <c r="CB74" s="21">
        <v>1005.1800500000001</v>
      </c>
      <c r="CC74" s="21">
        <v>992.69573000000003</v>
      </c>
      <c r="CD74" s="21">
        <v>1016.25488</v>
      </c>
      <c r="CE74" s="21">
        <v>40.561070000000001</v>
      </c>
      <c r="CF74" s="21">
        <v>46.375439999999998</v>
      </c>
      <c r="CG74" s="21">
        <v>1041.53187</v>
      </c>
      <c r="CH74" s="21">
        <v>1031.88123</v>
      </c>
      <c r="CI74" s="21">
        <v>1045.5420999999999</v>
      </c>
      <c r="CJ74" s="21">
        <v>1036.20171</v>
      </c>
      <c r="CK74" s="21">
        <v>1023.83746</v>
      </c>
      <c r="CL74" s="21">
        <v>895.99567999999999</v>
      </c>
      <c r="CM74" s="21">
        <v>882.34265000000005</v>
      </c>
      <c r="CN74" s="21">
        <v>901.57351000000006</v>
      </c>
      <c r="CO74" s="21">
        <v>894.06494999999995</v>
      </c>
      <c r="CP74" s="21">
        <v>876.45559000000003</v>
      </c>
      <c r="CQ74" s="21">
        <v>719.63115000000005</v>
      </c>
      <c r="CR74" s="21">
        <v>699.94092000000001</v>
      </c>
      <c r="CS74" s="21">
        <v>728.61242000000004</v>
      </c>
      <c r="CT74" s="21">
        <v>723.51238000000001</v>
      </c>
      <c r="CU74" s="21">
        <v>697.41732000000002</v>
      </c>
      <c r="CV74" s="21">
        <v>688.76399000000004</v>
      </c>
      <c r="CW74" s="21">
        <v>670.82401000000004</v>
      </c>
      <c r="CX74" s="21">
        <v>697.07425999999998</v>
      </c>
      <c r="CY74" s="21">
        <v>692.14491999999996</v>
      </c>
      <c r="CZ74" s="21">
        <v>668.27377999999999</v>
      </c>
      <c r="DA74" s="21">
        <v>1791.64993</v>
      </c>
      <c r="DB74" s="21">
        <v>1814.7691299999999</v>
      </c>
      <c r="DC74" s="21">
        <v>1779.83348</v>
      </c>
      <c r="DD74" s="21">
        <v>1759.66642</v>
      </c>
      <c r="DE74" s="21">
        <v>1791.3841500000001</v>
      </c>
      <c r="DF74" s="21">
        <v>-969.41458999999998</v>
      </c>
      <c r="DG74" s="21">
        <v>-1049.1104499999999</v>
      </c>
      <c r="DH74" s="21">
        <v>-930.71636999999998</v>
      </c>
      <c r="DI74" s="21">
        <v>-912.70361000000003</v>
      </c>
      <c r="DJ74" s="21">
        <v>-1020.3351699999999</v>
      </c>
      <c r="DK74" s="21">
        <v>-469.53345999999999</v>
      </c>
      <c r="DL74" s="21">
        <v>-530.19716000000005</v>
      </c>
      <c r="DM74" s="21">
        <v>-440.30856999999997</v>
      </c>
      <c r="DN74" s="21">
        <v>-429.2944</v>
      </c>
      <c r="DO74" s="21">
        <v>-511.05169999999998</v>
      </c>
      <c r="DP74" s="21">
        <v>580.77187000000004</v>
      </c>
      <c r="DQ74" s="21">
        <v>565.93151999999998</v>
      </c>
      <c r="DR74" s="21">
        <v>587.17912000000001</v>
      </c>
      <c r="DS74" s="21">
        <v>582.93083000000001</v>
      </c>
      <c r="DT74" s="21">
        <v>563.52738999999997</v>
      </c>
      <c r="DU74" s="21">
        <v>456.45542</v>
      </c>
      <c r="DV74" s="21">
        <v>456.45571000000001</v>
      </c>
      <c r="DW74" s="21">
        <v>457.67315000000002</v>
      </c>
      <c r="DX74" s="21">
        <v>453.26371999999998</v>
      </c>
      <c r="DY74" s="21">
        <v>450.97716000000003</v>
      </c>
      <c r="DZ74" s="21">
        <v>1000.22212</v>
      </c>
      <c r="EA74" s="21">
        <v>993.49374</v>
      </c>
      <c r="EB74" s="21">
        <v>1002.72749</v>
      </c>
      <c r="EC74" s="21">
        <v>993.44952000000001</v>
      </c>
      <c r="ED74" s="21">
        <v>985.09172999999998</v>
      </c>
      <c r="EE74" s="21">
        <v>1699.6777099999999</v>
      </c>
      <c r="EF74" s="21">
        <v>1730.1319699999999</v>
      </c>
      <c r="EG74" s="21">
        <v>1684.2365</v>
      </c>
      <c r="EH74" s="21">
        <v>1664.1626000000001</v>
      </c>
      <c r="EI74" s="21">
        <v>1705.84025</v>
      </c>
    </row>
    <row r="75" spans="2:139" x14ac:dyDescent="0.3">
      <c r="B75" s="58" t="s">
        <v>232</v>
      </c>
      <c r="C75" s="21">
        <v>-57909.295709999999</v>
      </c>
      <c r="D75" s="21">
        <v>-60157.415099999998</v>
      </c>
      <c r="E75" s="21">
        <v>-56936.375350000002</v>
      </c>
      <c r="F75" s="21">
        <v>-56076.305679999998</v>
      </c>
      <c r="G75" s="21">
        <v>-58976.791080000003</v>
      </c>
      <c r="H75" s="21">
        <v>-109054.22014</v>
      </c>
      <c r="I75" s="21">
        <v>-113287.81298</v>
      </c>
      <c r="J75" s="21">
        <v>-107221.99166</v>
      </c>
      <c r="K75" s="21">
        <v>-105602.36873</v>
      </c>
      <c r="L75" s="21">
        <v>-111064.47938</v>
      </c>
      <c r="M75" s="21">
        <v>-108984.93322000001</v>
      </c>
      <c r="N75" s="21">
        <v>-113215.95033000001</v>
      </c>
      <c r="O75" s="21">
        <v>-107153.82956</v>
      </c>
      <c r="P75" s="21">
        <v>-105535.30473</v>
      </c>
      <c r="Q75" s="21">
        <v>-110993.95468</v>
      </c>
      <c r="R75" s="21">
        <v>-1365.49224</v>
      </c>
      <c r="S75" s="21">
        <v>-1441.0541000000001</v>
      </c>
      <c r="T75" s="21">
        <v>-1319.78844</v>
      </c>
      <c r="U75" s="21">
        <v>-1296.34304</v>
      </c>
      <c r="V75" s="21">
        <v>-1426.4898599999999</v>
      </c>
      <c r="W75" s="21">
        <v>-1544.0092500000001</v>
      </c>
      <c r="X75" s="21">
        <v>-1626.73585</v>
      </c>
      <c r="Y75" s="21">
        <v>-1495.35248</v>
      </c>
      <c r="Z75" s="21">
        <v>-1469.3540399999999</v>
      </c>
      <c r="AA75" s="21">
        <v>-1608.3957600000001</v>
      </c>
      <c r="AB75" s="21">
        <v>-101883.40803000001</v>
      </c>
      <c r="AC75" s="21">
        <v>-105838.61483000001</v>
      </c>
      <c r="AD75" s="21">
        <v>-100171.66361</v>
      </c>
      <c r="AE75" s="21">
        <v>-98658.485530000005</v>
      </c>
      <c r="AF75" s="21">
        <v>-103761.47833</v>
      </c>
      <c r="AG75" s="21">
        <v>-293.67275999999998</v>
      </c>
      <c r="AH75" s="21">
        <v>-311.91658000000001</v>
      </c>
      <c r="AI75" s="21">
        <v>-282.09161</v>
      </c>
      <c r="AJ75" s="21">
        <v>-275.95780000000002</v>
      </c>
      <c r="AK75" s="21">
        <v>-310.14514000000003</v>
      </c>
      <c r="AL75" s="21">
        <v>-626.31496000000004</v>
      </c>
      <c r="AM75" s="21">
        <v>-655.82857999999999</v>
      </c>
      <c r="AN75" s="21">
        <v>-610.86035000000004</v>
      </c>
      <c r="AO75" s="21">
        <v>-600.24540000000002</v>
      </c>
      <c r="AP75" s="21">
        <v>-646.02269000000001</v>
      </c>
      <c r="AQ75" s="21">
        <v>-1022.7875299999999</v>
      </c>
      <c r="AR75" s="21">
        <v>-1067.5431799999999</v>
      </c>
      <c r="AS75" s="21">
        <v>-1000.8768</v>
      </c>
      <c r="AT75" s="21">
        <v>-984.44561999999996</v>
      </c>
      <c r="AU75" s="21">
        <v>-1049.3578600000001</v>
      </c>
      <c r="AV75" s="21">
        <v>-1495.24837</v>
      </c>
      <c r="AW75" s="21">
        <v>-1559.1396400000001</v>
      </c>
      <c r="AX75" s="21">
        <v>-1464.76178</v>
      </c>
      <c r="AY75" s="21">
        <v>-1441.08386</v>
      </c>
      <c r="AZ75" s="21">
        <v>-1531.56557</v>
      </c>
      <c r="BA75" s="21">
        <v>-2069.1446900000001</v>
      </c>
      <c r="BB75" s="21">
        <v>-2155.0466299999998</v>
      </c>
      <c r="BC75" s="21">
        <v>-2029.41471</v>
      </c>
      <c r="BD75" s="21">
        <v>-1997.38842</v>
      </c>
      <c r="BE75" s="21">
        <v>-2115.1981099999998</v>
      </c>
      <c r="BF75" s="21">
        <v>-2266.7253500000002</v>
      </c>
      <c r="BG75" s="21">
        <v>-2360.56052</v>
      </c>
      <c r="BH75" s="21">
        <v>-2223.5352699999999</v>
      </c>
      <c r="BI75" s="21">
        <v>-2188.4416999999999</v>
      </c>
      <c r="BJ75" s="21">
        <v>-2316.7583</v>
      </c>
      <c r="BK75" s="21">
        <v>4325.3340699999999</v>
      </c>
      <c r="BL75" s="21">
        <v>4495.2416400000002</v>
      </c>
      <c r="BM75" s="21">
        <v>4251.6724899999999</v>
      </c>
      <c r="BN75" s="21">
        <v>4186.4286199999997</v>
      </c>
      <c r="BO75" s="21">
        <v>4406.0723600000001</v>
      </c>
      <c r="BP75" s="21">
        <v>-1064.21084</v>
      </c>
      <c r="BQ75" s="21">
        <v>-1138.0225</v>
      </c>
      <c r="BR75" s="21">
        <v>-1016.81118</v>
      </c>
      <c r="BS75" s="21">
        <v>-995.77389000000005</v>
      </c>
      <c r="BT75" s="21">
        <v>-1132.79017</v>
      </c>
      <c r="BU75" s="21">
        <v>-98.822789999999998</v>
      </c>
      <c r="BV75" s="21">
        <v>-116.44799</v>
      </c>
      <c r="BW75" s="21">
        <v>-83.995570000000001</v>
      </c>
      <c r="BX75" s="21">
        <v>-78.957350000000005</v>
      </c>
      <c r="BY75" s="21">
        <v>-122.70403</v>
      </c>
      <c r="BZ75" s="21">
        <v>-2215.1650100000002</v>
      </c>
      <c r="CA75" s="21">
        <v>-2312.2945599999998</v>
      </c>
      <c r="CB75" s="21">
        <v>-2167.7441699999999</v>
      </c>
      <c r="CC75" s="21">
        <v>-2132.0427599999998</v>
      </c>
      <c r="CD75" s="21">
        <v>-2272.8123000000001</v>
      </c>
      <c r="CE75" s="21">
        <v>40.561070000000001</v>
      </c>
      <c r="CF75" s="21">
        <v>46.375439999999998</v>
      </c>
      <c r="CG75" s="21">
        <v>-1215.54287</v>
      </c>
      <c r="CH75" s="21">
        <v>-1288.5910200000001</v>
      </c>
      <c r="CI75" s="21">
        <v>-1169.5174199999999</v>
      </c>
      <c r="CJ75" s="21">
        <v>-1147.4890399999999</v>
      </c>
      <c r="CK75" s="21">
        <v>-1278.57483</v>
      </c>
      <c r="CL75" s="21">
        <v>-1352.6828399999999</v>
      </c>
      <c r="CM75" s="21">
        <v>-1430.40239</v>
      </c>
      <c r="CN75" s="21">
        <v>-1305.2461000000001</v>
      </c>
      <c r="CO75" s="21">
        <v>-1281.5025800000001</v>
      </c>
      <c r="CP75" s="21">
        <v>-1417.2330899999999</v>
      </c>
      <c r="CQ75" s="21">
        <v>-1548.56681</v>
      </c>
      <c r="CR75" s="21">
        <v>-1633.08503</v>
      </c>
      <c r="CS75" s="21">
        <v>-1497.3632700000001</v>
      </c>
      <c r="CT75" s="21">
        <v>-1470.9399599999999</v>
      </c>
      <c r="CU75" s="21">
        <v>-1616.1563000000001</v>
      </c>
      <c r="CV75" s="21">
        <v>-1522.1337900000001</v>
      </c>
      <c r="CW75" s="21">
        <v>-1604.1927900000001</v>
      </c>
      <c r="CX75" s="21">
        <v>-1472.66788</v>
      </c>
      <c r="CY75" s="21">
        <v>-1446.87022</v>
      </c>
      <c r="CZ75" s="21">
        <v>-1586.79016</v>
      </c>
      <c r="DA75" s="21">
        <v>-1541.4708700000001</v>
      </c>
      <c r="DB75" s="21">
        <v>-1624.6945900000001</v>
      </c>
      <c r="DC75" s="21">
        <v>-1491.24161</v>
      </c>
      <c r="DD75" s="21">
        <v>-1465.0850399999999</v>
      </c>
      <c r="DE75" s="21">
        <v>-1607.1100899999999</v>
      </c>
      <c r="DF75" s="21">
        <v>-1671.7162499999999</v>
      </c>
      <c r="DG75" s="21">
        <v>-1758.90418</v>
      </c>
      <c r="DH75" s="21">
        <v>-1619.9447600000001</v>
      </c>
      <c r="DI75" s="21">
        <v>-1592.1714300000001</v>
      </c>
      <c r="DJ75" s="21">
        <v>-1738.28322</v>
      </c>
      <c r="DK75" s="21">
        <v>-1685.52304</v>
      </c>
      <c r="DL75" s="21">
        <v>-1773.0686700000001</v>
      </c>
      <c r="DM75" s="21">
        <v>-1633.6626200000001</v>
      </c>
      <c r="DN75" s="21">
        <v>-1605.74866</v>
      </c>
      <c r="DO75" s="21">
        <v>-1752.3337899999999</v>
      </c>
      <c r="DP75" s="21">
        <v>-1340.8143700000001</v>
      </c>
      <c r="DQ75" s="21">
        <v>-1412.1784500000001</v>
      </c>
      <c r="DR75" s="21">
        <v>-1298.63698</v>
      </c>
      <c r="DS75" s="21">
        <v>-1276.17911</v>
      </c>
      <c r="DT75" s="21">
        <v>-1396.30377</v>
      </c>
      <c r="DU75" s="21">
        <v>-847.00094000000001</v>
      </c>
      <c r="DV75" s="21">
        <v>-889.46032000000002</v>
      </c>
      <c r="DW75" s="21">
        <v>-823.62239999999997</v>
      </c>
      <c r="DX75" s="21">
        <v>-808.61021000000005</v>
      </c>
      <c r="DY75" s="21">
        <v>-877.79309000000001</v>
      </c>
      <c r="DZ75" s="21">
        <v>-1229.34547</v>
      </c>
      <c r="EA75" s="21">
        <v>-1300.3741199999999</v>
      </c>
      <c r="EB75" s="21">
        <v>-1185.3369299999999</v>
      </c>
      <c r="EC75" s="21">
        <v>-1163.62842</v>
      </c>
      <c r="ED75" s="21">
        <v>-1289.0079499999999</v>
      </c>
      <c r="EE75" s="21">
        <v>-1256.3851099999999</v>
      </c>
      <c r="EF75" s="21">
        <v>-1322.72963</v>
      </c>
      <c r="EG75" s="21">
        <v>-1216.7995100000001</v>
      </c>
      <c r="EH75" s="21">
        <v>-1195.7901300000001</v>
      </c>
      <c r="EI75" s="21">
        <v>-1307.8477800000001</v>
      </c>
    </row>
    <row r="76" spans="2:139" x14ac:dyDescent="0.3">
      <c r="B76" s="58" t="s">
        <v>233</v>
      </c>
      <c r="C76" s="21">
        <v>-45214.693420000003</v>
      </c>
      <c r="D76" s="21">
        <v>-46969.990700000002</v>
      </c>
      <c r="E76" s="21">
        <v>-44455.052069999998</v>
      </c>
      <c r="F76" s="21">
        <v>-43783.522810000002</v>
      </c>
      <c r="G76" s="21">
        <v>-46048.177499999998</v>
      </c>
      <c r="H76" s="21">
        <v>-83743.746469999998</v>
      </c>
      <c r="I76" s="21">
        <v>-86994.761660000004</v>
      </c>
      <c r="J76" s="21">
        <v>-82336.761240000007</v>
      </c>
      <c r="K76" s="21">
        <v>-81093.037779999999</v>
      </c>
      <c r="L76" s="21">
        <v>-85287.443180000002</v>
      </c>
      <c r="M76" s="21">
        <v>-87889.219779999999</v>
      </c>
      <c r="N76" s="21">
        <v>-91301.258329999997</v>
      </c>
      <c r="O76" s="21">
        <v>-86412.554459999999</v>
      </c>
      <c r="P76" s="21">
        <v>-85107.320049999995</v>
      </c>
      <c r="Q76" s="21">
        <v>-89509.364170000001</v>
      </c>
      <c r="R76" s="21">
        <v>-1060.32313</v>
      </c>
      <c r="S76" s="21">
        <v>-1088.1158</v>
      </c>
      <c r="T76" s="21">
        <v>-1039.7614799999999</v>
      </c>
      <c r="U76" s="21">
        <v>-1024.6400799999999</v>
      </c>
      <c r="V76" s="21">
        <v>-1081.32852</v>
      </c>
      <c r="W76" s="21">
        <v>-1259.5280499999999</v>
      </c>
      <c r="X76" s="21">
        <v>-1295.3587199999999</v>
      </c>
      <c r="Y76" s="21">
        <v>-1235.21685</v>
      </c>
      <c r="Z76" s="21">
        <v>-1217.3114599999999</v>
      </c>
      <c r="AA76" s="21">
        <v>-1284.3593000000001</v>
      </c>
      <c r="AB76" s="21">
        <v>-82197.696519999998</v>
      </c>
      <c r="AC76" s="21">
        <v>-85388.686050000004</v>
      </c>
      <c r="AD76" s="21">
        <v>-80816.691990000007</v>
      </c>
      <c r="AE76" s="21">
        <v>-79595.887199999997</v>
      </c>
      <c r="AF76" s="21">
        <v>-83712.889779999998</v>
      </c>
      <c r="AG76" s="21">
        <v>-230.40214</v>
      </c>
      <c r="AH76" s="21">
        <v>-235.15245999999999</v>
      </c>
      <c r="AI76" s="21">
        <v>-226.31198000000001</v>
      </c>
      <c r="AJ76" s="21">
        <v>-222.73589000000001</v>
      </c>
      <c r="AK76" s="21">
        <v>-234.88126</v>
      </c>
      <c r="AL76" s="21">
        <v>-484.44207999999998</v>
      </c>
      <c r="AM76" s="21">
        <v>-500.33965999999998</v>
      </c>
      <c r="AN76" s="21">
        <v>-476.06565000000001</v>
      </c>
      <c r="AO76" s="21">
        <v>-468.74245000000002</v>
      </c>
      <c r="AP76" s="21">
        <v>-493.60345000000001</v>
      </c>
      <c r="AQ76" s="21">
        <v>-782.65881999999999</v>
      </c>
      <c r="AR76" s="21">
        <v>-810.47409000000005</v>
      </c>
      <c r="AS76" s="21">
        <v>-769.21001999999999</v>
      </c>
      <c r="AT76" s="21">
        <v>-757.45597999999995</v>
      </c>
      <c r="AU76" s="21">
        <v>-797.37941000000001</v>
      </c>
      <c r="AV76" s="21">
        <v>-1302.7800199999999</v>
      </c>
      <c r="AW76" s="21">
        <v>-1350.70784</v>
      </c>
      <c r="AX76" s="21">
        <v>-1280.4790399999999</v>
      </c>
      <c r="AY76" s="21">
        <v>-1260.91194</v>
      </c>
      <c r="AZ76" s="21">
        <v>-1327.2578599999999</v>
      </c>
      <c r="BA76" s="21">
        <v>-1763.2968699999999</v>
      </c>
      <c r="BB76" s="21">
        <v>-1829.6826900000001</v>
      </c>
      <c r="BC76" s="21">
        <v>-1733.1302800000001</v>
      </c>
      <c r="BD76" s="21">
        <v>-1706.7626499999999</v>
      </c>
      <c r="BE76" s="21">
        <v>-1796.2884799999999</v>
      </c>
      <c r="BF76" s="21">
        <v>-1826.60924</v>
      </c>
      <c r="BG76" s="21">
        <v>-1895.42941</v>
      </c>
      <c r="BH76" s="21">
        <v>-1795.38869</v>
      </c>
      <c r="BI76" s="21">
        <v>-1768.0061900000001</v>
      </c>
      <c r="BJ76" s="21">
        <v>-1860.8632399999999</v>
      </c>
      <c r="BK76" s="21">
        <v>4507.8774700000004</v>
      </c>
      <c r="BL76" s="21">
        <v>4684.9557000000004</v>
      </c>
      <c r="BM76" s="21">
        <v>4431.1071300000003</v>
      </c>
      <c r="BN76" s="21">
        <v>4363.1097499999996</v>
      </c>
      <c r="BO76" s="21">
        <v>4592.0231899999999</v>
      </c>
      <c r="BP76" s="21">
        <v>-834.65350999999998</v>
      </c>
      <c r="BQ76" s="21">
        <v>-849.45380999999998</v>
      </c>
      <c r="BR76" s="21">
        <v>-818.12248</v>
      </c>
      <c r="BS76" s="21">
        <v>-806.01169000000004</v>
      </c>
      <c r="BT76" s="21">
        <v>-851.56628000000001</v>
      </c>
      <c r="BU76" s="21">
        <v>-81.586470000000006</v>
      </c>
      <c r="BV76" s="21">
        <v>-76.407679999999999</v>
      </c>
      <c r="BW76" s="21">
        <v>-79.855699999999999</v>
      </c>
      <c r="BX76" s="21">
        <v>-78.364530000000002</v>
      </c>
      <c r="BY76" s="21">
        <v>-83.462999999999994</v>
      </c>
      <c r="BZ76" s="21">
        <v>-1760.6136799999999</v>
      </c>
      <c r="CA76" s="21">
        <v>-1823.54972</v>
      </c>
      <c r="CB76" s="21">
        <v>-1730.3743400000001</v>
      </c>
      <c r="CC76" s="21">
        <v>-1703.8727699999999</v>
      </c>
      <c r="CD76" s="21">
        <v>-1793.76558</v>
      </c>
      <c r="CE76" s="21">
        <v>0.38191999999999998</v>
      </c>
      <c r="CF76" s="21">
        <v>0.83230000000000004</v>
      </c>
      <c r="CG76" s="21">
        <v>-919.32478000000003</v>
      </c>
      <c r="CH76" s="21">
        <v>-939.75256999999999</v>
      </c>
      <c r="CI76" s="21">
        <v>-901.33288000000005</v>
      </c>
      <c r="CJ76" s="21">
        <v>-888.12307999999996</v>
      </c>
      <c r="CK76" s="21">
        <v>-937.73082999999997</v>
      </c>
      <c r="CL76" s="21">
        <v>-1013.3672299999999</v>
      </c>
      <c r="CM76" s="21">
        <v>-1038.04585</v>
      </c>
      <c r="CN76" s="21">
        <v>-993.63831000000005</v>
      </c>
      <c r="CO76" s="21">
        <v>-979.13878</v>
      </c>
      <c r="CP76" s="21">
        <v>-1033.50731</v>
      </c>
      <c r="CQ76" s="21">
        <v>-1271.5085999999999</v>
      </c>
      <c r="CR76" s="21">
        <v>-1306.1752200000001</v>
      </c>
      <c r="CS76" s="21">
        <v>-1246.90452</v>
      </c>
      <c r="CT76" s="21">
        <v>-1228.80259</v>
      </c>
      <c r="CU76" s="21">
        <v>-1296.65462</v>
      </c>
      <c r="CV76" s="21">
        <v>-1274.2690299999999</v>
      </c>
      <c r="CW76" s="21">
        <v>-1310.0274199999999</v>
      </c>
      <c r="CX76" s="21">
        <v>-1249.63931</v>
      </c>
      <c r="CY76" s="21">
        <v>-1231.51431</v>
      </c>
      <c r="CZ76" s="21">
        <v>-1299.45343</v>
      </c>
      <c r="DA76" s="21">
        <v>-1256.05062</v>
      </c>
      <c r="DB76" s="21">
        <v>-1290.88275</v>
      </c>
      <c r="DC76" s="21">
        <v>-1231.7533699999999</v>
      </c>
      <c r="DD76" s="21">
        <v>-1213.87582</v>
      </c>
      <c r="DE76" s="21">
        <v>-1280.8938900000001</v>
      </c>
      <c r="DF76" s="21">
        <v>-1378.98885</v>
      </c>
      <c r="DG76" s="21">
        <v>-1419.15157</v>
      </c>
      <c r="DH76" s="21">
        <v>-1352.39553</v>
      </c>
      <c r="DI76" s="21">
        <v>-1332.81727</v>
      </c>
      <c r="DJ76" s="21">
        <v>-1406.17839</v>
      </c>
      <c r="DK76" s="21">
        <v>-1375.3126999999999</v>
      </c>
      <c r="DL76" s="21">
        <v>-1415.2763199999999</v>
      </c>
      <c r="DM76" s="21">
        <v>-1348.8008500000001</v>
      </c>
      <c r="DN76" s="21">
        <v>-1329.28152</v>
      </c>
      <c r="DO76" s="21">
        <v>-1402.40562</v>
      </c>
      <c r="DP76" s="21">
        <v>-1138.64788</v>
      </c>
      <c r="DQ76" s="21">
        <v>-1171.4459999999999</v>
      </c>
      <c r="DR76" s="21">
        <v>-1116.69119</v>
      </c>
      <c r="DS76" s="21">
        <v>-1100.52565</v>
      </c>
      <c r="DT76" s="21">
        <v>-1161.0724700000001</v>
      </c>
      <c r="DU76" s="21">
        <v>-669.82817999999997</v>
      </c>
      <c r="DV76" s="21">
        <v>-690.29993000000002</v>
      </c>
      <c r="DW76" s="21">
        <v>-658.18596000000002</v>
      </c>
      <c r="DX76" s="21">
        <v>-648.01706000000001</v>
      </c>
      <c r="DY76" s="21">
        <v>-682.55276000000003</v>
      </c>
      <c r="DZ76" s="21">
        <v>-916.31217000000004</v>
      </c>
      <c r="EA76" s="21">
        <v>-937.93200000000002</v>
      </c>
      <c r="EB76" s="21">
        <v>-898.44568000000004</v>
      </c>
      <c r="EC76" s="21">
        <v>-885.31921</v>
      </c>
      <c r="ED76" s="21">
        <v>-934.57915000000003</v>
      </c>
      <c r="EE76" s="21">
        <v>-1022.63777</v>
      </c>
      <c r="EF76" s="21">
        <v>-1051.69236</v>
      </c>
      <c r="EG76" s="21">
        <v>-1002.8982099999999</v>
      </c>
      <c r="EH76" s="21">
        <v>-988.36851999999999</v>
      </c>
      <c r="EI76" s="21">
        <v>-1042.81203</v>
      </c>
    </row>
    <row r="77" spans="2:139" x14ac:dyDescent="0.3">
      <c r="B77" s="58" t="s">
        <v>234</v>
      </c>
      <c r="C77" s="21">
        <v>40317.327539999998</v>
      </c>
      <c r="D77" s="21">
        <v>41882.502260000001</v>
      </c>
      <c r="E77" s="21">
        <v>39639.965660000002</v>
      </c>
      <c r="F77" s="21">
        <v>39041.172160000002</v>
      </c>
      <c r="G77" s="21">
        <v>41060.533949999997</v>
      </c>
      <c r="H77" s="21">
        <v>73054.635339999993</v>
      </c>
      <c r="I77" s="21">
        <v>75890.688649999996</v>
      </c>
      <c r="J77" s="21">
        <v>71827.238700000002</v>
      </c>
      <c r="K77" s="21">
        <v>70742.264989999996</v>
      </c>
      <c r="L77" s="21">
        <v>74401.293510000003</v>
      </c>
      <c r="M77" s="21">
        <v>64475.390399999997</v>
      </c>
      <c r="N77" s="21">
        <v>66978.456399999995</v>
      </c>
      <c r="O77" s="21">
        <v>63392.111089999999</v>
      </c>
      <c r="P77" s="21">
        <v>62434.593229999999</v>
      </c>
      <c r="Q77" s="21">
        <v>65663.925719999999</v>
      </c>
      <c r="R77" s="21">
        <v>764.37238000000002</v>
      </c>
      <c r="S77" s="21">
        <v>787.86652000000004</v>
      </c>
      <c r="T77" s="21">
        <v>749.94068000000004</v>
      </c>
      <c r="U77" s="21">
        <v>739.27305999999999</v>
      </c>
      <c r="V77" s="21">
        <v>779.85986000000003</v>
      </c>
      <c r="W77" s="21">
        <v>773.22922000000005</v>
      </c>
      <c r="X77" s="21">
        <v>797.22520999999995</v>
      </c>
      <c r="Y77" s="21">
        <v>758.63030000000003</v>
      </c>
      <c r="Z77" s="21">
        <v>747.83907999999997</v>
      </c>
      <c r="AA77" s="21">
        <v>788.88094000000001</v>
      </c>
      <c r="AB77" s="21">
        <v>60877.339890000003</v>
      </c>
      <c r="AC77" s="21">
        <v>63240.653740000002</v>
      </c>
      <c r="AD77" s="21">
        <v>59854.538930000002</v>
      </c>
      <c r="AE77" s="21">
        <v>58950.385280000002</v>
      </c>
      <c r="AF77" s="21">
        <v>61999.523829999998</v>
      </c>
      <c r="AG77" s="21">
        <v>118.29212</v>
      </c>
      <c r="AH77" s="21">
        <v>121.03131</v>
      </c>
      <c r="AI77" s="21">
        <v>116.27712</v>
      </c>
      <c r="AJ77" s="21">
        <v>114.50981</v>
      </c>
      <c r="AK77" s="21">
        <v>120.74406999999999</v>
      </c>
      <c r="AL77" s="21">
        <v>354.13936000000001</v>
      </c>
      <c r="AM77" s="21">
        <v>366.65631000000002</v>
      </c>
      <c r="AN77" s="21">
        <v>348.10408999999999</v>
      </c>
      <c r="AO77" s="21">
        <v>342.82162</v>
      </c>
      <c r="AP77" s="21">
        <v>360.92167000000001</v>
      </c>
      <c r="AQ77" s="21">
        <v>599.35010999999997</v>
      </c>
      <c r="AR77" s="21">
        <v>621.58451000000002</v>
      </c>
      <c r="AS77" s="21">
        <v>589.13784999999996</v>
      </c>
      <c r="AT77" s="21">
        <v>580.20650000000001</v>
      </c>
      <c r="AU77" s="21">
        <v>610.69870000000003</v>
      </c>
      <c r="AV77" s="21">
        <v>732.97938999999997</v>
      </c>
      <c r="AW77" s="21">
        <v>760.31487000000004</v>
      </c>
      <c r="AX77" s="21">
        <v>720.50377000000003</v>
      </c>
      <c r="AY77" s="21">
        <v>709.55254000000002</v>
      </c>
      <c r="AZ77" s="21">
        <v>746.86351999999999</v>
      </c>
      <c r="BA77" s="21">
        <v>555.27205000000004</v>
      </c>
      <c r="BB77" s="21">
        <v>575.77919999999995</v>
      </c>
      <c r="BC77" s="21">
        <v>545.80739000000005</v>
      </c>
      <c r="BD77" s="21">
        <v>537.53267000000005</v>
      </c>
      <c r="BE77" s="21">
        <v>565.79138</v>
      </c>
      <c r="BF77" s="21">
        <v>1050.6808599999999</v>
      </c>
      <c r="BG77" s="21">
        <v>1090.62853</v>
      </c>
      <c r="BH77" s="21">
        <v>1032.7900999999999</v>
      </c>
      <c r="BI77" s="21">
        <v>1017.0938599999999</v>
      </c>
      <c r="BJ77" s="21">
        <v>1070.4870699999999</v>
      </c>
      <c r="BK77" s="21">
        <v>-2034.3917300000001</v>
      </c>
      <c r="BL77" s="21">
        <v>-2114.3066100000001</v>
      </c>
      <c r="BM77" s="21">
        <v>-1999.7455</v>
      </c>
      <c r="BN77" s="21">
        <v>-1969.0584899999999</v>
      </c>
      <c r="BO77" s="21">
        <v>-2072.3664399999998</v>
      </c>
      <c r="BP77" s="21">
        <v>554.3587</v>
      </c>
      <c r="BQ77" s="21">
        <v>567.91279999999995</v>
      </c>
      <c r="BR77" s="21">
        <v>543.89202</v>
      </c>
      <c r="BS77" s="21">
        <v>536.15524000000005</v>
      </c>
      <c r="BT77" s="21">
        <v>566.08848</v>
      </c>
      <c r="BU77" s="21">
        <v>38.80894</v>
      </c>
      <c r="BV77" s="21">
        <v>36.629359999999998</v>
      </c>
      <c r="BW77" s="21">
        <v>38.145269999999996</v>
      </c>
      <c r="BX77" s="21">
        <v>37.565649999999998</v>
      </c>
      <c r="BY77" s="21">
        <v>40.019329999999997</v>
      </c>
      <c r="BZ77" s="21">
        <v>1212.3014800000001</v>
      </c>
      <c r="CA77" s="21">
        <v>1257.1458700000001</v>
      </c>
      <c r="CB77" s="21">
        <v>1191.6502</v>
      </c>
      <c r="CC77" s="21">
        <v>1173.5398600000001</v>
      </c>
      <c r="CD77" s="21">
        <v>1235.3126400000001</v>
      </c>
      <c r="CE77" s="21">
        <v>1.6000000000000001E-4</v>
      </c>
      <c r="CF77" s="21">
        <v>-1.1E-4</v>
      </c>
      <c r="CG77" s="21">
        <v>695.61050999999998</v>
      </c>
      <c r="CH77" s="21">
        <v>715.60864000000004</v>
      </c>
      <c r="CI77" s="21">
        <v>682.47703000000001</v>
      </c>
      <c r="CJ77" s="21">
        <v>672.76900999999998</v>
      </c>
      <c r="CK77" s="21">
        <v>709.89056000000005</v>
      </c>
      <c r="CL77" s="21">
        <v>798.50369999999998</v>
      </c>
      <c r="CM77" s="21">
        <v>822.73842000000002</v>
      </c>
      <c r="CN77" s="21">
        <v>783.42756999999995</v>
      </c>
      <c r="CO77" s="21">
        <v>772.28360999999995</v>
      </c>
      <c r="CP77" s="21">
        <v>814.72099000000003</v>
      </c>
      <c r="CQ77" s="21">
        <v>780.78251</v>
      </c>
      <c r="CR77" s="21">
        <v>804.32714999999996</v>
      </c>
      <c r="CS77" s="21">
        <v>766.04094999999995</v>
      </c>
      <c r="CT77" s="21">
        <v>755.14430000000004</v>
      </c>
      <c r="CU77" s="21">
        <v>796.65875000000005</v>
      </c>
      <c r="CV77" s="21">
        <v>758.09439999999995</v>
      </c>
      <c r="CW77" s="21">
        <v>781.20641000000001</v>
      </c>
      <c r="CX77" s="21">
        <v>743.78123000000005</v>
      </c>
      <c r="CY77" s="21">
        <v>733.20123000000001</v>
      </c>
      <c r="CZ77" s="21">
        <v>773.49342000000001</v>
      </c>
      <c r="DA77" s="21">
        <v>842.42317000000003</v>
      </c>
      <c r="DB77" s="21">
        <v>868.67633000000001</v>
      </c>
      <c r="DC77" s="21">
        <v>826.51784999999995</v>
      </c>
      <c r="DD77" s="21">
        <v>814.76097000000004</v>
      </c>
      <c r="DE77" s="21">
        <v>859.46364000000005</v>
      </c>
      <c r="DF77" s="21">
        <v>705.04064000000005</v>
      </c>
      <c r="DG77" s="21">
        <v>726.27255000000002</v>
      </c>
      <c r="DH77" s="21">
        <v>691.72914000000003</v>
      </c>
      <c r="DI77" s="21">
        <v>681.88954999999999</v>
      </c>
      <c r="DJ77" s="21">
        <v>719.39607000000001</v>
      </c>
      <c r="DK77" s="21">
        <v>770.46534999999994</v>
      </c>
      <c r="DL77" s="21">
        <v>794.18408999999997</v>
      </c>
      <c r="DM77" s="21">
        <v>755.91859999999997</v>
      </c>
      <c r="DN77" s="21">
        <v>745.16594999999995</v>
      </c>
      <c r="DO77" s="21">
        <v>786.07164</v>
      </c>
      <c r="DP77" s="21">
        <v>641.68750999999997</v>
      </c>
      <c r="DQ77" s="21">
        <v>661.35063000000002</v>
      </c>
      <c r="DR77" s="21">
        <v>629.57214999999997</v>
      </c>
      <c r="DS77" s="21">
        <v>620.61672999999996</v>
      </c>
      <c r="DT77" s="21">
        <v>654.69664</v>
      </c>
      <c r="DU77" s="21">
        <v>454.93941999999998</v>
      </c>
      <c r="DV77" s="21">
        <v>470.21541000000002</v>
      </c>
      <c r="DW77" s="21">
        <v>447.18506000000002</v>
      </c>
      <c r="DX77" s="21">
        <v>440.40174999999999</v>
      </c>
      <c r="DY77" s="21">
        <v>463.75263999999999</v>
      </c>
      <c r="DZ77" s="21">
        <v>728.07416000000001</v>
      </c>
      <c r="EA77" s="21">
        <v>749.89973999999995</v>
      </c>
      <c r="EB77" s="21">
        <v>714.32776000000001</v>
      </c>
      <c r="EC77" s="21">
        <v>704.16670999999997</v>
      </c>
      <c r="ED77" s="21">
        <v>742.89472000000001</v>
      </c>
      <c r="EE77" s="21">
        <v>679.26765</v>
      </c>
      <c r="EF77" s="21">
        <v>700.69619</v>
      </c>
      <c r="EG77" s="21">
        <v>666.44277</v>
      </c>
      <c r="EH77" s="21">
        <v>656.96289999999999</v>
      </c>
      <c r="EI77" s="21">
        <v>692.96253999999999</v>
      </c>
    </row>
    <row r="78" spans="2:139" x14ac:dyDescent="0.3">
      <c r="B78" s="58" t="s">
        <v>235</v>
      </c>
      <c r="C78" s="21">
        <v>51428.829769999997</v>
      </c>
      <c r="D78" s="21">
        <v>53425.368470000001</v>
      </c>
      <c r="E78" s="21">
        <v>50564.786189999999</v>
      </c>
      <c r="F78" s="21">
        <v>49800.964489999998</v>
      </c>
      <c r="G78" s="21">
        <v>52376.864750000001</v>
      </c>
      <c r="H78" s="21">
        <v>93422.627380000005</v>
      </c>
      <c r="I78" s="21">
        <v>97049.386310000002</v>
      </c>
      <c r="J78" s="21">
        <v>91853.026519999999</v>
      </c>
      <c r="K78" s="21">
        <v>90465.556779999999</v>
      </c>
      <c r="L78" s="21">
        <v>95144.740479999993</v>
      </c>
      <c r="M78" s="21">
        <v>92873.581520000007</v>
      </c>
      <c r="N78" s="21">
        <v>96479.123139999996</v>
      </c>
      <c r="O78" s="21">
        <v>91313.171749999994</v>
      </c>
      <c r="P78" s="21">
        <v>89933.915059999999</v>
      </c>
      <c r="Q78" s="21">
        <v>94585.607329999999</v>
      </c>
      <c r="R78" s="21">
        <v>1005.59772</v>
      </c>
      <c r="S78" s="21">
        <v>1034.73513</v>
      </c>
      <c r="T78" s="21">
        <v>986.05381999999997</v>
      </c>
      <c r="U78" s="21">
        <v>971.68677000000002</v>
      </c>
      <c r="V78" s="21">
        <v>1025.0938000000001</v>
      </c>
      <c r="W78" s="21">
        <v>1200.67822</v>
      </c>
      <c r="X78" s="21">
        <v>1237.52964</v>
      </c>
      <c r="Y78" s="21">
        <v>1177.4598000000001</v>
      </c>
      <c r="Z78" s="21">
        <v>1160.36463</v>
      </c>
      <c r="AA78" s="21">
        <v>1223.9267600000001</v>
      </c>
      <c r="AB78" s="21">
        <v>87313.577189999996</v>
      </c>
      <c r="AC78" s="21">
        <v>90703.169880000001</v>
      </c>
      <c r="AD78" s="21">
        <v>85846.620680000007</v>
      </c>
      <c r="AE78" s="21">
        <v>84549.83455</v>
      </c>
      <c r="AF78" s="21">
        <v>88923.074160000004</v>
      </c>
      <c r="AG78" s="21">
        <v>166.97508999999999</v>
      </c>
      <c r="AH78" s="21">
        <v>170.44838999999999</v>
      </c>
      <c r="AI78" s="21">
        <v>163.96163999999999</v>
      </c>
      <c r="AJ78" s="21">
        <v>161.33299</v>
      </c>
      <c r="AK78" s="21">
        <v>170.11501999999999</v>
      </c>
      <c r="AL78" s="21">
        <v>443.88781</v>
      </c>
      <c r="AM78" s="21">
        <v>459.06574000000001</v>
      </c>
      <c r="AN78" s="21">
        <v>436.19954999999999</v>
      </c>
      <c r="AO78" s="21">
        <v>429.48059999999998</v>
      </c>
      <c r="AP78" s="21">
        <v>452.18070999999998</v>
      </c>
      <c r="AQ78" s="21">
        <v>769.12004999999999</v>
      </c>
      <c r="AR78" s="21">
        <v>797.20966999999996</v>
      </c>
      <c r="AS78" s="21">
        <v>755.89853000000005</v>
      </c>
      <c r="AT78" s="21">
        <v>744.34506999999996</v>
      </c>
      <c r="AU78" s="21">
        <v>783.48312999999996</v>
      </c>
      <c r="AV78" s="21">
        <v>1184.3020899999999</v>
      </c>
      <c r="AW78" s="21">
        <v>1228.4584</v>
      </c>
      <c r="AX78" s="21">
        <v>1164.01295</v>
      </c>
      <c r="AY78" s="21">
        <v>1146.2140999999999</v>
      </c>
      <c r="AZ78" s="21">
        <v>1206.4484299999999</v>
      </c>
      <c r="BA78" s="21">
        <v>1318.0610899999999</v>
      </c>
      <c r="BB78" s="21">
        <v>1367.7184</v>
      </c>
      <c r="BC78" s="21">
        <v>1295.47795</v>
      </c>
      <c r="BD78" s="21">
        <v>1275.74289</v>
      </c>
      <c r="BE78" s="21">
        <v>1342.64761</v>
      </c>
      <c r="BF78" s="21">
        <v>1705.6220599999999</v>
      </c>
      <c r="BG78" s="21">
        <v>1770.4635499999999</v>
      </c>
      <c r="BH78" s="21">
        <v>1676.4561000000001</v>
      </c>
      <c r="BI78" s="21">
        <v>1650.8783000000001</v>
      </c>
      <c r="BJ78" s="21">
        <v>1737.50748</v>
      </c>
      <c r="BK78" s="21">
        <v>-571.41665999999998</v>
      </c>
      <c r="BL78" s="21">
        <v>-593.86302000000001</v>
      </c>
      <c r="BM78" s="21">
        <v>-561.68528000000003</v>
      </c>
      <c r="BN78" s="21">
        <v>-553.06596000000002</v>
      </c>
      <c r="BO78" s="21">
        <v>-582.08294000000001</v>
      </c>
      <c r="BP78" s="21">
        <v>721.63004999999998</v>
      </c>
      <c r="BQ78" s="21">
        <v>736.81419000000005</v>
      </c>
      <c r="BR78" s="21">
        <v>707.22090000000003</v>
      </c>
      <c r="BS78" s="21">
        <v>696.68008999999995</v>
      </c>
      <c r="BT78" s="21">
        <v>735.71673999999996</v>
      </c>
      <c r="BU78" s="21">
        <v>56.750430000000001</v>
      </c>
      <c r="BV78" s="21">
        <v>52.970059999999997</v>
      </c>
      <c r="BW78" s="21">
        <v>55.437280000000001</v>
      </c>
      <c r="BX78" s="21">
        <v>54.317219999999999</v>
      </c>
      <c r="BY78" s="21">
        <v>57.85313</v>
      </c>
      <c r="BZ78" s="21">
        <v>1640.1829</v>
      </c>
      <c r="CA78" s="21">
        <v>1700.0977800000001</v>
      </c>
      <c r="CB78" s="21">
        <v>1611.9875199999999</v>
      </c>
      <c r="CC78" s="21">
        <v>1587.2824900000001</v>
      </c>
      <c r="CD78" s="21">
        <v>1670.85637</v>
      </c>
      <c r="CE78" s="21">
        <v>-0.38164999999999999</v>
      </c>
      <c r="CF78" s="21">
        <v>-0.83265999999999996</v>
      </c>
      <c r="CG78" s="21">
        <v>865.79303000000004</v>
      </c>
      <c r="CH78" s="21">
        <v>888.20457999999996</v>
      </c>
      <c r="CI78" s="21">
        <v>848.79830000000004</v>
      </c>
      <c r="CJ78" s="21">
        <v>836.32734000000005</v>
      </c>
      <c r="CK78" s="21">
        <v>882.63493000000005</v>
      </c>
      <c r="CL78" s="21">
        <v>996.19357000000002</v>
      </c>
      <c r="CM78" s="21">
        <v>1024.0391</v>
      </c>
      <c r="CN78" s="21">
        <v>976.77376000000004</v>
      </c>
      <c r="CO78" s="21">
        <v>962.50472000000002</v>
      </c>
      <c r="CP78" s="21">
        <v>1015.50368</v>
      </c>
      <c r="CQ78" s="21">
        <v>1120.99343</v>
      </c>
      <c r="CR78" s="21">
        <v>1153.6371999999999</v>
      </c>
      <c r="CS78" s="21">
        <v>1099.2132099999999</v>
      </c>
      <c r="CT78" s="21">
        <v>1083.20099</v>
      </c>
      <c r="CU78" s="21">
        <v>1142.73748</v>
      </c>
      <c r="CV78" s="21">
        <v>1132.5241599999999</v>
      </c>
      <c r="CW78" s="21">
        <v>1166.31276</v>
      </c>
      <c r="CX78" s="21">
        <v>1110.55269</v>
      </c>
      <c r="CY78" s="21">
        <v>1094.3949700000001</v>
      </c>
      <c r="CZ78" s="21">
        <v>1154.5008600000001</v>
      </c>
      <c r="DA78" s="21">
        <v>1239.6822099999999</v>
      </c>
      <c r="DB78" s="21">
        <v>1277.42327</v>
      </c>
      <c r="DC78" s="21">
        <v>1215.6754100000001</v>
      </c>
      <c r="DD78" s="21">
        <v>1198.01502</v>
      </c>
      <c r="DE78" s="21">
        <v>1263.7292399999999</v>
      </c>
      <c r="DF78" s="21">
        <v>1189.53468</v>
      </c>
      <c r="DG78" s="21">
        <v>1225.7632000000001</v>
      </c>
      <c r="DH78" s="21">
        <v>1166.4992099999999</v>
      </c>
      <c r="DI78" s="21">
        <v>1149.5533600000001</v>
      </c>
      <c r="DJ78" s="21">
        <v>1212.6088199999999</v>
      </c>
      <c r="DK78" s="21">
        <v>1233.00163</v>
      </c>
      <c r="DL78" s="21">
        <v>1270.8580400000001</v>
      </c>
      <c r="DM78" s="21">
        <v>1209.15726</v>
      </c>
      <c r="DN78" s="21">
        <v>1191.6122499999999</v>
      </c>
      <c r="DO78" s="21">
        <v>1256.8969400000001</v>
      </c>
      <c r="DP78" s="21">
        <v>981.43164999999999</v>
      </c>
      <c r="DQ78" s="21">
        <v>1011.05117</v>
      </c>
      <c r="DR78" s="21">
        <v>962.42746</v>
      </c>
      <c r="DS78" s="21">
        <v>948.44644000000005</v>
      </c>
      <c r="DT78" s="21">
        <v>1000.43902</v>
      </c>
      <c r="DU78" s="21">
        <v>585.62932999999998</v>
      </c>
      <c r="DV78" s="21">
        <v>604.43028000000004</v>
      </c>
      <c r="DW78" s="21">
        <v>575.41705999999999</v>
      </c>
      <c r="DX78" s="21">
        <v>566.50275999999997</v>
      </c>
      <c r="DY78" s="21">
        <v>596.57474999999999</v>
      </c>
      <c r="DZ78" s="21">
        <v>896.71736999999996</v>
      </c>
      <c r="EA78" s="21">
        <v>921.25084000000004</v>
      </c>
      <c r="EB78" s="21">
        <v>879.20714999999996</v>
      </c>
      <c r="EC78" s="21">
        <v>866.34582999999998</v>
      </c>
      <c r="ED78" s="21">
        <v>914.13012000000003</v>
      </c>
      <c r="EE78" s="21">
        <v>1028.39669</v>
      </c>
      <c r="EF78" s="21">
        <v>1060.35412</v>
      </c>
      <c r="EG78" s="21">
        <v>1008.53315</v>
      </c>
      <c r="EH78" s="21">
        <v>993.91385000000002</v>
      </c>
      <c r="EI78" s="21">
        <v>1048.3236999999999</v>
      </c>
    </row>
    <row r="79" spans="2:139" x14ac:dyDescent="0.3">
      <c r="B79" s="58" t="s">
        <v>236</v>
      </c>
      <c r="C79" s="21">
        <v>-7740.2340599999998</v>
      </c>
      <c r="D79" s="21">
        <v>-8040.7207099999996</v>
      </c>
      <c r="E79" s="21">
        <v>-7610.1922199999999</v>
      </c>
      <c r="F79" s="21">
        <v>-7495.23416</v>
      </c>
      <c r="G79" s="21">
        <v>-7882.9169199999997</v>
      </c>
      <c r="H79" s="21">
        <v>-10791.6301</v>
      </c>
      <c r="I79" s="21">
        <v>-11210.57187</v>
      </c>
      <c r="J79" s="21">
        <v>-10610.319079999999</v>
      </c>
      <c r="K79" s="21">
        <v>-10450.046770000001</v>
      </c>
      <c r="L79" s="21">
        <v>-10990.558429999999</v>
      </c>
      <c r="M79" s="21">
        <v>-12644.541279999999</v>
      </c>
      <c r="N79" s="21">
        <v>-13135.42813</v>
      </c>
      <c r="O79" s="21">
        <v>-12432.094800000001</v>
      </c>
      <c r="P79" s="21">
        <v>-12244.31193</v>
      </c>
      <c r="Q79" s="21">
        <v>-12877.62997</v>
      </c>
      <c r="R79" s="21">
        <v>-160.42436000000001</v>
      </c>
      <c r="S79" s="21">
        <v>-183.37446</v>
      </c>
      <c r="T79" s="21">
        <v>-155.54646</v>
      </c>
      <c r="U79" s="21">
        <v>-155.37210999999999</v>
      </c>
      <c r="V79" s="21">
        <v>-177.56316000000001</v>
      </c>
      <c r="W79" s="21">
        <v>-180.05330000000001</v>
      </c>
      <c r="X79" s="21">
        <v>-203.71963</v>
      </c>
      <c r="Y79" s="21">
        <v>-174.83908</v>
      </c>
      <c r="Z79" s="21">
        <v>-174.40527</v>
      </c>
      <c r="AA79" s="21">
        <v>-197.59487999999999</v>
      </c>
      <c r="AB79" s="21">
        <v>-11455.75578</v>
      </c>
      <c r="AC79" s="21">
        <v>-11900.478660000001</v>
      </c>
      <c r="AD79" s="21">
        <v>-11263.287480000001</v>
      </c>
      <c r="AE79" s="21">
        <v>-11093.14595</v>
      </c>
      <c r="AF79" s="21">
        <v>-11666.925730000001</v>
      </c>
      <c r="AG79" s="21">
        <v>-46.466360000000002</v>
      </c>
      <c r="AH79" s="21">
        <v>-53.695709999999998</v>
      </c>
      <c r="AI79" s="21">
        <v>-44.924880000000002</v>
      </c>
      <c r="AJ79" s="21">
        <v>-45.021900000000002</v>
      </c>
      <c r="AK79" s="21">
        <v>-51.932600000000001</v>
      </c>
      <c r="AL79" s="21">
        <v>-84.370480000000001</v>
      </c>
      <c r="AM79" s="21">
        <v>-91.63476</v>
      </c>
      <c r="AN79" s="21">
        <v>-82.384450000000001</v>
      </c>
      <c r="AO79" s="21">
        <v>-81.704800000000006</v>
      </c>
      <c r="AP79" s="21">
        <v>-89.310820000000007</v>
      </c>
      <c r="AQ79" s="21">
        <v>-110.95999</v>
      </c>
      <c r="AR79" s="21">
        <v>-119.02041</v>
      </c>
      <c r="AS79" s="21">
        <v>-108.55342</v>
      </c>
      <c r="AT79" s="21">
        <v>-107.4431</v>
      </c>
      <c r="AU79" s="21">
        <v>-116.18315</v>
      </c>
      <c r="AV79" s="21">
        <v>-225.62216000000001</v>
      </c>
      <c r="AW79" s="21">
        <v>-238.64729</v>
      </c>
      <c r="AX79" s="21">
        <v>-221.20363</v>
      </c>
      <c r="AY79" s="21">
        <v>-218.44390000000001</v>
      </c>
      <c r="AZ79" s="21">
        <v>-233.37405999999999</v>
      </c>
      <c r="BA79" s="21">
        <v>-423.07601</v>
      </c>
      <c r="BB79" s="21">
        <v>-443.41475000000003</v>
      </c>
      <c r="BC79" s="21">
        <v>-415.34825999999998</v>
      </c>
      <c r="BD79" s="21">
        <v>-409.59120000000001</v>
      </c>
      <c r="BE79" s="21">
        <v>-434.12988999999999</v>
      </c>
      <c r="BF79" s="21">
        <v>-459.06326999999999</v>
      </c>
      <c r="BG79" s="21">
        <v>-480.94556999999998</v>
      </c>
      <c r="BH79" s="21">
        <v>-450.72228000000001</v>
      </c>
      <c r="BI79" s="21">
        <v>-444.42916000000002</v>
      </c>
      <c r="BJ79" s="21">
        <v>-470.89992000000001</v>
      </c>
      <c r="BK79" s="21">
        <v>-6385.8468300000004</v>
      </c>
      <c r="BL79" s="21">
        <v>-6636.6953700000004</v>
      </c>
      <c r="BM79" s="21">
        <v>-6277.0941800000001</v>
      </c>
      <c r="BN79" s="21">
        <v>-6180.7692800000004</v>
      </c>
      <c r="BO79" s="21">
        <v>-6505.0474199999999</v>
      </c>
      <c r="BP79" s="21">
        <v>-165.37647999999999</v>
      </c>
      <c r="BQ79" s="21">
        <v>-195.18223</v>
      </c>
      <c r="BR79" s="21">
        <v>-159.86919</v>
      </c>
      <c r="BS79" s="21">
        <v>-160.42572999999999</v>
      </c>
      <c r="BT79" s="21">
        <v>-187.95653999999999</v>
      </c>
      <c r="BU79" s="21">
        <v>-19.270209999999999</v>
      </c>
      <c r="BV79" s="21">
        <v>-30.873100000000001</v>
      </c>
      <c r="BW79" s="21">
        <v>-17.466609999999999</v>
      </c>
      <c r="BX79" s="21">
        <v>-18.788170000000001</v>
      </c>
      <c r="BY79" s="21">
        <v>-28.840800000000002</v>
      </c>
      <c r="BZ79" s="21">
        <v>-237.52098000000001</v>
      </c>
      <c r="CA79" s="21">
        <v>-254.91646</v>
      </c>
      <c r="CB79" s="21">
        <v>-232.37375</v>
      </c>
      <c r="CC79" s="21">
        <v>-230.01408000000001</v>
      </c>
      <c r="CD79" s="21">
        <v>-248.80976000000001</v>
      </c>
      <c r="CE79" s="21">
        <v>6.8948799999999997</v>
      </c>
      <c r="CF79" s="21">
        <v>4.0597000000000003</v>
      </c>
      <c r="CG79" s="21">
        <v>-160.13914</v>
      </c>
      <c r="CH79" s="21">
        <v>-185.59172000000001</v>
      </c>
      <c r="CI79" s="21">
        <v>-155.01552000000001</v>
      </c>
      <c r="CJ79" s="21">
        <v>-155.14090999999999</v>
      </c>
      <c r="CK79" s="21">
        <v>-179.2602</v>
      </c>
      <c r="CL79" s="21">
        <v>-163.39501999999999</v>
      </c>
      <c r="CM79" s="21">
        <v>-188.23868999999999</v>
      </c>
      <c r="CN79" s="21">
        <v>-158.28102999999999</v>
      </c>
      <c r="CO79" s="21">
        <v>-158.28262000000001</v>
      </c>
      <c r="CP79" s="21">
        <v>-182.10156000000001</v>
      </c>
      <c r="CQ79" s="21">
        <v>-169.24360999999999</v>
      </c>
      <c r="CR79" s="21">
        <v>-194.06407999999999</v>
      </c>
      <c r="CS79" s="21">
        <v>-164.00833</v>
      </c>
      <c r="CT79" s="21">
        <v>-163.90924999999999</v>
      </c>
      <c r="CU79" s="21">
        <v>-187.81560999999999</v>
      </c>
      <c r="CV79" s="21">
        <v>-193.66698</v>
      </c>
      <c r="CW79" s="21">
        <v>-218.41927999999999</v>
      </c>
      <c r="CX79" s="21">
        <v>-188.12029999999999</v>
      </c>
      <c r="CY79" s="21">
        <v>-187.55018999999999</v>
      </c>
      <c r="CZ79" s="21">
        <v>-211.76956999999999</v>
      </c>
      <c r="DA79" s="21">
        <v>-180.73899</v>
      </c>
      <c r="DB79" s="21">
        <v>-205.29817</v>
      </c>
      <c r="DC79" s="21">
        <v>-175.40131</v>
      </c>
      <c r="DD79" s="21">
        <v>-175.05341000000001</v>
      </c>
      <c r="DE79" s="21">
        <v>-198.84207000000001</v>
      </c>
      <c r="DF79" s="21">
        <v>-256.52618999999999</v>
      </c>
      <c r="DG79" s="21">
        <v>-283.25229999999999</v>
      </c>
      <c r="DH79" s="21">
        <v>-249.83901</v>
      </c>
      <c r="DI79" s="21">
        <v>-248.34236000000001</v>
      </c>
      <c r="DJ79" s="21">
        <v>-275.46780999999999</v>
      </c>
      <c r="DK79" s="21">
        <v>-267.26639999999998</v>
      </c>
      <c r="DL79" s="21">
        <v>-294.22969999999998</v>
      </c>
      <c r="DM79" s="21">
        <v>-260.35568000000001</v>
      </c>
      <c r="DN79" s="21">
        <v>-258.69567000000001</v>
      </c>
      <c r="DO79" s="21">
        <v>-286.36921000000001</v>
      </c>
      <c r="DP79" s="21">
        <v>-146.47614999999999</v>
      </c>
      <c r="DQ79" s="21">
        <v>-166.47105999999999</v>
      </c>
      <c r="DR79" s="21">
        <v>-142.14141000000001</v>
      </c>
      <c r="DS79" s="21">
        <v>-141.86118999999999</v>
      </c>
      <c r="DT79" s="21">
        <v>-161.33645999999999</v>
      </c>
      <c r="DU79" s="21">
        <v>-126.44781999999999</v>
      </c>
      <c r="DV79" s="21">
        <v>-138.78343000000001</v>
      </c>
      <c r="DW79" s="21">
        <v>-123.26864999999999</v>
      </c>
      <c r="DX79" s="21">
        <v>-122.46606</v>
      </c>
      <c r="DY79" s="21">
        <v>-135.08749</v>
      </c>
      <c r="DZ79" s="21">
        <v>-152.33327</v>
      </c>
      <c r="EA79" s="21">
        <v>-175.60462000000001</v>
      </c>
      <c r="EB79" s="21">
        <v>-147.53128000000001</v>
      </c>
      <c r="EC79" s="21">
        <v>-147.53856999999999</v>
      </c>
      <c r="ED79" s="21">
        <v>-169.82319000000001</v>
      </c>
      <c r="EE79" s="21">
        <v>-131.40549999999999</v>
      </c>
      <c r="EF79" s="21">
        <v>-149.70581000000001</v>
      </c>
      <c r="EG79" s="21">
        <v>-127.44811</v>
      </c>
      <c r="EH79" s="21">
        <v>-127.25219</v>
      </c>
      <c r="EI79" s="21">
        <v>-145.01372000000001</v>
      </c>
    </row>
    <row r="80" spans="2:139" x14ac:dyDescent="0.3">
      <c r="B80" s="58" t="s">
        <v>237</v>
      </c>
      <c r="C80" s="21">
        <v>13569.132299999999</v>
      </c>
      <c r="D80" s="21">
        <v>14095.90489</v>
      </c>
      <c r="E80" s="21">
        <v>13341.160519999999</v>
      </c>
      <c r="F80" s="21">
        <v>13139.631579999999</v>
      </c>
      <c r="G80" s="21">
        <v>13819.26461</v>
      </c>
      <c r="H80" s="21">
        <v>23093.012750000002</v>
      </c>
      <c r="I80" s="21">
        <v>23989.506379999999</v>
      </c>
      <c r="J80" s="21">
        <v>22705.025239999999</v>
      </c>
      <c r="K80" s="21">
        <v>22362.05848</v>
      </c>
      <c r="L80" s="21">
        <v>23518.699560000001</v>
      </c>
      <c r="M80" s="21">
        <v>12976.391670000001</v>
      </c>
      <c r="N80" s="21">
        <v>13480.161630000001</v>
      </c>
      <c r="O80" s="21">
        <v>12758.369619999999</v>
      </c>
      <c r="P80" s="21">
        <v>12565.65847</v>
      </c>
      <c r="Q80" s="21">
        <v>13215.597659999999</v>
      </c>
      <c r="R80" s="21">
        <v>138.21916999999999</v>
      </c>
      <c r="S80" s="21">
        <v>123.70180999999999</v>
      </c>
      <c r="T80" s="21">
        <v>137.46587</v>
      </c>
      <c r="U80" s="21">
        <v>133.46445</v>
      </c>
      <c r="V80" s="21">
        <v>127.15940000000001</v>
      </c>
      <c r="W80" s="21">
        <v>16.659980000000001</v>
      </c>
      <c r="X80" s="21">
        <v>-2.3867600000000002</v>
      </c>
      <c r="Y80" s="21">
        <v>18.16498</v>
      </c>
      <c r="Z80" s="21">
        <v>15.84826</v>
      </c>
      <c r="AA80" s="21">
        <v>3.2454000000000001</v>
      </c>
      <c r="AB80" s="21">
        <v>13391.723029999999</v>
      </c>
      <c r="AC80" s="21">
        <v>13911.601930000001</v>
      </c>
      <c r="AD80" s="21">
        <v>13166.728520000001</v>
      </c>
      <c r="AE80" s="21">
        <v>12967.8339</v>
      </c>
      <c r="AF80" s="21">
        <v>13638.579680000001</v>
      </c>
      <c r="AG80" s="21">
        <v>19.474250000000001</v>
      </c>
      <c r="AH80" s="21">
        <v>13.861980000000001</v>
      </c>
      <c r="AI80" s="21">
        <v>19.89348</v>
      </c>
      <c r="AJ80" s="21">
        <v>18.810970000000001</v>
      </c>
      <c r="AK80" s="21">
        <v>15.361549999999999</v>
      </c>
      <c r="AL80" s="21">
        <v>66.355450000000005</v>
      </c>
      <c r="AM80" s="21">
        <v>64.298169999999999</v>
      </c>
      <c r="AN80" s="21">
        <v>65.773870000000002</v>
      </c>
      <c r="AO80" s="21">
        <v>64.204520000000002</v>
      </c>
      <c r="AP80" s="21">
        <v>64.312370000000001</v>
      </c>
      <c r="AQ80" s="21">
        <v>114.8841</v>
      </c>
      <c r="AR80" s="21">
        <v>115.02276000000001</v>
      </c>
      <c r="AS80" s="21">
        <v>113.44391</v>
      </c>
      <c r="AT80" s="21">
        <v>111.18765999999999</v>
      </c>
      <c r="AU80" s="21">
        <v>113.95294</v>
      </c>
      <c r="AV80" s="21">
        <v>-10.508039999999999</v>
      </c>
      <c r="AW80" s="21">
        <v>-15.83196</v>
      </c>
      <c r="AX80" s="21">
        <v>-9.7495600000000007</v>
      </c>
      <c r="AY80" s="21">
        <v>-10.204840000000001</v>
      </c>
      <c r="AZ80" s="21">
        <v>-14.151020000000001</v>
      </c>
      <c r="BA80" s="21">
        <v>-262.94842</v>
      </c>
      <c r="BB80" s="21">
        <v>-277.66455999999999</v>
      </c>
      <c r="BC80" s="21">
        <v>-257.94905999999997</v>
      </c>
      <c r="BD80" s="21">
        <v>-254.57899</v>
      </c>
      <c r="BE80" s="21">
        <v>-270.93680999999998</v>
      </c>
      <c r="BF80" s="21">
        <v>-369.18025</v>
      </c>
      <c r="BG80" s="21">
        <v>-388.20990999999998</v>
      </c>
      <c r="BH80" s="21">
        <v>-362.36928999999998</v>
      </c>
      <c r="BI80" s="21">
        <v>-357.41935999999998</v>
      </c>
      <c r="BJ80" s="21">
        <v>-379.25220000000002</v>
      </c>
      <c r="BK80" s="21">
        <v>-5589.7141300000003</v>
      </c>
      <c r="BL80" s="21">
        <v>-5809.2890200000002</v>
      </c>
      <c r="BM80" s="21">
        <v>-5494.5198200000004</v>
      </c>
      <c r="BN80" s="21">
        <v>-5410.2038899999998</v>
      </c>
      <c r="BO80" s="21">
        <v>-5694.0538100000003</v>
      </c>
      <c r="BP80" s="21">
        <v>82.09469</v>
      </c>
      <c r="BQ80" s="21">
        <v>57.811680000000003</v>
      </c>
      <c r="BR80" s="21">
        <v>82.935670000000002</v>
      </c>
      <c r="BS80" s="21">
        <v>78.918890000000005</v>
      </c>
      <c r="BT80" s="21">
        <v>64.76728</v>
      </c>
      <c r="BU80" s="21">
        <v>0.73895999999999995</v>
      </c>
      <c r="BV80" s="21">
        <v>-11.965170000000001</v>
      </c>
      <c r="BW80" s="21">
        <v>2.20181</v>
      </c>
      <c r="BX80" s="21">
        <v>0.58123999999999998</v>
      </c>
      <c r="BY80" s="21">
        <v>-8.2105800000000002</v>
      </c>
      <c r="BZ80" s="21">
        <v>226.99844999999999</v>
      </c>
      <c r="CA80" s="21">
        <v>226.42331999999999</v>
      </c>
      <c r="CB80" s="21">
        <v>224.23553999999999</v>
      </c>
      <c r="CC80" s="21">
        <v>219.65360999999999</v>
      </c>
      <c r="CD80" s="21">
        <v>224.55954</v>
      </c>
      <c r="CE80" s="21">
        <v>6.8948799999999997</v>
      </c>
      <c r="CF80" s="21">
        <v>4.0597000000000003</v>
      </c>
      <c r="CG80" s="21">
        <v>130.40197000000001</v>
      </c>
      <c r="CH80" s="21">
        <v>112.63693000000001</v>
      </c>
      <c r="CI80" s="21">
        <v>130.04714999999999</v>
      </c>
      <c r="CJ80" s="21">
        <v>125.8593</v>
      </c>
      <c r="CK80" s="21">
        <v>117.26644</v>
      </c>
      <c r="CL80" s="21">
        <v>151.46503000000001</v>
      </c>
      <c r="CM80" s="21">
        <v>135.38344000000001</v>
      </c>
      <c r="CN80" s="21">
        <v>150.64204000000001</v>
      </c>
      <c r="CO80" s="21">
        <v>146.23794000000001</v>
      </c>
      <c r="CP80" s="21">
        <v>139.18357</v>
      </c>
      <c r="CQ80" s="21">
        <v>152.11507</v>
      </c>
      <c r="CR80" s="21">
        <v>136.30054999999999</v>
      </c>
      <c r="CS80" s="21">
        <v>151.29082</v>
      </c>
      <c r="CT80" s="21">
        <v>146.89653000000001</v>
      </c>
      <c r="CU80" s="21">
        <v>140.09294</v>
      </c>
      <c r="CV80" s="21">
        <v>98.363550000000004</v>
      </c>
      <c r="CW80" s="21">
        <v>81.720749999999995</v>
      </c>
      <c r="CX80" s="21">
        <v>98.403720000000007</v>
      </c>
      <c r="CY80" s="21">
        <v>94.890529999999998</v>
      </c>
      <c r="CZ80" s="21">
        <v>86.230119999999999</v>
      </c>
      <c r="DA80" s="21">
        <v>51.485880000000002</v>
      </c>
      <c r="DB80" s="21">
        <v>32.699559999999998</v>
      </c>
      <c r="DC80" s="21">
        <v>52.444740000000003</v>
      </c>
      <c r="DD80" s="21">
        <v>49.545580000000001</v>
      </c>
      <c r="DE80" s="21">
        <v>38.21546</v>
      </c>
      <c r="DF80" s="21">
        <v>-20.82677</v>
      </c>
      <c r="DG80" s="21">
        <v>-41.513660000000002</v>
      </c>
      <c r="DH80" s="21">
        <v>-18.583939999999998</v>
      </c>
      <c r="DI80" s="21">
        <v>-20.382930000000002</v>
      </c>
      <c r="DJ80" s="21">
        <v>-34.886119999999998</v>
      </c>
      <c r="DK80" s="21">
        <v>-38.42315</v>
      </c>
      <c r="DL80" s="21">
        <v>-59.62229</v>
      </c>
      <c r="DM80" s="21">
        <v>-35.827500000000001</v>
      </c>
      <c r="DN80" s="21">
        <v>-37.367269999999998</v>
      </c>
      <c r="DO80" s="21">
        <v>-52.781170000000003</v>
      </c>
      <c r="DP80" s="21">
        <v>115.88576999999999</v>
      </c>
      <c r="DQ80" s="21">
        <v>103.38536000000001</v>
      </c>
      <c r="DR80" s="21">
        <v>115.27342</v>
      </c>
      <c r="DS80" s="21">
        <v>111.88518999999999</v>
      </c>
      <c r="DT80" s="21">
        <v>106.35525</v>
      </c>
      <c r="DU80" s="21">
        <v>74.020960000000002</v>
      </c>
      <c r="DV80" s="21">
        <v>68.233559999999997</v>
      </c>
      <c r="DW80" s="21">
        <v>73.784829999999999</v>
      </c>
      <c r="DX80" s="21">
        <v>71.597380000000001</v>
      </c>
      <c r="DY80" s="21">
        <v>69.28201</v>
      </c>
      <c r="DZ80" s="21">
        <v>140.46778</v>
      </c>
      <c r="EA80" s="21">
        <v>125.26576</v>
      </c>
      <c r="EB80" s="21">
        <v>139.74871999999999</v>
      </c>
      <c r="EC80" s="21">
        <v>135.64735999999999</v>
      </c>
      <c r="ED80" s="21">
        <v>128.96259000000001</v>
      </c>
      <c r="EE80" s="21">
        <v>21.974360000000001</v>
      </c>
      <c r="EF80" s="21">
        <v>7.1660199999999996</v>
      </c>
      <c r="EG80" s="21">
        <v>23.03961</v>
      </c>
      <c r="EH80" s="21">
        <v>21.090920000000001</v>
      </c>
      <c r="EI80" s="21">
        <v>11.59238</v>
      </c>
    </row>
    <row r="81" spans="2:139" x14ac:dyDescent="0.3">
      <c r="B81" s="58" t="s">
        <v>238</v>
      </c>
      <c r="C81" s="21">
        <v>39565.944340000002</v>
      </c>
      <c r="D81" s="21">
        <v>41101.94932</v>
      </c>
      <c r="E81" s="21">
        <v>38901.206279999999</v>
      </c>
      <c r="F81" s="21">
        <v>38313.572319999999</v>
      </c>
      <c r="G81" s="21">
        <v>40295.29982</v>
      </c>
      <c r="H81" s="21">
        <v>62237.560169999997</v>
      </c>
      <c r="I81" s="21">
        <v>64653.68391</v>
      </c>
      <c r="J81" s="21">
        <v>61191.90206</v>
      </c>
      <c r="K81" s="21">
        <v>60267.578549999998</v>
      </c>
      <c r="L81" s="21">
        <v>63384.820959999997</v>
      </c>
      <c r="M81" s="21">
        <v>58137.276859999998</v>
      </c>
      <c r="N81" s="21">
        <v>60394.284370000001</v>
      </c>
      <c r="O81" s="21">
        <v>57160.486969999998</v>
      </c>
      <c r="P81" s="21">
        <v>56297.095829999998</v>
      </c>
      <c r="Q81" s="21">
        <v>59208.975789999997</v>
      </c>
      <c r="R81" s="21">
        <v>552.05610000000001</v>
      </c>
      <c r="S81" s="21">
        <v>567.95160999999996</v>
      </c>
      <c r="T81" s="21">
        <v>541.63296000000003</v>
      </c>
      <c r="U81" s="21">
        <v>533.92839000000004</v>
      </c>
      <c r="V81" s="21">
        <v>563.37512000000004</v>
      </c>
      <c r="W81" s="21">
        <v>606.74837000000002</v>
      </c>
      <c r="X81" s="21">
        <v>624.89160000000004</v>
      </c>
      <c r="Y81" s="21">
        <v>595.29264000000001</v>
      </c>
      <c r="Z81" s="21">
        <v>586.82479999999998</v>
      </c>
      <c r="AA81" s="21">
        <v>619.1173</v>
      </c>
      <c r="AB81" s="21">
        <v>55088.721859999998</v>
      </c>
      <c r="AC81" s="21">
        <v>57227.316279999999</v>
      </c>
      <c r="AD81" s="21">
        <v>54163.17555</v>
      </c>
      <c r="AE81" s="21">
        <v>53344.994769999998</v>
      </c>
      <c r="AF81" s="21">
        <v>56104.20117</v>
      </c>
      <c r="AG81" s="21">
        <v>117.03407</v>
      </c>
      <c r="AH81" s="21">
        <v>119.90367000000001</v>
      </c>
      <c r="AI81" s="21">
        <v>115.04047</v>
      </c>
      <c r="AJ81" s="21">
        <v>113.29196</v>
      </c>
      <c r="AK81" s="21">
        <v>119.43980000000001</v>
      </c>
      <c r="AL81" s="21">
        <v>272.47590000000002</v>
      </c>
      <c r="AM81" s="21">
        <v>281.91662000000002</v>
      </c>
      <c r="AN81" s="21">
        <v>267.83213000000001</v>
      </c>
      <c r="AO81" s="21">
        <v>263.76778000000002</v>
      </c>
      <c r="AP81" s="21">
        <v>277.71832000000001</v>
      </c>
      <c r="AQ81" s="21">
        <v>411.44278000000003</v>
      </c>
      <c r="AR81" s="21">
        <v>426.41930000000002</v>
      </c>
      <c r="AS81" s="21">
        <v>404.43196999999998</v>
      </c>
      <c r="AT81" s="21">
        <v>398.30077999999997</v>
      </c>
      <c r="AU81" s="21">
        <v>419.26974999999999</v>
      </c>
      <c r="AV81" s="21">
        <v>634.51428999999996</v>
      </c>
      <c r="AW81" s="21">
        <v>658.11944000000005</v>
      </c>
      <c r="AX81" s="21">
        <v>623.71445000000006</v>
      </c>
      <c r="AY81" s="21">
        <v>614.23437000000001</v>
      </c>
      <c r="AZ81" s="21">
        <v>646.54076999999995</v>
      </c>
      <c r="BA81" s="21">
        <v>638.73586</v>
      </c>
      <c r="BB81" s="21">
        <v>662.64629000000002</v>
      </c>
      <c r="BC81" s="21">
        <v>627.84867999999994</v>
      </c>
      <c r="BD81" s="21">
        <v>618.33018000000004</v>
      </c>
      <c r="BE81" s="21">
        <v>650.79588000000001</v>
      </c>
      <c r="BF81" s="21">
        <v>793.82695999999999</v>
      </c>
      <c r="BG81" s="21">
        <v>823.80938000000003</v>
      </c>
      <c r="BH81" s="21">
        <v>780.30962999999997</v>
      </c>
      <c r="BI81" s="21">
        <v>768.45056999999997</v>
      </c>
      <c r="BJ81" s="21">
        <v>808.81713000000002</v>
      </c>
      <c r="BK81" s="21">
        <v>-125.73254</v>
      </c>
      <c r="BL81" s="21">
        <v>-130.67156</v>
      </c>
      <c r="BM81" s="21">
        <v>-123.59128</v>
      </c>
      <c r="BN81" s="21">
        <v>-121.69471</v>
      </c>
      <c r="BO81" s="21">
        <v>-128.07951</v>
      </c>
      <c r="BP81" s="21">
        <v>457.9563</v>
      </c>
      <c r="BQ81" s="21">
        <v>468.54025000000001</v>
      </c>
      <c r="BR81" s="21">
        <v>449.30973</v>
      </c>
      <c r="BS81" s="21">
        <v>442.91831999999999</v>
      </c>
      <c r="BT81" s="21">
        <v>467.72815000000003</v>
      </c>
      <c r="BU81" s="21">
        <v>35.515729999999998</v>
      </c>
      <c r="BV81" s="21">
        <v>33.555750000000003</v>
      </c>
      <c r="BW81" s="21">
        <v>34.908180000000002</v>
      </c>
      <c r="BX81" s="21">
        <v>34.377760000000002</v>
      </c>
      <c r="BY81" s="21">
        <v>36.619100000000003</v>
      </c>
      <c r="BZ81" s="21">
        <v>868.37183000000005</v>
      </c>
      <c r="CA81" s="21">
        <v>899.96681000000001</v>
      </c>
      <c r="CB81" s="21">
        <v>853.57879000000003</v>
      </c>
      <c r="CC81" s="21">
        <v>840.60636999999997</v>
      </c>
      <c r="CD81" s="21">
        <v>884.92321000000004</v>
      </c>
      <c r="CE81" s="21">
        <v>1.6000000000000001E-4</v>
      </c>
      <c r="CF81" s="21">
        <v>-1.1E-4</v>
      </c>
      <c r="CG81" s="21">
        <v>520.87856999999997</v>
      </c>
      <c r="CH81" s="21">
        <v>534.80208000000005</v>
      </c>
      <c r="CI81" s="21">
        <v>511.04406</v>
      </c>
      <c r="CJ81" s="21">
        <v>503.77456999999998</v>
      </c>
      <c r="CK81" s="21">
        <v>531.70466999999996</v>
      </c>
      <c r="CL81" s="21">
        <v>562.98887999999999</v>
      </c>
      <c r="CM81" s="21">
        <v>578.78769</v>
      </c>
      <c r="CN81" s="21">
        <v>552.35931000000005</v>
      </c>
      <c r="CO81" s="21">
        <v>544.50215000000003</v>
      </c>
      <c r="CP81" s="21">
        <v>574.58311000000003</v>
      </c>
      <c r="CQ81" s="21">
        <v>609.84991000000002</v>
      </c>
      <c r="CR81" s="21">
        <v>627.44068000000004</v>
      </c>
      <c r="CS81" s="21">
        <v>598.3356</v>
      </c>
      <c r="CT81" s="21">
        <v>589.82443999999998</v>
      </c>
      <c r="CU81" s="21">
        <v>622.35002999999995</v>
      </c>
      <c r="CV81" s="21">
        <v>623.67615000000001</v>
      </c>
      <c r="CW81" s="21">
        <v>642.19564000000003</v>
      </c>
      <c r="CX81" s="21">
        <v>611.90083000000004</v>
      </c>
      <c r="CY81" s="21">
        <v>603.19673</v>
      </c>
      <c r="CZ81" s="21">
        <v>636.40778999999998</v>
      </c>
      <c r="DA81" s="21">
        <v>656.44362999999998</v>
      </c>
      <c r="DB81" s="21">
        <v>676.13315</v>
      </c>
      <c r="DC81" s="21">
        <v>644.04963999999995</v>
      </c>
      <c r="DD81" s="21">
        <v>634.88824999999997</v>
      </c>
      <c r="DE81" s="21">
        <v>669.81982000000005</v>
      </c>
      <c r="DF81" s="21">
        <v>620.16205000000002</v>
      </c>
      <c r="DG81" s="21">
        <v>638.68949999999995</v>
      </c>
      <c r="DH81" s="21">
        <v>608.45307000000003</v>
      </c>
      <c r="DI81" s="21">
        <v>599.79801999999995</v>
      </c>
      <c r="DJ81" s="21">
        <v>632.80849999999998</v>
      </c>
      <c r="DK81" s="21">
        <v>640.68637000000001</v>
      </c>
      <c r="DL81" s="21">
        <v>659.97856000000002</v>
      </c>
      <c r="DM81" s="21">
        <v>628.58987999999999</v>
      </c>
      <c r="DN81" s="21">
        <v>619.64840000000004</v>
      </c>
      <c r="DO81" s="21">
        <v>653.71781999999996</v>
      </c>
      <c r="DP81" s="21">
        <v>530.56200000000001</v>
      </c>
      <c r="DQ81" s="21">
        <v>546.43029000000001</v>
      </c>
      <c r="DR81" s="21">
        <v>520.54471000000001</v>
      </c>
      <c r="DS81" s="21">
        <v>513.14013999999997</v>
      </c>
      <c r="DT81" s="21">
        <v>541.36692000000005</v>
      </c>
      <c r="DU81" s="21">
        <v>369.64368000000002</v>
      </c>
      <c r="DV81" s="21">
        <v>381.81380999999999</v>
      </c>
      <c r="DW81" s="21">
        <v>363.34285999999997</v>
      </c>
      <c r="DX81" s="21">
        <v>357.83134000000001</v>
      </c>
      <c r="DY81" s="21">
        <v>376.83528000000001</v>
      </c>
      <c r="DZ81" s="21">
        <v>519.96081000000004</v>
      </c>
      <c r="EA81" s="21">
        <v>534.37481000000002</v>
      </c>
      <c r="EB81" s="21">
        <v>510.14362999999997</v>
      </c>
      <c r="EC81" s="21">
        <v>502.88697000000002</v>
      </c>
      <c r="ED81" s="21">
        <v>530.69092000000001</v>
      </c>
      <c r="EE81" s="21">
        <v>520.56169</v>
      </c>
      <c r="EF81" s="21">
        <v>536.33730000000003</v>
      </c>
      <c r="EG81" s="21">
        <v>510.73320999999999</v>
      </c>
      <c r="EH81" s="21">
        <v>503.46821</v>
      </c>
      <c r="EI81" s="21">
        <v>531.13733999999999</v>
      </c>
    </row>
    <row r="82" spans="2:139" x14ac:dyDescent="0.3">
      <c r="B82" s="58" t="s">
        <v>239</v>
      </c>
      <c r="C82" s="21">
        <v>3929.5486799999999</v>
      </c>
      <c r="D82" s="21">
        <v>4082.0992299999998</v>
      </c>
      <c r="E82" s="21">
        <v>3863.52927</v>
      </c>
      <c r="F82" s="21">
        <v>3805.1675599999999</v>
      </c>
      <c r="G82" s="21">
        <v>4001.98567</v>
      </c>
      <c r="H82" s="21">
        <v>9328.9945399999997</v>
      </c>
      <c r="I82" s="21">
        <v>9691.1553500000009</v>
      </c>
      <c r="J82" s="21">
        <v>9172.2573699999994</v>
      </c>
      <c r="K82" s="21">
        <v>9033.7074499999999</v>
      </c>
      <c r="L82" s="21">
        <v>9500.9612699999998</v>
      </c>
      <c r="M82" s="21">
        <v>18189.628110000001</v>
      </c>
      <c r="N82" s="21">
        <v>18895.786530000001</v>
      </c>
      <c r="O82" s="21">
        <v>17884.016189999998</v>
      </c>
      <c r="P82" s="21">
        <v>17613.883760000001</v>
      </c>
      <c r="Q82" s="21">
        <v>18524.934580000001</v>
      </c>
      <c r="R82" s="21">
        <v>87.694119999999998</v>
      </c>
      <c r="S82" s="21">
        <v>91.390190000000004</v>
      </c>
      <c r="T82" s="21">
        <v>86.038229999999999</v>
      </c>
      <c r="U82" s="21">
        <v>84.814189999999996</v>
      </c>
      <c r="V82" s="21">
        <v>89.344740000000002</v>
      </c>
      <c r="W82" s="21">
        <v>198.53697</v>
      </c>
      <c r="X82" s="21">
        <v>206.49142000000001</v>
      </c>
      <c r="Y82" s="21">
        <v>194.78835000000001</v>
      </c>
      <c r="Z82" s="21">
        <v>192.01741999999999</v>
      </c>
      <c r="AA82" s="21">
        <v>202.32719</v>
      </c>
      <c r="AB82" s="21">
        <v>16686.945660000001</v>
      </c>
      <c r="AC82" s="21">
        <v>17334.74811</v>
      </c>
      <c r="AD82" s="21">
        <v>16406.588080000001</v>
      </c>
      <c r="AE82" s="21">
        <v>16158.752630000001</v>
      </c>
      <c r="AF82" s="21">
        <v>16994.544880000001</v>
      </c>
      <c r="AG82" s="21">
        <v>-3.9681600000000001</v>
      </c>
      <c r="AH82" s="21">
        <v>-4.0208300000000001</v>
      </c>
      <c r="AI82" s="21">
        <v>-3.9018899999999999</v>
      </c>
      <c r="AJ82" s="21">
        <v>-3.8425500000000001</v>
      </c>
      <c r="AK82" s="21">
        <v>-4.0564200000000001</v>
      </c>
      <c r="AL82" s="21">
        <v>10.00483</v>
      </c>
      <c r="AM82" s="21">
        <v>10.47339</v>
      </c>
      <c r="AN82" s="21">
        <v>9.8334100000000007</v>
      </c>
      <c r="AO82" s="21">
        <v>9.6842100000000002</v>
      </c>
      <c r="AP82" s="21">
        <v>10.181150000000001</v>
      </c>
      <c r="AQ82" s="21">
        <v>70.663600000000002</v>
      </c>
      <c r="AR82" s="21">
        <v>73.511340000000004</v>
      </c>
      <c r="AS82" s="21">
        <v>69.458799999999997</v>
      </c>
      <c r="AT82" s="21">
        <v>68.405820000000006</v>
      </c>
      <c r="AU82" s="21">
        <v>71.972279999999998</v>
      </c>
      <c r="AV82" s="21">
        <v>247.57968</v>
      </c>
      <c r="AW82" s="21">
        <v>257.39075000000003</v>
      </c>
      <c r="AX82" s="21">
        <v>243.36510999999999</v>
      </c>
      <c r="AY82" s="21">
        <v>239.66613000000001</v>
      </c>
      <c r="AZ82" s="21">
        <v>252.19507999999999</v>
      </c>
      <c r="BA82" s="21">
        <v>820.79322000000002</v>
      </c>
      <c r="BB82" s="21">
        <v>853.12270000000001</v>
      </c>
      <c r="BC82" s="21">
        <v>806.80316000000005</v>
      </c>
      <c r="BD82" s="21">
        <v>794.57159999999999</v>
      </c>
      <c r="BE82" s="21">
        <v>836.08708999999999</v>
      </c>
      <c r="BF82" s="21">
        <v>843.08531000000005</v>
      </c>
      <c r="BG82" s="21">
        <v>876.29219000000001</v>
      </c>
      <c r="BH82" s="21">
        <v>828.72924999999998</v>
      </c>
      <c r="BI82" s="21">
        <v>816.13432</v>
      </c>
      <c r="BJ82" s="21">
        <v>858.82858999999996</v>
      </c>
      <c r="BK82" s="21">
        <v>2262.07008</v>
      </c>
      <c r="BL82" s="21">
        <v>2350.9286099999999</v>
      </c>
      <c r="BM82" s="21">
        <v>2223.5464299999999</v>
      </c>
      <c r="BN82" s="21">
        <v>2189.4250900000002</v>
      </c>
      <c r="BO82" s="21">
        <v>2304.2947199999999</v>
      </c>
      <c r="BP82" s="21">
        <v>10.846539999999999</v>
      </c>
      <c r="BQ82" s="21">
        <v>11.68601</v>
      </c>
      <c r="BR82" s="21">
        <v>10.64148</v>
      </c>
      <c r="BS82" s="21">
        <v>10.489839999999999</v>
      </c>
      <c r="BT82" s="21">
        <v>10.99696</v>
      </c>
      <c r="BU82" s="21">
        <v>-1.5554699999999999</v>
      </c>
      <c r="BV82" s="21">
        <v>-1.4162399999999999</v>
      </c>
      <c r="BW82" s="21">
        <v>-1.53156</v>
      </c>
      <c r="BX82" s="21">
        <v>-1.5082</v>
      </c>
      <c r="BY82" s="21">
        <v>-1.6128499999999999</v>
      </c>
      <c r="BZ82" s="21">
        <v>194.58924999999999</v>
      </c>
      <c r="CA82" s="21">
        <v>202.38764</v>
      </c>
      <c r="CB82" s="21">
        <v>191.27285000000001</v>
      </c>
      <c r="CC82" s="21">
        <v>188.36600999999999</v>
      </c>
      <c r="CD82" s="21">
        <v>198.20348000000001</v>
      </c>
      <c r="CE82" s="21">
        <v>1.6000000000000001E-4</v>
      </c>
      <c r="CF82" s="21">
        <v>-1.1E-4</v>
      </c>
      <c r="CG82" s="21">
        <v>20.857970000000002</v>
      </c>
      <c r="CH82" s="21">
        <v>22.027729999999998</v>
      </c>
      <c r="CI82" s="21">
        <v>20.463940000000001</v>
      </c>
      <c r="CJ82" s="21">
        <v>20.172630000000002</v>
      </c>
      <c r="CK82" s="21">
        <v>21.2118</v>
      </c>
      <c r="CL82" s="21">
        <v>51.20138</v>
      </c>
      <c r="CM82" s="21">
        <v>53.523670000000003</v>
      </c>
      <c r="CN82" s="21">
        <v>50.234459999999999</v>
      </c>
      <c r="CO82" s="21">
        <v>49.519689999999997</v>
      </c>
      <c r="CP82" s="21">
        <v>52.143659999999997</v>
      </c>
      <c r="CQ82" s="21">
        <v>149.11840000000001</v>
      </c>
      <c r="CR82" s="21">
        <v>155.21080000000001</v>
      </c>
      <c r="CS82" s="21">
        <v>146.30278999999999</v>
      </c>
      <c r="CT82" s="21">
        <v>144.22150999999999</v>
      </c>
      <c r="CU82" s="21">
        <v>151.95034999999999</v>
      </c>
      <c r="CV82" s="21">
        <v>175.62482</v>
      </c>
      <c r="CW82" s="21">
        <v>182.71386999999999</v>
      </c>
      <c r="CX82" s="21">
        <v>172.30878999999999</v>
      </c>
      <c r="CY82" s="21">
        <v>169.85760999999999</v>
      </c>
      <c r="CZ82" s="21">
        <v>178.97058999999999</v>
      </c>
      <c r="DA82" s="21">
        <v>149.66406000000001</v>
      </c>
      <c r="DB82" s="21">
        <v>155.75904</v>
      </c>
      <c r="DC82" s="21">
        <v>146.83816999999999</v>
      </c>
      <c r="DD82" s="21">
        <v>144.74929</v>
      </c>
      <c r="DE82" s="21">
        <v>152.50806</v>
      </c>
      <c r="DF82" s="21">
        <v>342.57416999999998</v>
      </c>
      <c r="DG82" s="21">
        <v>356.08181999999999</v>
      </c>
      <c r="DH82" s="21">
        <v>336.10610000000003</v>
      </c>
      <c r="DI82" s="21">
        <v>331.32501000000002</v>
      </c>
      <c r="DJ82" s="21">
        <v>349.14305999999999</v>
      </c>
      <c r="DK82" s="21">
        <v>359.37984</v>
      </c>
      <c r="DL82" s="21">
        <v>373.53577000000001</v>
      </c>
      <c r="DM82" s="21">
        <v>352.59447</v>
      </c>
      <c r="DN82" s="21">
        <v>347.57884999999999</v>
      </c>
      <c r="DO82" s="21">
        <v>366.27377000000001</v>
      </c>
      <c r="DP82" s="21">
        <v>167.03247999999999</v>
      </c>
      <c r="DQ82" s="21">
        <v>173.73482000000001</v>
      </c>
      <c r="DR82" s="21">
        <v>163.87869000000001</v>
      </c>
      <c r="DS82" s="21">
        <v>161.54746</v>
      </c>
      <c r="DT82" s="21">
        <v>170.22057000000001</v>
      </c>
      <c r="DU82" s="21">
        <v>11.031499999999999</v>
      </c>
      <c r="DV82" s="21">
        <v>11.60552</v>
      </c>
      <c r="DW82" s="21">
        <v>10.841760000000001</v>
      </c>
      <c r="DX82" s="21">
        <v>10.677350000000001</v>
      </c>
      <c r="DY82" s="21">
        <v>11.218070000000001</v>
      </c>
      <c r="DZ82" s="21">
        <v>31.489789999999999</v>
      </c>
      <c r="EA82" s="21">
        <v>33.037059999999997</v>
      </c>
      <c r="EB82" s="21">
        <v>30.895040000000002</v>
      </c>
      <c r="EC82" s="21">
        <v>30.455369999999998</v>
      </c>
      <c r="ED82" s="21">
        <v>32.053750000000001</v>
      </c>
      <c r="EE82" s="21">
        <v>134.78099</v>
      </c>
      <c r="EF82" s="21">
        <v>140.22416000000001</v>
      </c>
      <c r="EG82" s="21">
        <v>132.23613</v>
      </c>
      <c r="EH82" s="21">
        <v>130.35499999999999</v>
      </c>
      <c r="EI82" s="21">
        <v>137.34894</v>
      </c>
    </row>
    <row r="83" spans="2:139" x14ac:dyDescent="0.3">
      <c r="B83" s="58" t="s">
        <v>240</v>
      </c>
      <c r="C83" s="21">
        <v>17483.837289999999</v>
      </c>
      <c r="D83" s="21">
        <v>18162.584159999999</v>
      </c>
      <c r="E83" s="21">
        <v>17190.09548</v>
      </c>
      <c r="F83" s="21">
        <v>16930.425279999999</v>
      </c>
      <c r="G83" s="21">
        <v>17806.132959999999</v>
      </c>
      <c r="H83" s="21">
        <v>42512.705410000002</v>
      </c>
      <c r="I83" s="21">
        <v>44163.09074</v>
      </c>
      <c r="J83" s="21">
        <v>41798.446120000001</v>
      </c>
      <c r="K83" s="21">
        <v>41167.067040000002</v>
      </c>
      <c r="L83" s="21">
        <v>43296.366589999998</v>
      </c>
      <c r="M83" s="21">
        <v>50574.621659999997</v>
      </c>
      <c r="N83" s="21">
        <v>52538.031490000001</v>
      </c>
      <c r="O83" s="21">
        <v>49724.895259999998</v>
      </c>
      <c r="P83" s="21">
        <v>48973.81639</v>
      </c>
      <c r="Q83" s="21">
        <v>51506.911079999998</v>
      </c>
      <c r="R83" s="21">
        <v>487.40514000000002</v>
      </c>
      <c r="S83" s="21">
        <v>504.42</v>
      </c>
      <c r="T83" s="21">
        <v>478.20143000000002</v>
      </c>
      <c r="U83" s="21">
        <v>471.60446999999999</v>
      </c>
      <c r="V83" s="21">
        <v>497.02794999999998</v>
      </c>
      <c r="W83" s="21">
        <v>634.50611000000004</v>
      </c>
      <c r="X83" s="21">
        <v>657.22770000000003</v>
      </c>
      <c r="Y83" s="21">
        <v>622.52512999999999</v>
      </c>
      <c r="Z83" s="21">
        <v>613.87764000000004</v>
      </c>
      <c r="AA83" s="21">
        <v>646.96640000000002</v>
      </c>
      <c r="AB83" s="21">
        <v>47229.007839999998</v>
      </c>
      <c r="AC83" s="21">
        <v>49062.480989999996</v>
      </c>
      <c r="AD83" s="21">
        <v>46435.51268</v>
      </c>
      <c r="AE83" s="21">
        <v>45734.064810000003</v>
      </c>
      <c r="AF83" s="21">
        <v>48099.604910000002</v>
      </c>
      <c r="AG83" s="21">
        <v>36.878070000000001</v>
      </c>
      <c r="AH83" s="21">
        <v>37.762300000000003</v>
      </c>
      <c r="AI83" s="21">
        <v>36.248539999999998</v>
      </c>
      <c r="AJ83" s="21">
        <v>35.791139999999999</v>
      </c>
      <c r="AK83" s="21">
        <v>37.638190000000002</v>
      </c>
      <c r="AL83" s="21">
        <v>164.35642999999999</v>
      </c>
      <c r="AM83" s="21">
        <v>170.40119000000001</v>
      </c>
      <c r="AN83" s="21">
        <v>161.55461</v>
      </c>
      <c r="AO83" s="21">
        <v>159.17183</v>
      </c>
      <c r="AP83" s="21">
        <v>167.47399999999999</v>
      </c>
      <c r="AQ83" s="21">
        <v>391.07535999999999</v>
      </c>
      <c r="AR83" s="21">
        <v>406.05360000000002</v>
      </c>
      <c r="AS83" s="21">
        <v>384.41122999999999</v>
      </c>
      <c r="AT83" s="21">
        <v>378.64803000000001</v>
      </c>
      <c r="AU83" s="21">
        <v>398.42054000000002</v>
      </c>
      <c r="AV83" s="21">
        <v>673.27207999999996</v>
      </c>
      <c r="AW83" s="21">
        <v>699.29951000000005</v>
      </c>
      <c r="AX83" s="21">
        <v>661.81226000000004</v>
      </c>
      <c r="AY83" s="21">
        <v>651.82581000000005</v>
      </c>
      <c r="AZ83" s="21">
        <v>685.90809999999999</v>
      </c>
      <c r="BA83" s="21">
        <v>1367.7131099999999</v>
      </c>
      <c r="BB83" s="21">
        <v>1421.0735299999999</v>
      </c>
      <c r="BC83" s="21">
        <v>1344.40129</v>
      </c>
      <c r="BD83" s="21">
        <v>1324.0855799999999</v>
      </c>
      <c r="BE83" s="21">
        <v>1393.2632599999999</v>
      </c>
      <c r="BF83" s="21">
        <v>1470.5186100000001</v>
      </c>
      <c r="BG83" s="21">
        <v>1527.9119700000001</v>
      </c>
      <c r="BH83" s="21">
        <v>1445.47894</v>
      </c>
      <c r="BI83" s="21">
        <v>1423.57852</v>
      </c>
      <c r="BJ83" s="21">
        <v>1498.04718</v>
      </c>
      <c r="BK83" s="21">
        <v>4261.1003899999996</v>
      </c>
      <c r="BL83" s="21">
        <v>4428.4847399999999</v>
      </c>
      <c r="BM83" s="21">
        <v>4188.5327299999999</v>
      </c>
      <c r="BN83" s="21">
        <v>4124.2577700000002</v>
      </c>
      <c r="BO83" s="21">
        <v>4340.6396699999996</v>
      </c>
      <c r="BP83" s="21">
        <v>231.07955999999999</v>
      </c>
      <c r="BQ83" s="21">
        <v>237.67966999999999</v>
      </c>
      <c r="BR83" s="21">
        <v>226.7148</v>
      </c>
      <c r="BS83" s="21">
        <v>223.77003999999999</v>
      </c>
      <c r="BT83" s="21">
        <v>235.84229999999999</v>
      </c>
      <c r="BU83" s="21">
        <v>11.741540000000001</v>
      </c>
      <c r="BV83" s="21">
        <v>11.106249999999999</v>
      </c>
      <c r="BW83" s="21">
        <v>11.537990000000001</v>
      </c>
      <c r="BX83" s="21">
        <v>11.552989999999999</v>
      </c>
      <c r="BY83" s="21">
        <v>12.1037</v>
      </c>
      <c r="BZ83" s="21">
        <v>889.00706000000002</v>
      </c>
      <c r="CA83" s="21">
        <v>923.11797999999999</v>
      </c>
      <c r="CB83" s="21">
        <v>873.86180000000002</v>
      </c>
      <c r="CC83" s="21">
        <v>860.72221000000002</v>
      </c>
      <c r="CD83" s="21">
        <v>905.72212999999999</v>
      </c>
      <c r="CE83" s="21">
        <v>-1.4499999999999999E-3</v>
      </c>
      <c r="CF83" s="21">
        <v>0.26887</v>
      </c>
      <c r="CG83" s="21">
        <v>326.0806</v>
      </c>
      <c r="CH83" s="21">
        <v>336.63657999999998</v>
      </c>
      <c r="CI83" s="21">
        <v>319.92250999999999</v>
      </c>
      <c r="CJ83" s="21">
        <v>315.60284999999999</v>
      </c>
      <c r="CK83" s="21">
        <v>332.62486000000001</v>
      </c>
      <c r="CL83" s="21">
        <v>432.97064</v>
      </c>
      <c r="CM83" s="21">
        <v>447.72266999999999</v>
      </c>
      <c r="CN83" s="21">
        <v>424.79453000000001</v>
      </c>
      <c r="CO83" s="21">
        <v>418.98045000000002</v>
      </c>
      <c r="CP83" s="21">
        <v>441.56355000000002</v>
      </c>
      <c r="CQ83" s="21">
        <v>611.65322000000003</v>
      </c>
      <c r="CR83" s="21">
        <v>633.27634999999998</v>
      </c>
      <c r="CS83" s="21">
        <v>600.10352999999998</v>
      </c>
      <c r="CT83" s="21">
        <v>591.79024000000004</v>
      </c>
      <c r="CU83" s="21">
        <v>623.69556999999998</v>
      </c>
      <c r="CV83" s="21">
        <v>613.26606000000004</v>
      </c>
      <c r="CW83" s="21">
        <v>635.08109000000002</v>
      </c>
      <c r="CX83" s="21">
        <v>601.68601999999998</v>
      </c>
      <c r="CY83" s="21">
        <v>593.33713999999998</v>
      </c>
      <c r="CZ83" s="21">
        <v>625.32803000000001</v>
      </c>
      <c r="DA83" s="21">
        <v>583.12513999999999</v>
      </c>
      <c r="DB83" s="21">
        <v>603.75162</v>
      </c>
      <c r="DC83" s="21">
        <v>572.11413000000005</v>
      </c>
      <c r="DD83" s="21">
        <v>564.18985999999995</v>
      </c>
      <c r="DE83" s="21">
        <v>594.60915</v>
      </c>
      <c r="DF83" s="21">
        <v>800.40940000000001</v>
      </c>
      <c r="DG83" s="21">
        <v>829.47046</v>
      </c>
      <c r="DH83" s="21">
        <v>785.29607999999996</v>
      </c>
      <c r="DI83" s="21">
        <v>774.33132000000001</v>
      </c>
      <c r="DJ83" s="21">
        <v>816.07813999999996</v>
      </c>
      <c r="DK83" s="21">
        <v>825.20944999999995</v>
      </c>
      <c r="DL83" s="21">
        <v>855.21675000000005</v>
      </c>
      <c r="DM83" s="21">
        <v>809.62791000000004</v>
      </c>
      <c r="DN83" s="21">
        <v>798.31628999999998</v>
      </c>
      <c r="DO83" s="21">
        <v>841.35320999999999</v>
      </c>
      <c r="DP83" s="21">
        <v>573.82244000000003</v>
      </c>
      <c r="DQ83" s="21">
        <v>594.42250999999999</v>
      </c>
      <c r="DR83" s="21">
        <v>562.98735999999997</v>
      </c>
      <c r="DS83" s="21">
        <v>555.15634999999997</v>
      </c>
      <c r="DT83" s="21">
        <v>585.08112000000006</v>
      </c>
      <c r="DU83" s="21">
        <v>198.87797</v>
      </c>
      <c r="DV83" s="21">
        <v>205.92385999999999</v>
      </c>
      <c r="DW83" s="21">
        <v>195.48650000000001</v>
      </c>
      <c r="DX83" s="21">
        <v>192.64994999999999</v>
      </c>
      <c r="DY83" s="21">
        <v>202.68358000000001</v>
      </c>
      <c r="DZ83" s="21">
        <v>365.31589000000002</v>
      </c>
      <c r="EA83" s="21">
        <v>377.55288999999999</v>
      </c>
      <c r="EB83" s="21">
        <v>358.41717999999997</v>
      </c>
      <c r="EC83" s="21">
        <v>353.52830999999998</v>
      </c>
      <c r="ED83" s="21">
        <v>372.59204</v>
      </c>
      <c r="EE83" s="21">
        <v>494.80202000000003</v>
      </c>
      <c r="EF83" s="21">
        <v>512.45739000000003</v>
      </c>
      <c r="EG83" s="21">
        <v>485.45893000000001</v>
      </c>
      <c r="EH83" s="21">
        <v>478.71501999999998</v>
      </c>
      <c r="EI83" s="21">
        <v>504.52361000000002</v>
      </c>
    </row>
    <row r="84" spans="2:139" x14ac:dyDescent="0.3">
      <c r="B84" s="58" t="s">
        <v>241</v>
      </c>
      <c r="C84" s="21">
        <v>-8357.5645499999991</v>
      </c>
      <c r="D84" s="21">
        <v>-8682.0168300000005</v>
      </c>
      <c r="E84" s="21">
        <v>-8217.1510799999996</v>
      </c>
      <c r="F84" s="21">
        <v>-8093.0244199999997</v>
      </c>
      <c r="G84" s="21">
        <v>-8511.6272300000001</v>
      </c>
      <c r="H84" s="21">
        <v>-13189.822099999999</v>
      </c>
      <c r="I84" s="21">
        <v>-13701.86406</v>
      </c>
      <c r="J84" s="21">
        <v>-12968.218870000001</v>
      </c>
      <c r="K84" s="21">
        <v>-12772.32972</v>
      </c>
      <c r="L84" s="21">
        <v>-13432.957689999999</v>
      </c>
      <c r="M84" s="21">
        <v>-14407.49864</v>
      </c>
      <c r="N84" s="21">
        <v>-14966.827090000001</v>
      </c>
      <c r="O84" s="21">
        <v>-14165.43194</v>
      </c>
      <c r="P84" s="21">
        <v>-13951.467549999999</v>
      </c>
      <c r="Q84" s="21">
        <v>-14673.085569999999</v>
      </c>
      <c r="R84" s="21">
        <v>-203.57632000000001</v>
      </c>
      <c r="S84" s="21">
        <v>-292.59766999999999</v>
      </c>
      <c r="T84" s="21">
        <v>-192.15316999999999</v>
      </c>
      <c r="U84" s="21">
        <v>-185.23769999999999</v>
      </c>
      <c r="V84" s="21">
        <v>-229.59312</v>
      </c>
      <c r="W84" s="21">
        <v>-264.75797</v>
      </c>
      <c r="X84" s="21">
        <v>-354.73250000000002</v>
      </c>
      <c r="Y84" s="21">
        <v>-252.32444000000001</v>
      </c>
      <c r="Z84" s="21">
        <v>-244.50629000000001</v>
      </c>
      <c r="AA84" s="21">
        <v>-292.10176000000001</v>
      </c>
      <c r="AB84" s="21">
        <v>-13275.23826</v>
      </c>
      <c r="AC84" s="21">
        <v>-13790.59511</v>
      </c>
      <c r="AD84" s="21">
        <v>-13052.20081</v>
      </c>
      <c r="AE84" s="21">
        <v>-12855.03623</v>
      </c>
      <c r="AF84" s="21">
        <v>-13519.947690000001</v>
      </c>
      <c r="AG84" s="21">
        <v>-66.953320000000005</v>
      </c>
      <c r="AH84" s="21">
        <v>-95.891750000000002</v>
      </c>
      <c r="AI84" s="21">
        <v>-63.46002</v>
      </c>
      <c r="AJ84" s="21">
        <v>-60.82891</v>
      </c>
      <c r="AK84" s="21">
        <v>-75.409289999999999</v>
      </c>
      <c r="AL84" s="21">
        <v>-90.557839999999999</v>
      </c>
      <c r="AM84" s="21">
        <v>-113.25041</v>
      </c>
      <c r="AN84" s="21">
        <v>-87.303659999999994</v>
      </c>
      <c r="AO84" s="21">
        <v>-84.762720000000002</v>
      </c>
      <c r="AP84" s="21">
        <v>-97.485969999999995</v>
      </c>
      <c r="AQ84" s="21">
        <v>-146.24957000000001</v>
      </c>
      <c r="AR84" s="21">
        <v>-169.97086999999999</v>
      </c>
      <c r="AS84" s="21">
        <v>-142.14792</v>
      </c>
      <c r="AT84" s="21">
        <v>-138.85124999999999</v>
      </c>
      <c r="AU84" s="21">
        <v>-153.89716999999999</v>
      </c>
      <c r="AV84" s="21">
        <v>-234.78218000000001</v>
      </c>
      <c r="AW84" s="21">
        <v>-264.24232000000001</v>
      </c>
      <c r="AX84" s="21">
        <v>-228.96728999999999</v>
      </c>
      <c r="AY84" s="21">
        <v>-224.19958</v>
      </c>
      <c r="AZ84" s="21">
        <v>-244.71023</v>
      </c>
      <c r="BA84" s="21">
        <v>-356.03942000000001</v>
      </c>
      <c r="BB84" s="21">
        <v>-387.95702999999997</v>
      </c>
      <c r="BC84" s="21">
        <v>-348.3569</v>
      </c>
      <c r="BD84" s="21">
        <v>-341.92624999999998</v>
      </c>
      <c r="BE84" s="21">
        <v>-367.58398</v>
      </c>
      <c r="BF84" s="21">
        <v>-388.44655999999998</v>
      </c>
      <c r="BG84" s="21">
        <v>-422.33748000000003</v>
      </c>
      <c r="BH84" s="21">
        <v>-380.15005000000002</v>
      </c>
      <c r="BI84" s="21">
        <v>-373.18155999999999</v>
      </c>
      <c r="BJ84" s="21">
        <v>-400.81506999999999</v>
      </c>
      <c r="BK84" s="21">
        <v>-2790.7413000000001</v>
      </c>
      <c r="BL84" s="21">
        <v>-2900.36708</v>
      </c>
      <c r="BM84" s="21">
        <v>-2743.2142399999998</v>
      </c>
      <c r="BN84" s="21">
        <v>-2701.1183599999999</v>
      </c>
      <c r="BO84" s="21">
        <v>-2842.8343199999999</v>
      </c>
      <c r="BP84" s="21">
        <v>-181.70469</v>
      </c>
      <c r="BQ84" s="21">
        <v>-302.34577000000002</v>
      </c>
      <c r="BR84" s="21">
        <v>-167.67946000000001</v>
      </c>
      <c r="BS84" s="21">
        <v>-159.422</v>
      </c>
      <c r="BT84" s="21">
        <v>-216.55887999999999</v>
      </c>
      <c r="BU84" s="21">
        <v>-15.194940000000001</v>
      </c>
      <c r="BV84" s="21">
        <v>-68.011960000000002</v>
      </c>
      <c r="BW84" s="21">
        <v>-10.19927</v>
      </c>
      <c r="BX84" s="21">
        <v>-6.6523099999999999</v>
      </c>
      <c r="BY84" s="21">
        <v>-29.913260000000001</v>
      </c>
      <c r="BZ84" s="21">
        <v>-292.98131000000001</v>
      </c>
      <c r="CA84" s="21">
        <v>-343.43185999999997</v>
      </c>
      <c r="CB84" s="21">
        <v>-284.48392000000001</v>
      </c>
      <c r="CC84" s="21">
        <v>-277.65627999999998</v>
      </c>
      <c r="CD84" s="21">
        <v>-309.18959000000001</v>
      </c>
      <c r="CE84" s="21">
        <v>7.3851300000000002</v>
      </c>
      <c r="CF84" s="21">
        <v>12.92867</v>
      </c>
      <c r="CG84" s="21">
        <v>-190.15100000000001</v>
      </c>
      <c r="CH84" s="21">
        <v>-292.35498000000001</v>
      </c>
      <c r="CI84" s="21">
        <v>-177.72324</v>
      </c>
      <c r="CJ84" s="21">
        <v>-170.36152999999999</v>
      </c>
      <c r="CK84" s="21">
        <v>-219.73401000000001</v>
      </c>
      <c r="CL84" s="21">
        <v>-215.31791000000001</v>
      </c>
      <c r="CM84" s="21">
        <v>-312.79545000000002</v>
      </c>
      <c r="CN84" s="21">
        <v>-202.93566999999999</v>
      </c>
      <c r="CO84" s="21">
        <v>-195.4308</v>
      </c>
      <c r="CP84" s="21">
        <v>-243.81116</v>
      </c>
      <c r="CQ84" s="21">
        <v>-195.99207999999999</v>
      </c>
      <c r="CR84" s="21">
        <v>-292.79559</v>
      </c>
      <c r="CS84" s="21">
        <v>-183.92768000000001</v>
      </c>
      <c r="CT84" s="21">
        <v>-176.71256</v>
      </c>
      <c r="CU84" s="21">
        <v>-224.07354000000001</v>
      </c>
      <c r="CV84" s="21">
        <v>-211.39563000000001</v>
      </c>
      <c r="CW84" s="21">
        <v>-304.57864999999998</v>
      </c>
      <c r="CX84" s="21">
        <v>-199.41245000000001</v>
      </c>
      <c r="CY84" s="21">
        <v>-192.20757</v>
      </c>
      <c r="CZ84" s="21">
        <v>-238.69909999999999</v>
      </c>
      <c r="DA84" s="21">
        <v>-257.98511999999999</v>
      </c>
      <c r="DB84" s="21">
        <v>-354.37776000000002</v>
      </c>
      <c r="DC84" s="21">
        <v>-244.97015999999999</v>
      </c>
      <c r="DD84" s="21">
        <v>-237.03484</v>
      </c>
      <c r="DE84" s="21">
        <v>-286.57378999999997</v>
      </c>
      <c r="DF84" s="21">
        <v>-278.90717999999998</v>
      </c>
      <c r="DG84" s="21">
        <v>-372.47149999999999</v>
      </c>
      <c r="DH84" s="21">
        <v>-265.83265</v>
      </c>
      <c r="DI84" s="21">
        <v>-257.78417000000002</v>
      </c>
      <c r="DJ84" s="21">
        <v>-306.90717000000001</v>
      </c>
      <c r="DK84" s="21">
        <v>-279.54360000000003</v>
      </c>
      <c r="DL84" s="21">
        <v>-371.54363000000001</v>
      </c>
      <c r="DM84" s="21">
        <v>-266.61905999999999</v>
      </c>
      <c r="DN84" s="21">
        <v>-258.62160999999998</v>
      </c>
      <c r="DO84" s="21">
        <v>-307.04739999999998</v>
      </c>
      <c r="DP84" s="21">
        <v>-159.47667999999999</v>
      </c>
      <c r="DQ84" s="21">
        <v>-234.69637</v>
      </c>
      <c r="DR84" s="21">
        <v>-150.03081</v>
      </c>
      <c r="DS84" s="21">
        <v>-144.3244</v>
      </c>
      <c r="DT84" s="21">
        <v>-181.4057</v>
      </c>
      <c r="DU84" s="21">
        <v>-130.21566999999999</v>
      </c>
      <c r="DV84" s="21">
        <v>-170.97053</v>
      </c>
      <c r="DW84" s="21">
        <v>-124.80034999999999</v>
      </c>
      <c r="DX84" s="21">
        <v>-120.63395</v>
      </c>
      <c r="DY84" s="21">
        <v>-142.40049999999999</v>
      </c>
      <c r="DZ84" s="21">
        <v>-194.38890000000001</v>
      </c>
      <c r="EA84" s="21">
        <v>-286.91262999999998</v>
      </c>
      <c r="EB84" s="21">
        <v>-182.82392999999999</v>
      </c>
      <c r="EC84" s="21">
        <v>-175.88361</v>
      </c>
      <c r="ED84" s="21">
        <v>-221.30633</v>
      </c>
      <c r="EE84" s="21">
        <v>-216.79917</v>
      </c>
      <c r="EF84" s="21">
        <v>-289.62914999999998</v>
      </c>
      <c r="EG84" s="21">
        <v>-206.65893</v>
      </c>
      <c r="EH84" s="21">
        <v>-200.39438999999999</v>
      </c>
      <c r="EI84" s="21">
        <v>-238.53698</v>
      </c>
    </row>
    <row r="85" spans="2:139" x14ac:dyDescent="0.3">
      <c r="B85" s="58" t="s">
        <v>242</v>
      </c>
      <c r="C85" s="21">
        <v>-28899.7755</v>
      </c>
      <c r="D85" s="21">
        <v>-30021.704969999999</v>
      </c>
      <c r="E85" s="21">
        <v>-28414.237219999999</v>
      </c>
      <c r="F85" s="21">
        <v>-27985.017349999998</v>
      </c>
      <c r="G85" s="21">
        <v>-29432.51167</v>
      </c>
      <c r="H85" s="21">
        <v>-54524.197370000002</v>
      </c>
      <c r="I85" s="21">
        <v>-56640.880720000001</v>
      </c>
      <c r="J85" s="21">
        <v>-53608.13207</v>
      </c>
      <c r="K85" s="21">
        <v>-52798.363859999998</v>
      </c>
      <c r="L85" s="21">
        <v>-55529.273300000001</v>
      </c>
      <c r="M85" s="21">
        <v>-57685.336349999998</v>
      </c>
      <c r="N85" s="21">
        <v>-59924.798620000001</v>
      </c>
      <c r="O85" s="21">
        <v>-56716.139719999999</v>
      </c>
      <c r="P85" s="21">
        <v>-55859.460299999999</v>
      </c>
      <c r="Q85" s="21">
        <v>-58748.704239999999</v>
      </c>
      <c r="R85" s="21">
        <v>-742.15900999999997</v>
      </c>
      <c r="S85" s="21">
        <v>-845.81241999999997</v>
      </c>
      <c r="T85" s="21">
        <v>-720.61967000000004</v>
      </c>
      <c r="U85" s="21">
        <v>-706.41869999999994</v>
      </c>
      <c r="V85" s="21">
        <v>-779.09340999999995</v>
      </c>
      <c r="W85" s="21">
        <v>-920.66845999999998</v>
      </c>
      <c r="X85" s="21">
        <v>-1029.82664</v>
      </c>
      <c r="Y85" s="21">
        <v>-895.91525000000001</v>
      </c>
      <c r="Z85" s="21">
        <v>-879.18196999999998</v>
      </c>
      <c r="AA85" s="21">
        <v>-961.15015000000005</v>
      </c>
      <c r="AB85" s="21">
        <v>-53416.511749999998</v>
      </c>
      <c r="AC85" s="21">
        <v>-55490.189449999998</v>
      </c>
      <c r="AD85" s="21">
        <v>-52519.060270000002</v>
      </c>
      <c r="AE85" s="21">
        <v>-51725.715250000001</v>
      </c>
      <c r="AF85" s="21">
        <v>-54401.16633</v>
      </c>
      <c r="AG85" s="21">
        <v>-163.32176999999999</v>
      </c>
      <c r="AH85" s="21">
        <v>-194.22720000000001</v>
      </c>
      <c r="AI85" s="21">
        <v>-158.18884</v>
      </c>
      <c r="AJ85" s="21">
        <v>-154.21226999999999</v>
      </c>
      <c r="AK85" s="21">
        <v>-173.80506</v>
      </c>
      <c r="AL85" s="21">
        <v>-337.90946000000002</v>
      </c>
      <c r="AM85" s="21">
        <v>-368.96573000000001</v>
      </c>
      <c r="AN85" s="21">
        <v>-330.44367999999997</v>
      </c>
      <c r="AO85" s="21">
        <v>-324.28404</v>
      </c>
      <c r="AP85" s="21">
        <v>-349.60865000000001</v>
      </c>
      <c r="AQ85" s="21">
        <v>-556.63477999999998</v>
      </c>
      <c r="AR85" s="21">
        <v>-595.18266000000006</v>
      </c>
      <c r="AS85" s="21">
        <v>-545.54666999999995</v>
      </c>
      <c r="AT85" s="21">
        <v>-536.20246999999995</v>
      </c>
      <c r="AU85" s="21">
        <v>-572.07879000000003</v>
      </c>
      <c r="AV85" s="21">
        <v>-873.03620999999998</v>
      </c>
      <c r="AW85" s="21">
        <v>-926.10334999999998</v>
      </c>
      <c r="AX85" s="21">
        <v>-856.36742000000004</v>
      </c>
      <c r="AY85" s="21">
        <v>-842.14176999999995</v>
      </c>
      <c r="AZ85" s="21">
        <v>-895.04021999999998</v>
      </c>
      <c r="BA85" s="21">
        <v>-1236.2284099999999</v>
      </c>
      <c r="BB85" s="21">
        <v>-1301.37283</v>
      </c>
      <c r="BC85" s="21">
        <v>-1213.5564400000001</v>
      </c>
      <c r="BD85" s="21">
        <v>-1194.08232</v>
      </c>
      <c r="BE85" s="21">
        <v>-1264.3023800000001</v>
      </c>
      <c r="BF85" s="21">
        <v>-1371.78961</v>
      </c>
      <c r="BG85" s="21">
        <v>-1442.9239399999999</v>
      </c>
      <c r="BH85" s="21">
        <v>-1346.7632699999999</v>
      </c>
      <c r="BI85" s="21">
        <v>-1325.18028</v>
      </c>
      <c r="BJ85" s="21">
        <v>-1402.6524400000001</v>
      </c>
      <c r="BK85" s="21">
        <v>2427.7473599999998</v>
      </c>
      <c r="BL85" s="21">
        <v>2523.11402</v>
      </c>
      <c r="BM85" s="21">
        <v>2386.40218</v>
      </c>
      <c r="BN85" s="21">
        <v>2349.7817399999999</v>
      </c>
      <c r="BO85" s="21">
        <v>2473.06459</v>
      </c>
      <c r="BP85" s="21">
        <v>-585.06275000000005</v>
      </c>
      <c r="BQ85" s="21">
        <v>-713.49897999999996</v>
      </c>
      <c r="BR85" s="21">
        <v>-563.46049000000005</v>
      </c>
      <c r="BS85" s="21">
        <v>-549.87365</v>
      </c>
      <c r="BT85" s="21">
        <v>-628.55202999999995</v>
      </c>
      <c r="BU85" s="21">
        <v>-49.93967</v>
      </c>
      <c r="BV85" s="21">
        <v>-100.61026</v>
      </c>
      <c r="BW85" s="21">
        <v>-44.351700000000001</v>
      </c>
      <c r="BX85" s="21">
        <v>-40.476289999999999</v>
      </c>
      <c r="BY85" s="21">
        <v>-65.769679999999994</v>
      </c>
      <c r="BZ85" s="21">
        <v>-1182.5898400000001</v>
      </c>
      <c r="CA85" s="21">
        <v>-1265.2368899999999</v>
      </c>
      <c r="CB85" s="21">
        <v>-1158.9513400000001</v>
      </c>
      <c r="CC85" s="21">
        <v>-1138.9825800000001</v>
      </c>
      <c r="CD85" s="21">
        <v>-1215.72291</v>
      </c>
      <c r="CE85" s="21">
        <v>7.3867399999999996</v>
      </c>
      <c r="CF85" s="21">
        <v>12.65962</v>
      </c>
      <c r="CG85" s="21">
        <v>-661.77741000000003</v>
      </c>
      <c r="CH85" s="21">
        <v>-775.29596000000004</v>
      </c>
      <c r="CI85" s="21">
        <v>-640.49077</v>
      </c>
      <c r="CJ85" s="21">
        <v>-626.80097000000001</v>
      </c>
      <c r="CK85" s="21">
        <v>-701.12203999999997</v>
      </c>
      <c r="CL85" s="21">
        <v>-744.53</v>
      </c>
      <c r="CM85" s="21">
        <v>-855.74969999999996</v>
      </c>
      <c r="CN85" s="21">
        <v>-722.20743000000004</v>
      </c>
      <c r="CO85" s="21">
        <v>-707.57070999999996</v>
      </c>
      <c r="CP85" s="21">
        <v>-783.83043999999995</v>
      </c>
      <c r="CQ85" s="21">
        <v>-805.77458999999999</v>
      </c>
      <c r="CR85" s="21">
        <v>-919.32719999999995</v>
      </c>
      <c r="CS85" s="21">
        <v>-782.25667999999996</v>
      </c>
      <c r="CT85" s="21">
        <v>-766.78337999999997</v>
      </c>
      <c r="CU85" s="21">
        <v>-846.19407999999999</v>
      </c>
      <c r="CV85" s="21">
        <v>-822.19735000000003</v>
      </c>
      <c r="CW85" s="21">
        <v>-932.58388000000002</v>
      </c>
      <c r="CX85" s="21">
        <v>-798.74158</v>
      </c>
      <c r="CY85" s="21">
        <v>-783.25121999999999</v>
      </c>
      <c r="CZ85" s="21">
        <v>-861.82065</v>
      </c>
      <c r="DA85" s="21">
        <v>-905.97850000000005</v>
      </c>
      <c r="DB85" s="21">
        <v>-1020.87809</v>
      </c>
      <c r="DC85" s="21">
        <v>-880.79245000000003</v>
      </c>
      <c r="DD85" s="21">
        <v>-864.05840999999998</v>
      </c>
      <c r="DE85" s="21">
        <v>-947.60510999999997</v>
      </c>
      <c r="DF85" s="21">
        <v>-970.17021</v>
      </c>
      <c r="DG85" s="21">
        <v>-1084.1057499999999</v>
      </c>
      <c r="DH85" s="21">
        <v>-944.11199999999997</v>
      </c>
      <c r="DI85" s="21">
        <v>-926.65439000000003</v>
      </c>
      <c r="DJ85" s="21">
        <v>-1011.99861</v>
      </c>
      <c r="DK85" s="21">
        <v>-976.63441999999998</v>
      </c>
      <c r="DL85" s="21">
        <v>-1089.1993299999999</v>
      </c>
      <c r="DM85" s="21">
        <v>-950.61677999999995</v>
      </c>
      <c r="DN85" s="21">
        <v>-933.12833000000001</v>
      </c>
      <c r="DO85" s="21">
        <v>-1018.0653600000001</v>
      </c>
      <c r="DP85" s="21">
        <v>-692.95119</v>
      </c>
      <c r="DQ85" s="21">
        <v>-783.44263000000001</v>
      </c>
      <c r="DR85" s="21">
        <v>-673.48523999999998</v>
      </c>
      <c r="DS85" s="21">
        <v>-660.53619000000003</v>
      </c>
      <c r="DT85" s="21">
        <v>-725.59681999999998</v>
      </c>
      <c r="DU85" s="21">
        <v>-460.70942000000002</v>
      </c>
      <c r="DV85" s="21">
        <v>-511.94609000000003</v>
      </c>
      <c r="DW85" s="21">
        <v>-449.6662</v>
      </c>
      <c r="DX85" s="21">
        <v>-440.70353999999998</v>
      </c>
      <c r="DY85" s="21">
        <v>-479.35676000000001</v>
      </c>
      <c r="DZ85" s="21">
        <v>-674.13157999999999</v>
      </c>
      <c r="EA85" s="21">
        <v>-778.82366999999999</v>
      </c>
      <c r="EB85" s="21">
        <v>-653.55543</v>
      </c>
      <c r="EC85" s="21">
        <v>-640.15237999999999</v>
      </c>
      <c r="ED85" s="21">
        <v>-710.88217999999995</v>
      </c>
      <c r="EE85" s="21">
        <v>-757.58604000000003</v>
      </c>
      <c r="EF85" s="21">
        <v>-846.27058</v>
      </c>
      <c r="EG85" s="21">
        <v>-737.28845000000001</v>
      </c>
      <c r="EH85" s="21">
        <v>-723.66394000000003</v>
      </c>
      <c r="EI85" s="21">
        <v>-790.14061000000004</v>
      </c>
    </row>
    <row r="86" spans="2:139" x14ac:dyDescent="0.3">
      <c r="B86" s="58" t="s">
        <v>243</v>
      </c>
      <c r="C86" s="21">
        <v>8419.8126900000007</v>
      </c>
      <c r="D86" s="21">
        <v>8746.6815200000001</v>
      </c>
      <c r="E86" s="21">
        <v>8278.3534099999997</v>
      </c>
      <c r="F86" s="21">
        <v>8153.3022300000002</v>
      </c>
      <c r="G86" s="21">
        <v>8575.0228499999994</v>
      </c>
      <c r="H86" s="21">
        <v>20177.79148</v>
      </c>
      <c r="I86" s="21">
        <v>20961.11334</v>
      </c>
      <c r="J86" s="21">
        <v>19838.78283</v>
      </c>
      <c r="K86" s="21">
        <v>19539.11159</v>
      </c>
      <c r="L86" s="21">
        <v>20549.740330000001</v>
      </c>
      <c r="M86" s="21">
        <v>25457.3433</v>
      </c>
      <c r="N86" s="21">
        <v>26445.649229999999</v>
      </c>
      <c r="O86" s="21">
        <v>25029.623309999999</v>
      </c>
      <c r="P86" s="21">
        <v>24651.55874</v>
      </c>
      <c r="Q86" s="21">
        <v>25926.622380000001</v>
      </c>
      <c r="R86" s="21">
        <v>122.64494999999999</v>
      </c>
      <c r="S86" s="21">
        <v>130.06697</v>
      </c>
      <c r="T86" s="21">
        <v>120.32917999999999</v>
      </c>
      <c r="U86" s="21">
        <v>118.61738</v>
      </c>
      <c r="V86" s="21">
        <v>124.6824</v>
      </c>
      <c r="W86" s="21">
        <v>180.2191</v>
      </c>
      <c r="X86" s="21">
        <v>189.78532000000001</v>
      </c>
      <c r="Y86" s="21">
        <v>176.81632999999999</v>
      </c>
      <c r="Z86" s="21">
        <v>174.30104</v>
      </c>
      <c r="AA86" s="21">
        <v>183.37056999999999</v>
      </c>
      <c r="AB86" s="21">
        <v>22958.172729999998</v>
      </c>
      <c r="AC86" s="21">
        <v>23849.429929999998</v>
      </c>
      <c r="AD86" s="21">
        <v>22572.45218</v>
      </c>
      <c r="AE86" s="21">
        <v>22231.47611</v>
      </c>
      <c r="AF86" s="21">
        <v>23381.372770000002</v>
      </c>
      <c r="AG86" s="21">
        <v>-15.88649</v>
      </c>
      <c r="AH86" s="21">
        <v>-15.63513</v>
      </c>
      <c r="AI86" s="21">
        <v>-15.617319999999999</v>
      </c>
      <c r="AJ86" s="21">
        <v>-15.379910000000001</v>
      </c>
      <c r="AK86" s="21">
        <v>-16.293050000000001</v>
      </c>
      <c r="AL86" s="21">
        <v>12.013439999999999</v>
      </c>
      <c r="AM86" s="21">
        <v>13.12534</v>
      </c>
      <c r="AN86" s="21">
        <v>11.807779999999999</v>
      </c>
      <c r="AO86" s="21">
        <v>11.628629999999999</v>
      </c>
      <c r="AP86" s="21">
        <v>12.157550000000001</v>
      </c>
      <c r="AQ86" s="21">
        <v>115.54258</v>
      </c>
      <c r="AR86" s="21">
        <v>120.68497000000001</v>
      </c>
      <c r="AS86" s="21">
        <v>113.57315</v>
      </c>
      <c r="AT86" s="21">
        <v>111.8514</v>
      </c>
      <c r="AU86" s="21">
        <v>117.62302</v>
      </c>
      <c r="AV86" s="21">
        <v>258.47403000000003</v>
      </c>
      <c r="AW86" s="21">
        <v>269.30838</v>
      </c>
      <c r="AX86" s="21">
        <v>254.07405</v>
      </c>
      <c r="AY86" s="21">
        <v>250.2123</v>
      </c>
      <c r="AZ86" s="21">
        <v>263.21915999999999</v>
      </c>
      <c r="BA86" s="21">
        <v>738.57479000000001</v>
      </c>
      <c r="BB86" s="21">
        <v>768.20639000000006</v>
      </c>
      <c r="BC86" s="21">
        <v>725.98600999999996</v>
      </c>
      <c r="BD86" s="21">
        <v>714.97969000000001</v>
      </c>
      <c r="BE86" s="21">
        <v>752.26985000000002</v>
      </c>
      <c r="BF86" s="21">
        <v>855.93881999999996</v>
      </c>
      <c r="BG86" s="21">
        <v>890.19460000000004</v>
      </c>
      <c r="BH86" s="21">
        <v>841.36391000000003</v>
      </c>
      <c r="BI86" s="21">
        <v>828.57695000000001</v>
      </c>
      <c r="BJ86" s="21">
        <v>871.85371999999995</v>
      </c>
      <c r="BK86" s="21">
        <v>6605.7620200000001</v>
      </c>
      <c r="BL86" s="21">
        <v>6865.2492599999996</v>
      </c>
      <c r="BM86" s="21">
        <v>6493.2641599999997</v>
      </c>
      <c r="BN86" s="21">
        <v>6393.6220300000004</v>
      </c>
      <c r="BO86" s="21">
        <v>6729.0676299999996</v>
      </c>
      <c r="BP86" s="21">
        <v>-15.69725</v>
      </c>
      <c r="BQ86" s="21">
        <v>-12.74451</v>
      </c>
      <c r="BR86" s="21">
        <v>-15.401149999999999</v>
      </c>
      <c r="BS86" s="21">
        <v>-15.182359999999999</v>
      </c>
      <c r="BT86" s="21">
        <v>-16.46378</v>
      </c>
      <c r="BU86" s="21">
        <v>-14.73254</v>
      </c>
      <c r="BV86" s="21">
        <v>-13.61144</v>
      </c>
      <c r="BW86" s="21">
        <v>-14.48419</v>
      </c>
      <c r="BX86" s="21">
        <v>-14.26398</v>
      </c>
      <c r="BY86" s="21">
        <v>-15.22784</v>
      </c>
      <c r="BZ86" s="21">
        <v>264.51497999999998</v>
      </c>
      <c r="CA86" s="21">
        <v>276.19085000000001</v>
      </c>
      <c r="CB86" s="21">
        <v>260.00754000000001</v>
      </c>
      <c r="CC86" s="21">
        <v>256.05608000000001</v>
      </c>
      <c r="CD86" s="21">
        <v>269.29273000000001</v>
      </c>
      <c r="CE86" s="21">
        <v>1.6000000000000001E-4</v>
      </c>
      <c r="CF86" s="21">
        <v>-1.1E-4</v>
      </c>
      <c r="CG86" s="21">
        <v>33.907060000000001</v>
      </c>
      <c r="CH86" s="21">
        <v>38.302900000000001</v>
      </c>
      <c r="CI86" s="21">
        <v>33.266669999999998</v>
      </c>
      <c r="CJ86" s="21">
        <v>32.79325</v>
      </c>
      <c r="CK86" s="21">
        <v>34.177869999999999</v>
      </c>
      <c r="CL86" s="21">
        <v>93.117829999999998</v>
      </c>
      <c r="CM86" s="21">
        <v>99.664320000000004</v>
      </c>
      <c r="CN86" s="21">
        <v>91.359520000000003</v>
      </c>
      <c r="CO86" s="21">
        <v>90.05977</v>
      </c>
      <c r="CP86" s="21">
        <v>94.553550000000001</v>
      </c>
      <c r="CQ86" s="21">
        <v>164.09513000000001</v>
      </c>
      <c r="CR86" s="21">
        <v>173.38070999999999</v>
      </c>
      <c r="CS86" s="21">
        <v>160.99674999999999</v>
      </c>
      <c r="CT86" s="21">
        <v>158.70645999999999</v>
      </c>
      <c r="CU86" s="21">
        <v>166.89986999999999</v>
      </c>
      <c r="CV86" s="21">
        <v>184.13905</v>
      </c>
      <c r="CW86" s="21">
        <v>193.99545000000001</v>
      </c>
      <c r="CX86" s="21">
        <v>180.66227000000001</v>
      </c>
      <c r="CY86" s="21">
        <v>178.09226000000001</v>
      </c>
      <c r="CZ86" s="21">
        <v>187.34826000000001</v>
      </c>
      <c r="DA86" s="21">
        <v>154.67855</v>
      </c>
      <c r="DB86" s="21">
        <v>163.44495000000001</v>
      </c>
      <c r="DC86" s="21">
        <v>151.75799000000001</v>
      </c>
      <c r="DD86" s="21">
        <v>149.59912</v>
      </c>
      <c r="DE86" s="21">
        <v>157.3134</v>
      </c>
      <c r="DF86" s="21">
        <v>312.15719000000001</v>
      </c>
      <c r="DG86" s="21">
        <v>326.87369000000001</v>
      </c>
      <c r="DH86" s="21">
        <v>306.26341000000002</v>
      </c>
      <c r="DI86" s="21">
        <v>301.90681000000001</v>
      </c>
      <c r="DJ86" s="21">
        <v>317.84521999999998</v>
      </c>
      <c r="DK86" s="21">
        <v>346.63020999999998</v>
      </c>
      <c r="DL86" s="21">
        <v>362.68686000000002</v>
      </c>
      <c r="DM86" s="21">
        <v>340.08555000000001</v>
      </c>
      <c r="DN86" s="21">
        <v>335.24786</v>
      </c>
      <c r="DO86" s="21">
        <v>352.98903000000001</v>
      </c>
      <c r="DP86" s="21">
        <v>172.42866000000001</v>
      </c>
      <c r="DQ86" s="21">
        <v>181.36372</v>
      </c>
      <c r="DR86" s="21">
        <v>169.173</v>
      </c>
      <c r="DS86" s="21">
        <v>166.76646</v>
      </c>
      <c r="DT86" s="21">
        <v>175.47615999999999</v>
      </c>
      <c r="DU86" s="21">
        <v>-3.6820400000000002</v>
      </c>
      <c r="DV86" s="21">
        <v>-2.6352799999999998</v>
      </c>
      <c r="DW86" s="21">
        <v>-3.62107</v>
      </c>
      <c r="DX86" s="21">
        <v>-3.5660699999999999</v>
      </c>
      <c r="DY86" s="21">
        <v>-3.8996</v>
      </c>
      <c r="DZ86" s="21">
        <v>64.007379999999998</v>
      </c>
      <c r="EA86" s="21">
        <v>69.296080000000003</v>
      </c>
      <c r="EB86" s="21">
        <v>62.798690000000001</v>
      </c>
      <c r="EC86" s="21">
        <v>61.905209999999997</v>
      </c>
      <c r="ED86" s="21">
        <v>64.898020000000002</v>
      </c>
      <c r="EE86" s="21">
        <v>128.655</v>
      </c>
      <c r="EF86" s="21">
        <v>135.75550999999999</v>
      </c>
      <c r="EG86" s="21">
        <v>126.22580000000001</v>
      </c>
      <c r="EH86" s="21">
        <v>124.43016</v>
      </c>
      <c r="EI86" s="21">
        <v>130.87591</v>
      </c>
    </row>
    <row r="87" spans="2:139" x14ac:dyDescent="0.3">
      <c r="B87" s="58" t="s">
        <v>244</v>
      </c>
      <c r="C87" s="21">
        <v>-32879.029260000003</v>
      </c>
      <c r="D87" s="21">
        <v>-34155.438889999998</v>
      </c>
      <c r="E87" s="21">
        <v>-32326.636470000001</v>
      </c>
      <c r="F87" s="21">
        <v>-31838.31667</v>
      </c>
      <c r="G87" s="21">
        <v>-33485.118670000003</v>
      </c>
      <c r="H87" s="21">
        <v>-66670.248330000002</v>
      </c>
      <c r="I87" s="21">
        <v>-69258.453410000002</v>
      </c>
      <c r="J87" s="21">
        <v>-65550.116280000002</v>
      </c>
      <c r="K87" s="21">
        <v>-64559.960529999997</v>
      </c>
      <c r="L87" s="21">
        <v>-67899.219419999994</v>
      </c>
      <c r="M87" s="21">
        <v>-61945.066989999999</v>
      </c>
      <c r="N87" s="21">
        <v>-64349.900670000003</v>
      </c>
      <c r="O87" s="21">
        <v>-60904.300750000002</v>
      </c>
      <c r="P87" s="21">
        <v>-59984.360480000003</v>
      </c>
      <c r="Q87" s="21">
        <v>-63086.958489999997</v>
      </c>
      <c r="R87" s="21">
        <v>-817.88791000000003</v>
      </c>
      <c r="S87" s="21">
        <v>-839.72163</v>
      </c>
      <c r="T87" s="21">
        <v>-802.44505000000004</v>
      </c>
      <c r="U87" s="21">
        <v>-791.23276999999996</v>
      </c>
      <c r="V87" s="21">
        <v>-834.85445000000004</v>
      </c>
      <c r="W87" s="21">
        <v>-887.45142999999996</v>
      </c>
      <c r="X87" s="21">
        <v>-912.24075000000005</v>
      </c>
      <c r="Y87" s="21">
        <v>-870.69520999999997</v>
      </c>
      <c r="Z87" s="21">
        <v>-858.51392999999996</v>
      </c>
      <c r="AA87" s="21">
        <v>-905.74818000000005</v>
      </c>
      <c r="AB87" s="21">
        <v>-59260.212469999999</v>
      </c>
      <c r="AC87" s="21">
        <v>-61560.747960000001</v>
      </c>
      <c r="AD87" s="21">
        <v>-58264.580900000001</v>
      </c>
      <c r="AE87" s="21">
        <v>-57384.444909999998</v>
      </c>
      <c r="AF87" s="21">
        <v>-60352.587050000002</v>
      </c>
      <c r="AG87" s="21">
        <v>-140.75605999999999</v>
      </c>
      <c r="AH87" s="21">
        <v>-143.11873</v>
      </c>
      <c r="AI87" s="21">
        <v>-138.36071999999999</v>
      </c>
      <c r="AJ87" s="21">
        <v>-136.35102000000001</v>
      </c>
      <c r="AK87" s="21">
        <v>-143.78321</v>
      </c>
      <c r="AL87" s="21">
        <v>-356.53276</v>
      </c>
      <c r="AM87" s="21">
        <v>-368.23171000000002</v>
      </c>
      <c r="AN87" s="21">
        <v>-350.45823999999999</v>
      </c>
      <c r="AO87" s="21">
        <v>-345.20844</v>
      </c>
      <c r="AP87" s="21">
        <v>-363.47197</v>
      </c>
      <c r="AQ87" s="21">
        <v>-643.25217999999995</v>
      </c>
      <c r="AR87" s="21">
        <v>-666.36337000000003</v>
      </c>
      <c r="AS87" s="21">
        <v>-632.29339000000004</v>
      </c>
      <c r="AT87" s="21">
        <v>-622.77157999999997</v>
      </c>
      <c r="AU87" s="21">
        <v>-655.52426000000003</v>
      </c>
      <c r="AV87" s="21">
        <v>-943.91025999999999</v>
      </c>
      <c r="AW87" s="21">
        <v>-978.59202000000005</v>
      </c>
      <c r="AX87" s="21">
        <v>-927.84639000000004</v>
      </c>
      <c r="AY87" s="21">
        <v>-913.81536000000006</v>
      </c>
      <c r="AZ87" s="21">
        <v>-961.85274000000004</v>
      </c>
      <c r="BA87" s="21">
        <v>-643.15899000000002</v>
      </c>
      <c r="BB87" s="21">
        <v>-666.27214000000004</v>
      </c>
      <c r="BC87" s="21">
        <v>-632.19789000000003</v>
      </c>
      <c r="BD87" s="21">
        <v>-622.67834000000005</v>
      </c>
      <c r="BE87" s="21">
        <v>-655.42133000000001</v>
      </c>
      <c r="BF87" s="21">
        <v>-820.55880999999999</v>
      </c>
      <c r="BG87" s="21">
        <v>-850.60762999999997</v>
      </c>
      <c r="BH87" s="21">
        <v>-806.58780999999999</v>
      </c>
      <c r="BI87" s="21">
        <v>-794.39580999999998</v>
      </c>
      <c r="BJ87" s="21">
        <v>-836.17263000000003</v>
      </c>
      <c r="BK87" s="21">
        <v>460.09197</v>
      </c>
      <c r="BL87" s="21">
        <v>478.16528</v>
      </c>
      <c r="BM87" s="21">
        <v>452.25648000000001</v>
      </c>
      <c r="BN87" s="21">
        <v>445.31639999999999</v>
      </c>
      <c r="BO87" s="21">
        <v>468.68022000000002</v>
      </c>
      <c r="BP87" s="21">
        <v>-562.16840000000002</v>
      </c>
      <c r="BQ87" s="21">
        <v>-571.00831000000005</v>
      </c>
      <c r="BR87" s="21">
        <v>-551.55317000000002</v>
      </c>
      <c r="BS87" s="21">
        <v>-543.98604999999998</v>
      </c>
      <c r="BT87" s="21">
        <v>-574.69258000000002</v>
      </c>
      <c r="BU87" s="21">
        <v>-59.655619999999999</v>
      </c>
      <c r="BV87" s="21">
        <v>-55.844110000000001</v>
      </c>
      <c r="BW87" s="21">
        <v>-58.641080000000002</v>
      </c>
      <c r="BX87" s="21">
        <v>-57.939819999999997</v>
      </c>
      <c r="BY87" s="21">
        <v>-61.568010000000001</v>
      </c>
      <c r="BZ87" s="21">
        <v>-1338.07179</v>
      </c>
      <c r="CA87" s="21">
        <v>-1386.05394</v>
      </c>
      <c r="CB87" s="21">
        <v>-1315.2813900000001</v>
      </c>
      <c r="CC87" s="21">
        <v>-1295.4317000000001</v>
      </c>
      <c r="CD87" s="21">
        <v>-1363.6603500000001</v>
      </c>
      <c r="CE87" s="21">
        <v>1.7799999999999999E-3</v>
      </c>
      <c r="CF87" s="21">
        <v>-0.26884000000000002</v>
      </c>
      <c r="CG87" s="21">
        <v>-703.07734000000005</v>
      </c>
      <c r="CH87" s="21">
        <v>-719.05430000000001</v>
      </c>
      <c r="CI87" s="21">
        <v>-689.80193999999995</v>
      </c>
      <c r="CJ87" s="21">
        <v>-680.21857</v>
      </c>
      <c r="CK87" s="21">
        <v>-718.02754000000004</v>
      </c>
      <c r="CL87" s="21">
        <v>-825.17993000000001</v>
      </c>
      <c r="CM87" s="21">
        <v>-846.34640999999999</v>
      </c>
      <c r="CN87" s="21">
        <v>-809.59929999999997</v>
      </c>
      <c r="CO87" s="21">
        <v>-798.30859999999996</v>
      </c>
      <c r="CP87" s="21">
        <v>-842.40324999999996</v>
      </c>
      <c r="CQ87" s="21">
        <v>-864.81759999999997</v>
      </c>
      <c r="CR87" s="21">
        <v>-887.49965999999995</v>
      </c>
      <c r="CS87" s="21">
        <v>-848.48860000000002</v>
      </c>
      <c r="CT87" s="21">
        <v>-836.6386</v>
      </c>
      <c r="CU87" s="21">
        <v>-882.80718000000002</v>
      </c>
      <c r="CV87" s="21">
        <v>-877.58851000000004</v>
      </c>
      <c r="CW87" s="21">
        <v>-901.49351000000001</v>
      </c>
      <c r="CX87" s="21">
        <v>-861.01841999999999</v>
      </c>
      <c r="CY87" s="21">
        <v>-848.97708</v>
      </c>
      <c r="CZ87" s="21">
        <v>-895.76005999999995</v>
      </c>
      <c r="DA87" s="21">
        <v>-964.08745999999996</v>
      </c>
      <c r="DB87" s="21">
        <v>-991.17043999999999</v>
      </c>
      <c r="DC87" s="21">
        <v>-945.88423</v>
      </c>
      <c r="DD87" s="21">
        <v>-932.63954000000001</v>
      </c>
      <c r="DE87" s="21">
        <v>-983.94848000000002</v>
      </c>
      <c r="DF87" s="21">
        <v>-809.61379999999997</v>
      </c>
      <c r="DG87" s="21">
        <v>-831.15562999999997</v>
      </c>
      <c r="DH87" s="21">
        <v>-794.32710999999995</v>
      </c>
      <c r="DI87" s="21">
        <v>-783.22994000000006</v>
      </c>
      <c r="DJ87" s="21">
        <v>-826.44314999999995</v>
      </c>
      <c r="DK87" s="21">
        <v>-812.12599999999998</v>
      </c>
      <c r="DL87" s="21">
        <v>-833.72145</v>
      </c>
      <c r="DM87" s="21">
        <v>-796.79191000000003</v>
      </c>
      <c r="DN87" s="21">
        <v>-785.65885000000003</v>
      </c>
      <c r="DO87" s="21">
        <v>-828.98334999999997</v>
      </c>
      <c r="DP87" s="21">
        <v>-738.17544999999996</v>
      </c>
      <c r="DQ87" s="21">
        <v>-758.39649999999995</v>
      </c>
      <c r="DR87" s="21">
        <v>-724.23771999999997</v>
      </c>
      <c r="DS87" s="21">
        <v>-714.10982000000001</v>
      </c>
      <c r="DT87" s="21">
        <v>-753.42532000000006</v>
      </c>
      <c r="DU87" s="21">
        <v>-457.80254000000002</v>
      </c>
      <c r="DV87" s="21">
        <v>-471.48624000000001</v>
      </c>
      <c r="DW87" s="21">
        <v>-450.00227000000001</v>
      </c>
      <c r="DX87" s="21">
        <v>-443.30439000000001</v>
      </c>
      <c r="DY87" s="21">
        <v>-466.87902000000003</v>
      </c>
      <c r="DZ87" s="21">
        <v>-740.87071000000003</v>
      </c>
      <c r="EA87" s="21">
        <v>-759.27328999999997</v>
      </c>
      <c r="EB87" s="21">
        <v>-726.88190999999995</v>
      </c>
      <c r="EC87" s="21">
        <v>-716.74922000000004</v>
      </c>
      <c r="ED87" s="21">
        <v>-756.40791999999999</v>
      </c>
      <c r="EE87" s="21">
        <v>-777.63619000000006</v>
      </c>
      <c r="EF87" s="21">
        <v>-799.91687000000002</v>
      </c>
      <c r="EG87" s="21">
        <v>-762.95348999999999</v>
      </c>
      <c r="EH87" s="21">
        <v>-752.25927000000001</v>
      </c>
      <c r="EI87" s="21">
        <v>-793.58146999999997</v>
      </c>
    </row>
    <row r="88" spans="2:139" x14ac:dyDescent="0.3">
      <c r="B88" s="58" t="s">
        <v>245</v>
      </c>
      <c r="C88" s="21">
        <v>-21557.355640000002</v>
      </c>
      <c r="D88" s="21">
        <v>-22394.242160000002</v>
      </c>
      <c r="E88" s="21">
        <v>-21195.175609999998</v>
      </c>
      <c r="F88" s="21">
        <v>-20875.00547</v>
      </c>
      <c r="G88" s="21">
        <v>-21954.74222</v>
      </c>
      <c r="H88" s="21">
        <v>-45072.009590000001</v>
      </c>
      <c r="I88" s="21">
        <v>-46821.749649999998</v>
      </c>
      <c r="J88" s="21">
        <v>-44314.751230000002</v>
      </c>
      <c r="K88" s="21">
        <v>-43645.362549999998</v>
      </c>
      <c r="L88" s="21">
        <v>-45902.847900000001</v>
      </c>
      <c r="M88" s="21">
        <v>-43283.961770000002</v>
      </c>
      <c r="N88" s="21">
        <v>-44964.333330000001</v>
      </c>
      <c r="O88" s="21">
        <v>-42556.728940000001</v>
      </c>
      <c r="P88" s="21">
        <v>-41913.922960000004</v>
      </c>
      <c r="Q88" s="21">
        <v>-44081.855620000002</v>
      </c>
      <c r="R88" s="21">
        <v>-568.37050999999997</v>
      </c>
      <c r="S88" s="21">
        <v>-584.59227999999996</v>
      </c>
      <c r="T88" s="21">
        <v>-557.63859000000002</v>
      </c>
      <c r="U88" s="21">
        <v>-549.90916000000004</v>
      </c>
      <c r="V88" s="21">
        <v>-580.03976</v>
      </c>
      <c r="W88" s="21">
        <v>-689.13441</v>
      </c>
      <c r="X88" s="21">
        <v>-710.17124999999999</v>
      </c>
      <c r="Y88" s="21">
        <v>-676.12244999999996</v>
      </c>
      <c r="Z88" s="21">
        <v>-666.70934999999997</v>
      </c>
      <c r="AA88" s="21">
        <v>-703.12660000000005</v>
      </c>
      <c r="AB88" s="21">
        <v>-40752.140449999999</v>
      </c>
      <c r="AC88" s="21">
        <v>-42334.1757</v>
      </c>
      <c r="AD88" s="21">
        <v>-40067.463219999998</v>
      </c>
      <c r="AE88" s="21">
        <v>-39462.210149999999</v>
      </c>
      <c r="AF88" s="21">
        <v>-41503.346030000001</v>
      </c>
      <c r="AG88" s="21">
        <v>-90.894549999999995</v>
      </c>
      <c r="AH88" s="21">
        <v>-92.615049999999997</v>
      </c>
      <c r="AI88" s="21">
        <v>-89.348010000000002</v>
      </c>
      <c r="AJ88" s="21">
        <v>-88.083309999999997</v>
      </c>
      <c r="AK88" s="21">
        <v>-92.827430000000007</v>
      </c>
      <c r="AL88" s="21">
        <v>-236.1636</v>
      </c>
      <c r="AM88" s="21">
        <v>-244.09236000000001</v>
      </c>
      <c r="AN88" s="21">
        <v>-232.14009999999999</v>
      </c>
      <c r="AO88" s="21">
        <v>-228.68584000000001</v>
      </c>
      <c r="AP88" s="21">
        <v>-240.73945000000001</v>
      </c>
      <c r="AQ88" s="21">
        <v>-451.76949999999999</v>
      </c>
      <c r="AR88" s="21">
        <v>-468.25484999999998</v>
      </c>
      <c r="AS88" s="21">
        <v>-444.07306999999997</v>
      </c>
      <c r="AT88" s="21">
        <v>-437.40481</v>
      </c>
      <c r="AU88" s="21">
        <v>-460.35840000000002</v>
      </c>
      <c r="AV88" s="21">
        <v>-608.85087999999996</v>
      </c>
      <c r="AW88" s="21">
        <v>-631.36533999999995</v>
      </c>
      <c r="AX88" s="21">
        <v>-598.48942</v>
      </c>
      <c r="AY88" s="21">
        <v>-589.46460999999999</v>
      </c>
      <c r="AZ88" s="21">
        <v>-620.40819999999997</v>
      </c>
      <c r="BA88" s="21">
        <v>-423.52825999999999</v>
      </c>
      <c r="BB88" s="21">
        <v>-438.90710000000001</v>
      </c>
      <c r="BC88" s="21">
        <v>-416.31043</v>
      </c>
      <c r="BD88" s="21">
        <v>-410.06398000000002</v>
      </c>
      <c r="BE88" s="21">
        <v>-431.58506999999997</v>
      </c>
      <c r="BF88" s="21">
        <v>-695.99764000000005</v>
      </c>
      <c r="BG88" s="21">
        <v>-722.06471999999997</v>
      </c>
      <c r="BH88" s="21">
        <v>-684.14751999999999</v>
      </c>
      <c r="BI88" s="21">
        <v>-673.81642999999997</v>
      </c>
      <c r="BJ88" s="21">
        <v>-709.16895</v>
      </c>
      <c r="BK88" s="21">
        <v>738.68268</v>
      </c>
      <c r="BL88" s="21">
        <v>767.69957999999997</v>
      </c>
      <c r="BM88" s="21">
        <v>726.10271999999998</v>
      </c>
      <c r="BN88" s="21">
        <v>714.96033999999997</v>
      </c>
      <c r="BO88" s="21">
        <v>752.47121000000004</v>
      </c>
      <c r="BP88" s="21">
        <v>-370.47411</v>
      </c>
      <c r="BQ88" s="21">
        <v>-377.24342999999999</v>
      </c>
      <c r="BR88" s="21">
        <v>-363.47809999999998</v>
      </c>
      <c r="BS88" s="21">
        <v>-358.58672000000001</v>
      </c>
      <c r="BT88" s="21">
        <v>-378.61439999999999</v>
      </c>
      <c r="BU88" s="21">
        <v>-34.356859999999998</v>
      </c>
      <c r="BV88" s="21">
        <v>-32.111359999999998</v>
      </c>
      <c r="BW88" s="21">
        <v>-33.773249999999997</v>
      </c>
      <c r="BX88" s="21">
        <v>-33.449959999999997</v>
      </c>
      <c r="BY88" s="21">
        <v>-35.469900000000003</v>
      </c>
      <c r="BZ88" s="21">
        <v>-937.32649000000004</v>
      </c>
      <c r="CA88" s="21">
        <v>-971.46996000000001</v>
      </c>
      <c r="CB88" s="21">
        <v>-921.36206000000004</v>
      </c>
      <c r="CC88" s="21">
        <v>-907.49928999999997</v>
      </c>
      <c r="CD88" s="21">
        <v>-955.18696999999997</v>
      </c>
      <c r="CE88" s="21">
        <v>1.7799999999999999E-3</v>
      </c>
      <c r="CF88" s="21">
        <v>-0.26884000000000002</v>
      </c>
      <c r="CG88" s="21">
        <v>-473.49200000000002</v>
      </c>
      <c r="CH88" s="21">
        <v>-485.22307000000001</v>
      </c>
      <c r="CI88" s="21">
        <v>-464.55121000000003</v>
      </c>
      <c r="CJ88" s="21">
        <v>-458.17248000000001</v>
      </c>
      <c r="CK88" s="21">
        <v>-483.44765000000001</v>
      </c>
      <c r="CL88" s="21">
        <v>-572.51908000000003</v>
      </c>
      <c r="CM88" s="21">
        <v>-588.34652000000006</v>
      </c>
      <c r="CN88" s="21">
        <v>-561.70872999999995</v>
      </c>
      <c r="CO88" s="21">
        <v>-553.94476999999995</v>
      </c>
      <c r="CP88" s="21">
        <v>-584.33691999999996</v>
      </c>
      <c r="CQ88" s="21">
        <v>-600.68643999999995</v>
      </c>
      <c r="CR88" s="21">
        <v>-617.59127000000001</v>
      </c>
      <c r="CS88" s="21">
        <v>-589.34428000000003</v>
      </c>
      <c r="CT88" s="21">
        <v>-581.18113000000005</v>
      </c>
      <c r="CU88" s="21">
        <v>-613.04876000000002</v>
      </c>
      <c r="CV88" s="21">
        <v>-584.96416999999997</v>
      </c>
      <c r="CW88" s="21">
        <v>-601.68839000000003</v>
      </c>
      <c r="CX88" s="21">
        <v>-573.91887999999994</v>
      </c>
      <c r="CY88" s="21">
        <v>-565.96209999999996</v>
      </c>
      <c r="CZ88" s="21">
        <v>-596.98524999999995</v>
      </c>
      <c r="DA88" s="21">
        <v>-714.11991</v>
      </c>
      <c r="DB88" s="21">
        <v>-735.73051999999996</v>
      </c>
      <c r="DC88" s="21">
        <v>-700.63612000000001</v>
      </c>
      <c r="DD88" s="21">
        <v>-690.88057000000003</v>
      </c>
      <c r="DE88" s="21">
        <v>-728.64511000000005</v>
      </c>
      <c r="DF88" s="21">
        <v>-567.88271999999995</v>
      </c>
      <c r="DG88" s="21">
        <v>-584.10145</v>
      </c>
      <c r="DH88" s="21">
        <v>-557.15995999999996</v>
      </c>
      <c r="DI88" s="21">
        <v>-549.43696999999997</v>
      </c>
      <c r="DJ88" s="21">
        <v>-579.55575999999996</v>
      </c>
      <c r="DK88" s="21">
        <v>-583.18496000000005</v>
      </c>
      <c r="DL88" s="21">
        <v>-599.96897999999999</v>
      </c>
      <c r="DM88" s="21">
        <v>-572.17331999999999</v>
      </c>
      <c r="DN88" s="21">
        <v>-564.23590999999999</v>
      </c>
      <c r="DO88" s="21">
        <v>-595.14112</v>
      </c>
      <c r="DP88" s="21">
        <v>-505.38457</v>
      </c>
      <c r="DQ88" s="21">
        <v>-520.03353000000004</v>
      </c>
      <c r="DR88" s="21">
        <v>-495.84197999999998</v>
      </c>
      <c r="DS88" s="21">
        <v>-488.96345000000002</v>
      </c>
      <c r="DT88" s="21">
        <v>-515.73283000000004</v>
      </c>
      <c r="DU88" s="21">
        <v>-300.04743999999999</v>
      </c>
      <c r="DV88" s="21">
        <v>-309.32110999999998</v>
      </c>
      <c r="DW88" s="21">
        <v>-294.93545999999998</v>
      </c>
      <c r="DX88" s="21">
        <v>-290.58985999999999</v>
      </c>
      <c r="DY88" s="21">
        <v>-305.96147999999999</v>
      </c>
      <c r="DZ88" s="21">
        <v>-508.86854</v>
      </c>
      <c r="EA88" s="21">
        <v>-522.52872000000002</v>
      </c>
      <c r="EB88" s="21">
        <v>-499.25997999999998</v>
      </c>
      <c r="EC88" s="21">
        <v>-492.36565999999999</v>
      </c>
      <c r="ED88" s="21">
        <v>-519.42292999999995</v>
      </c>
      <c r="EE88" s="21">
        <v>-615.33892000000003</v>
      </c>
      <c r="EF88" s="21">
        <v>-634.54178999999999</v>
      </c>
      <c r="EG88" s="21">
        <v>-603.72041999999999</v>
      </c>
      <c r="EH88" s="21">
        <v>-595.29160999999999</v>
      </c>
      <c r="EI88" s="21">
        <v>-627.76954999999998</v>
      </c>
    </row>
    <row r="89" spans="2:139" x14ac:dyDescent="0.3">
      <c r="B89" s="58" t="s">
        <v>246</v>
      </c>
      <c r="C89" s="21">
        <v>-4561.0833599999996</v>
      </c>
      <c r="D89" s="21">
        <v>-4738.1509599999999</v>
      </c>
      <c r="E89" s="21">
        <v>-4484.4536799999996</v>
      </c>
      <c r="F89" s="21">
        <v>-4416.7124100000001</v>
      </c>
      <c r="G89" s="21">
        <v>-4645.16201</v>
      </c>
      <c r="H89" s="21">
        <v>3643.05978</v>
      </c>
      <c r="I89" s="21">
        <v>3784.4869699999999</v>
      </c>
      <c r="J89" s="21">
        <v>3581.8524499999999</v>
      </c>
      <c r="K89" s="21">
        <v>3527.7474099999999</v>
      </c>
      <c r="L89" s="21">
        <v>3710.2143999999998</v>
      </c>
      <c r="M89" s="21">
        <v>16032.748219999999</v>
      </c>
      <c r="N89" s="21">
        <v>16655.172159999998</v>
      </c>
      <c r="O89" s="21">
        <v>15763.374980000001</v>
      </c>
      <c r="P89" s="21">
        <v>15525.274170000001</v>
      </c>
      <c r="Q89" s="21">
        <v>16328.294900000001</v>
      </c>
      <c r="R89" s="21">
        <v>5.3627599999999997</v>
      </c>
      <c r="S89" s="21">
        <v>200.50064</v>
      </c>
      <c r="T89" s="21">
        <v>16.682400000000001</v>
      </c>
      <c r="U89" s="21">
        <v>11.798310000000001</v>
      </c>
      <c r="V89" s="21">
        <v>51.914000000000001</v>
      </c>
      <c r="W89" s="21">
        <v>104.71302</v>
      </c>
      <c r="X89" s="21">
        <v>300.57425999999998</v>
      </c>
      <c r="Y89" s="21">
        <v>113.96339</v>
      </c>
      <c r="Z89" s="21">
        <v>107.6604</v>
      </c>
      <c r="AA89" s="21">
        <v>153.63183000000001</v>
      </c>
      <c r="AB89" s="21">
        <v>13218.220740000001</v>
      </c>
      <c r="AC89" s="21">
        <v>13731.36412</v>
      </c>
      <c r="AD89" s="21">
        <v>12996.141250000001</v>
      </c>
      <c r="AE89" s="21">
        <v>12799.823490000001</v>
      </c>
      <c r="AF89" s="21">
        <v>13461.879139999999</v>
      </c>
      <c r="AG89" s="21">
        <v>-28.670400000000001</v>
      </c>
      <c r="AH89" s="21">
        <v>33.974980000000002</v>
      </c>
      <c r="AI89" s="21">
        <v>-23.983129999999999</v>
      </c>
      <c r="AJ89" s="21">
        <v>-25.278890000000001</v>
      </c>
      <c r="AK89" s="21">
        <v>-13.520210000000001</v>
      </c>
      <c r="AL89" s="21">
        <v>-35.660170000000001</v>
      </c>
      <c r="AM89" s="21">
        <v>9.3468699999999991</v>
      </c>
      <c r="AN89" s="21">
        <v>-31.99081</v>
      </c>
      <c r="AO89" s="21">
        <v>-32.729700000000001</v>
      </c>
      <c r="AP89" s="21">
        <v>-24.916530000000002</v>
      </c>
      <c r="AQ89" s="21">
        <v>34.70919</v>
      </c>
      <c r="AR89" s="21">
        <v>79.716470000000001</v>
      </c>
      <c r="AS89" s="21">
        <v>37.001750000000001</v>
      </c>
      <c r="AT89" s="21">
        <v>35.294589999999999</v>
      </c>
      <c r="AU89" s="21">
        <v>46.078940000000003</v>
      </c>
      <c r="AV89" s="21">
        <v>258.32143000000002</v>
      </c>
      <c r="AW89" s="21">
        <v>317.69168000000002</v>
      </c>
      <c r="AX89" s="21">
        <v>257.17849000000001</v>
      </c>
      <c r="AY89" s="21">
        <v>251.98223999999999</v>
      </c>
      <c r="AZ89" s="21">
        <v>275.25454999999999</v>
      </c>
      <c r="BA89" s="21">
        <v>1321.9945399999999</v>
      </c>
      <c r="BB89" s="21">
        <v>1418.0518300000001</v>
      </c>
      <c r="BC89" s="21">
        <v>1302.39257</v>
      </c>
      <c r="BD89" s="21">
        <v>1281.4664700000001</v>
      </c>
      <c r="BE89" s="21">
        <v>1357.4815799999999</v>
      </c>
      <c r="BF89" s="21">
        <v>1237.6298400000001</v>
      </c>
      <c r="BG89" s="21">
        <v>1331.98513</v>
      </c>
      <c r="BH89" s="21">
        <v>1219.57716</v>
      </c>
      <c r="BI89" s="21">
        <v>1199.8397399999999</v>
      </c>
      <c r="BJ89" s="21">
        <v>1272.03135</v>
      </c>
      <c r="BK89" s="21">
        <v>2202.5535199999999</v>
      </c>
      <c r="BL89" s="21">
        <v>2289.07413</v>
      </c>
      <c r="BM89" s="21">
        <v>2165.0434500000001</v>
      </c>
      <c r="BN89" s="21">
        <v>2131.8198699999998</v>
      </c>
      <c r="BO89" s="21">
        <v>2243.6671999999999</v>
      </c>
      <c r="BP89" s="21">
        <v>-120.23848</v>
      </c>
      <c r="BQ89" s="21">
        <v>146.41201000000001</v>
      </c>
      <c r="BR89" s="21">
        <v>-102.37743</v>
      </c>
      <c r="BS89" s="21">
        <v>-107.20425</v>
      </c>
      <c r="BT89" s="21">
        <v>-56.707889999999999</v>
      </c>
      <c r="BU89" s="21">
        <v>-50.947180000000003</v>
      </c>
      <c r="BV89" s="21">
        <v>73.408259999999999</v>
      </c>
      <c r="BW89" s="21">
        <v>-41.678699999999999</v>
      </c>
      <c r="BX89" s="21">
        <v>-44.423380000000002</v>
      </c>
      <c r="BY89" s="21">
        <v>-20.487130000000001</v>
      </c>
      <c r="BZ89" s="21">
        <v>84.583920000000006</v>
      </c>
      <c r="CA89" s="21">
        <v>182.32561000000001</v>
      </c>
      <c r="CB89" s="21">
        <v>89.387609999999995</v>
      </c>
      <c r="CC89" s="21">
        <v>85.531229999999994</v>
      </c>
      <c r="CD89" s="21">
        <v>109.56353</v>
      </c>
      <c r="CE89" s="21">
        <v>22.977679999999999</v>
      </c>
      <c r="CF89" s="21">
        <v>16.50609</v>
      </c>
      <c r="CG89" s="21">
        <v>-71.236879999999999</v>
      </c>
      <c r="CH89" s="21">
        <v>153.27662000000001</v>
      </c>
      <c r="CI89" s="21">
        <v>-56.747480000000003</v>
      </c>
      <c r="CJ89" s="21">
        <v>-61.116100000000003</v>
      </c>
      <c r="CK89" s="21">
        <v>-18.132349999999999</v>
      </c>
      <c r="CL89" s="21">
        <v>-24.343830000000001</v>
      </c>
      <c r="CM89" s="21">
        <v>188.75241</v>
      </c>
      <c r="CN89" s="21">
        <v>-11.35792</v>
      </c>
      <c r="CO89" s="21">
        <v>-16.35981</v>
      </c>
      <c r="CP89" s="21">
        <v>26.355910000000002</v>
      </c>
      <c r="CQ89" s="21">
        <v>11.989280000000001</v>
      </c>
      <c r="CR89" s="21">
        <v>226.70392000000001</v>
      </c>
      <c r="CS89" s="21">
        <v>24.362439999999999</v>
      </c>
      <c r="CT89" s="21">
        <v>18.96706</v>
      </c>
      <c r="CU89" s="21">
        <v>63.303249999999998</v>
      </c>
      <c r="CV89" s="21">
        <v>83.713549999999998</v>
      </c>
      <c r="CW89" s="21">
        <v>291.09055000000001</v>
      </c>
      <c r="CX89" s="21">
        <v>94.023409999999998</v>
      </c>
      <c r="CY89" s="21">
        <v>87.997519999999994</v>
      </c>
      <c r="CZ89" s="21">
        <v>134.27537000000001</v>
      </c>
      <c r="DA89" s="21">
        <v>20.203050000000001</v>
      </c>
      <c r="DB89" s="21">
        <v>228.46487999999999</v>
      </c>
      <c r="DC89" s="21">
        <v>31.928529999999999</v>
      </c>
      <c r="DD89" s="21">
        <v>26.69875</v>
      </c>
      <c r="DE89" s="21">
        <v>70.33869</v>
      </c>
      <c r="DF89" s="21">
        <v>417.38022000000001</v>
      </c>
      <c r="DG89" s="21">
        <v>633.36062000000004</v>
      </c>
      <c r="DH89" s="21">
        <v>421.17007999999998</v>
      </c>
      <c r="DI89" s="21">
        <v>410.57553000000001</v>
      </c>
      <c r="DJ89" s="21">
        <v>473.36664000000002</v>
      </c>
      <c r="DK89" s="21">
        <v>439.26947999999999</v>
      </c>
      <c r="DL89" s="21">
        <v>652.60090000000002</v>
      </c>
      <c r="DM89" s="21">
        <v>442.57386000000002</v>
      </c>
      <c r="DN89" s="21">
        <v>431.62277999999998</v>
      </c>
      <c r="DO89" s="21">
        <v>494.56123000000002</v>
      </c>
      <c r="DP89" s="21">
        <v>53.018689999999999</v>
      </c>
      <c r="DQ89" s="21">
        <v>221.01154</v>
      </c>
      <c r="DR89" s="21">
        <v>61.71904</v>
      </c>
      <c r="DS89" s="21">
        <v>56.846710000000002</v>
      </c>
      <c r="DT89" s="21">
        <v>93.718580000000003</v>
      </c>
      <c r="DU89" s="21">
        <v>-74.170469999999995</v>
      </c>
      <c r="DV89" s="21">
        <v>9.3340999999999994</v>
      </c>
      <c r="DW89" s="21">
        <v>-67.188519999999997</v>
      </c>
      <c r="DX89" s="21">
        <v>-68.463989999999995</v>
      </c>
      <c r="DY89" s="21">
        <v>-54.311390000000003</v>
      </c>
      <c r="DZ89" s="21">
        <v>-42.377899999999997</v>
      </c>
      <c r="EA89" s="21">
        <v>159.99994000000001</v>
      </c>
      <c r="EB89" s="21">
        <v>-29.691649999999999</v>
      </c>
      <c r="EC89" s="21">
        <v>-34.012680000000003</v>
      </c>
      <c r="ED89" s="21">
        <v>5.48569</v>
      </c>
      <c r="EE89" s="21">
        <v>14.17618</v>
      </c>
      <c r="EF89" s="21">
        <v>169.72398000000001</v>
      </c>
      <c r="EG89" s="21">
        <v>23.02976</v>
      </c>
      <c r="EH89" s="21">
        <v>19.04607</v>
      </c>
      <c r="EI89" s="21">
        <v>51.403370000000002</v>
      </c>
    </row>
    <row r="90" spans="2:139" x14ac:dyDescent="0.3">
      <c r="B90" s="58" t="s">
        <v>247</v>
      </c>
      <c r="C90" s="21">
        <v>-45707.920169999998</v>
      </c>
      <c r="D90" s="21">
        <v>-47482.3652</v>
      </c>
      <c r="E90" s="21">
        <v>-44939.992230000003</v>
      </c>
      <c r="F90" s="21">
        <v>-44261.137569999999</v>
      </c>
      <c r="G90" s="21">
        <v>-46550.496350000001</v>
      </c>
      <c r="H90" s="21">
        <v>-89763.755669999999</v>
      </c>
      <c r="I90" s="21">
        <v>-93248.473589999994</v>
      </c>
      <c r="J90" s="21">
        <v>-88255.627800000002</v>
      </c>
      <c r="K90" s="21">
        <v>-86922.497940000001</v>
      </c>
      <c r="L90" s="21">
        <v>-91418.422680000003</v>
      </c>
      <c r="M90" s="21">
        <v>-77272.559399999998</v>
      </c>
      <c r="N90" s="21">
        <v>-80272.437560000006</v>
      </c>
      <c r="O90" s="21">
        <v>-75974.269239999994</v>
      </c>
      <c r="P90" s="21">
        <v>-74826.701839999994</v>
      </c>
      <c r="Q90" s="21">
        <v>-78696.996929999994</v>
      </c>
      <c r="R90" s="21">
        <v>-1096.02665</v>
      </c>
      <c r="S90" s="21">
        <v>-935.00973999999997</v>
      </c>
      <c r="T90" s="21">
        <v>-1064.07707</v>
      </c>
      <c r="U90" s="21">
        <v>-1053.52379</v>
      </c>
      <c r="V90" s="21">
        <v>-1072.79936</v>
      </c>
      <c r="W90" s="21">
        <v>-1144.46594</v>
      </c>
      <c r="X90" s="21">
        <v>-989.13216999999997</v>
      </c>
      <c r="Y90" s="21">
        <v>-1111.8173999999999</v>
      </c>
      <c r="Z90" s="21">
        <v>-1100.61158</v>
      </c>
      <c r="AA90" s="21">
        <v>-1121.80456</v>
      </c>
      <c r="AB90" s="21">
        <v>-73040.854900000006</v>
      </c>
      <c r="AC90" s="21">
        <v>-75876.367490000004</v>
      </c>
      <c r="AD90" s="21">
        <v>-71813.694579999996</v>
      </c>
      <c r="AE90" s="21">
        <v>-70728.887719999999</v>
      </c>
      <c r="AF90" s="21">
        <v>-74387.255290000001</v>
      </c>
      <c r="AG90" s="21">
        <v>-197.02883</v>
      </c>
      <c r="AH90" s="21">
        <v>-137.37019000000001</v>
      </c>
      <c r="AI90" s="21">
        <v>-189.47972999999999</v>
      </c>
      <c r="AJ90" s="21">
        <v>-188.25838999999999</v>
      </c>
      <c r="AK90" s="21">
        <v>-185.49818999999999</v>
      </c>
      <c r="AL90" s="21">
        <v>-479.00621999999998</v>
      </c>
      <c r="AM90" s="21">
        <v>-448.89850000000001</v>
      </c>
      <c r="AN90" s="21">
        <v>-467.79363000000001</v>
      </c>
      <c r="AO90" s="21">
        <v>-461.91480000000001</v>
      </c>
      <c r="AP90" s="21">
        <v>-476.90699000000001</v>
      </c>
      <c r="AQ90" s="21">
        <v>-851.49501999999995</v>
      </c>
      <c r="AR90" s="21">
        <v>-839.13122999999996</v>
      </c>
      <c r="AS90" s="21">
        <v>-834.12607000000003</v>
      </c>
      <c r="AT90" s="21">
        <v>-822.61809000000005</v>
      </c>
      <c r="AU90" s="21">
        <v>-857.05487000000005</v>
      </c>
      <c r="AV90" s="21">
        <v>-1117.4657999999999</v>
      </c>
      <c r="AW90" s="21">
        <v>-1109.8833999999999</v>
      </c>
      <c r="AX90" s="21">
        <v>-1095.2286200000001</v>
      </c>
      <c r="AY90" s="21">
        <v>-1079.8554099999999</v>
      </c>
      <c r="AZ90" s="21">
        <v>-1126.7215699999999</v>
      </c>
      <c r="BA90" s="21">
        <v>-831.69127000000003</v>
      </c>
      <c r="BB90" s="21">
        <v>-818.58505000000002</v>
      </c>
      <c r="BC90" s="21">
        <v>-814.64099999999996</v>
      </c>
      <c r="BD90" s="21">
        <v>-803.45037000000002</v>
      </c>
      <c r="BE90" s="21">
        <v>-836.87481000000002</v>
      </c>
      <c r="BF90" s="21">
        <v>-973.04350999999997</v>
      </c>
      <c r="BG90" s="21">
        <v>-963.85761000000002</v>
      </c>
      <c r="BH90" s="21">
        <v>-953.51071999999999</v>
      </c>
      <c r="BI90" s="21">
        <v>-940.19982000000005</v>
      </c>
      <c r="BJ90" s="21">
        <v>-980.48244</v>
      </c>
      <c r="BK90" s="21">
        <v>1574.5702000000001</v>
      </c>
      <c r="BL90" s="21">
        <v>1636.42239</v>
      </c>
      <c r="BM90" s="21">
        <v>1547.75485</v>
      </c>
      <c r="BN90" s="21">
        <v>1524.0038400000001</v>
      </c>
      <c r="BO90" s="21">
        <v>1603.96171</v>
      </c>
      <c r="BP90" s="21">
        <v>-783.36310000000003</v>
      </c>
      <c r="BQ90" s="21">
        <v>-529.09438</v>
      </c>
      <c r="BR90" s="21">
        <v>-753.08117000000004</v>
      </c>
      <c r="BS90" s="21">
        <v>-748.61346000000003</v>
      </c>
      <c r="BT90" s="21">
        <v>-734.98645999999997</v>
      </c>
      <c r="BU90" s="21">
        <v>-120.01796</v>
      </c>
      <c r="BV90" s="21">
        <v>8.7744</v>
      </c>
      <c r="BW90" s="21">
        <v>-109.57468</v>
      </c>
      <c r="BX90" s="21">
        <v>-111.28682999999999</v>
      </c>
      <c r="BY90" s="21">
        <v>-91.775040000000004</v>
      </c>
      <c r="BZ90" s="21">
        <v>-1770.5041900000001</v>
      </c>
      <c r="CA90" s="21">
        <v>-1741.02109</v>
      </c>
      <c r="CB90" s="21">
        <v>-1734.1490100000001</v>
      </c>
      <c r="CC90" s="21">
        <v>-1710.27334</v>
      </c>
      <c r="CD90" s="21">
        <v>-1781.0368800000001</v>
      </c>
      <c r="CE90" s="21">
        <v>22.977679999999999</v>
      </c>
      <c r="CF90" s="21">
        <v>16.50609</v>
      </c>
      <c r="CG90" s="21">
        <v>-957.13049999999998</v>
      </c>
      <c r="CH90" s="21">
        <v>-756.18035999999995</v>
      </c>
      <c r="CI90" s="21">
        <v>-926.04756999999995</v>
      </c>
      <c r="CJ90" s="21">
        <v>-917.99927000000002</v>
      </c>
      <c r="CK90" s="21">
        <v>-923.28309999999999</v>
      </c>
      <c r="CL90" s="21">
        <v>-1112.7588000000001</v>
      </c>
      <c r="CM90" s="21">
        <v>-932.14305999999999</v>
      </c>
      <c r="CN90" s="21">
        <v>-1079.3859600000001</v>
      </c>
      <c r="CO90" s="21">
        <v>-1069.1323500000001</v>
      </c>
      <c r="CP90" s="21">
        <v>-1085.2580800000001</v>
      </c>
      <c r="CQ90" s="21">
        <v>-1164.20243</v>
      </c>
      <c r="CR90" s="21">
        <v>-985.57268999999997</v>
      </c>
      <c r="CS90" s="21">
        <v>-1129.7982099999999</v>
      </c>
      <c r="CT90" s="21">
        <v>-1118.7077899999999</v>
      </c>
      <c r="CU90" s="21">
        <v>-1137.83924</v>
      </c>
      <c r="CV90" s="21">
        <v>-1135.8257900000001</v>
      </c>
      <c r="CW90" s="21">
        <v>-967.16603999999995</v>
      </c>
      <c r="CX90" s="21">
        <v>-1102.67293</v>
      </c>
      <c r="CY90" s="21">
        <v>-1091.60545</v>
      </c>
      <c r="CZ90" s="21">
        <v>-1111.0055600000001</v>
      </c>
      <c r="DA90" s="21">
        <v>-1219.7180599999999</v>
      </c>
      <c r="DB90" s="21">
        <v>-1050.8350800000001</v>
      </c>
      <c r="DC90" s="21">
        <v>-1184.76782</v>
      </c>
      <c r="DD90" s="21">
        <v>-1172.6185399999999</v>
      </c>
      <c r="DE90" s="21">
        <v>-1195.75368</v>
      </c>
      <c r="DF90" s="21">
        <v>-1065.07151</v>
      </c>
      <c r="DG90" s="21">
        <v>-898.93021999999996</v>
      </c>
      <c r="DH90" s="21">
        <v>-1033.5140799999999</v>
      </c>
      <c r="DI90" s="21">
        <v>-1023.33021</v>
      </c>
      <c r="DJ90" s="21">
        <v>-1040.0350699999999</v>
      </c>
      <c r="DK90" s="21">
        <v>-1054.0626600000001</v>
      </c>
      <c r="DL90" s="21">
        <v>-890.96668</v>
      </c>
      <c r="DM90" s="21">
        <v>-1022.78691</v>
      </c>
      <c r="DN90" s="21">
        <v>-1012.80707</v>
      </c>
      <c r="DO90" s="21">
        <v>-1029.91444</v>
      </c>
      <c r="DP90" s="21">
        <v>-973.64513999999997</v>
      </c>
      <c r="DQ90" s="21">
        <v>-838.39053000000001</v>
      </c>
      <c r="DR90" s="21">
        <v>-945.71451999999999</v>
      </c>
      <c r="DS90" s="21">
        <v>-936.19686999999999</v>
      </c>
      <c r="DT90" s="21">
        <v>-954.57397000000003</v>
      </c>
      <c r="DU90" s="21">
        <v>-622.05803000000003</v>
      </c>
      <c r="DV90" s="21">
        <v>-555.27581999999995</v>
      </c>
      <c r="DW90" s="21">
        <v>-605.75328999999999</v>
      </c>
      <c r="DX90" s="21">
        <v>-598.85383999999999</v>
      </c>
      <c r="DY90" s="21">
        <v>-613.08948999999996</v>
      </c>
      <c r="DZ90" s="21">
        <v>-1002.65953</v>
      </c>
      <c r="EA90" s="21">
        <v>-828.04447000000005</v>
      </c>
      <c r="EB90" s="21">
        <v>-971.9864</v>
      </c>
      <c r="EC90" s="21">
        <v>-962.84788000000003</v>
      </c>
      <c r="ED90" s="21">
        <v>-975.37201000000005</v>
      </c>
      <c r="EE90" s="21">
        <v>-985.05613000000005</v>
      </c>
      <c r="EF90" s="21">
        <v>-861.74436000000003</v>
      </c>
      <c r="EG90" s="21">
        <v>-957.48608999999999</v>
      </c>
      <c r="EH90" s="21">
        <v>-947.46429000000001</v>
      </c>
      <c r="EI90" s="21">
        <v>-968.83469000000002</v>
      </c>
    </row>
    <row r="91" spans="2:139" x14ac:dyDescent="0.3">
      <c r="B91" s="58" t="s">
        <v>248</v>
      </c>
      <c r="C91" s="21">
        <v>-2272.7716099999998</v>
      </c>
      <c r="D91" s="21">
        <v>-2361.0037600000001</v>
      </c>
      <c r="E91" s="21">
        <v>-2234.5873099999999</v>
      </c>
      <c r="F91" s="21">
        <v>-2200.8320699999999</v>
      </c>
      <c r="G91" s="21">
        <v>-2314.6677</v>
      </c>
      <c r="H91" s="21">
        <v>-14601.55164</v>
      </c>
      <c r="I91" s="21">
        <v>-15168.39834</v>
      </c>
      <c r="J91" s="21">
        <v>-14356.22983</v>
      </c>
      <c r="K91" s="21">
        <v>-14139.374330000001</v>
      </c>
      <c r="L91" s="21">
        <v>-14870.71046</v>
      </c>
      <c r="M91" s="21">
        <v>-12159.938550000001</v>
      </c>
      <c r="N91" s="21">
        <v>-12632.012129999999</v>
      </c>
      <c r="O91" s="21">
        <v>-11955.63409</v>
      </c>
      <c r="P91" s="21">
        <v>-11775.048000000001</v>
      </c>
      <c r="Q91" s="21">
        <v>-12384.0941</v>
      </c>
      <c r="R91" s="21">
        <v>-268.37900000000002</v>
      </c>
      <c r="S91" s="21">
        <v>-275.60343</v>
      </c>
      <c r="T91" s="21">
        <v>-263.31216000000001</v>
      </c>
      <c r="U91" s="21">
        <v>-259.56691000000001</v>
      </c>
      <c r="V91" s="21">
        <v>-273.95348000000001</v>
      </c>
      <c r="W91" s="21">
        <v>-327.85759999999999</v>
      </c>
      <c r="X91" s="21">
        <v>-337.46019000000001</v>
      </c>
      <c r="Y91" s="21">
        <v>-321.66779000000002</v>
      </c>
      <c r="Z91" s="21">
        <v>-317.09246999999999</v>
      </c>
      <c r="AA91" s="21">
        <v>-334.57600000000002</v>
      </c>
      <c r="AB91" s="21">
        <v>-11214.760420000001</v>
      </c>
      <c r="AC91" s="21">
        <v>-11650.127640000001</v>
      </c>
      <c r="AD91" s="21">
        <v>-11026.34108</v>
      </c>
      <c r="AE91" s="21">
        <v>-10859.778840000001</v>
      </c>
      <c r="AF91" s="21">
        <v>-11421.48798</v>
      </c>
      <c r="AG91" s="21">
        <v>-43.009590000000003</v>
      </c>
      <c r="AH91" s="21">
        <v>-43.6873</v>
      </c>
      <c r="AI91" s="21">
        <v>-42.278709999999997</v>
      </c>
      <c r="AJ91" s="21">
        <v>-41.636040000000001</v>
      </c>
      <c r="AK91" s="21">
        <v>-43.945149999999998</v>
      </c>
      <c r="AL91" s="21">
        <v>-110.39699</v>
      </c>
      <c r="AM91" s="21">
        <v>-113.99558</v>
      </c>
      <c r="AN91" s="21">
        <v>-108.51682</v>
      </c>
      <c r="AO91" s="21">
        <v>-106.87005000000001</v>
      </c>
      <c r="AP91" s="21">
        <v>-112.5523</v>
      </c>
      <c r="AQ91" s="21">
        <v>-221.21460999999999</v>
      </c>
      <c r="AR91" s="21">
        <v>-229.21319</v>
      </c>
      <c r="AS91" s="21">
        <v>-217.44657000000001</v>
      </c>
      <c r="AT91" s="21">
        <v>-214.15002999999999</v>
      </c>
      <c r="AU91" s="21">
        <v>-225.43208000000001</v>
      </c>
      <c r="AV91" s="21">
        <v>-274.96618000000001</v>
      </c>
      <c r="AW91" s="21">
        <v>-284.99722000000003</v>
      </c>
      <c r="AX91" s="21">
        <v>-270.28750000000002</v>
      </c>
      <c r="AY91" s="21">
        <v>-266.17923999999999</v>
      </c>
      <c r="AZ91" s="21">
        <v>-280.20584000000002</v>
      </c>
      <c r="BA91" s="21">
        <v>-457.53654999999998</v>
      </c>
      <c r="BB91" s="21">
        <v>-474.82619</v>
      </c>
      <c r="BC91" s="21">
        <v>-449.73943000000003</v>
      </c>
      <c r="BD91" s="21">
        <v>-442.92110000000002</v>
      </c>
      <c r="BE91" s="21">
        <v>-466.15728000000001</v>
      </c>
      <c r="BF91" s="21">
        <v>-330.32308</v>
      </c>
      <c r="BG91" s="21">
        <v>-342.59965</v>
      </c>
      <c r="BH91" s="21">
        <v>-324.69961999999998</v>
      </c>
      <c r="BI91" s="21">
        <v>-319.76481999999999</v>
      </c>
      <c r="BJ91" s="21">
        <v>-336.58909999999997</v>
      </c>
      <c r="BK91" s="21">
        <v>487.57776999999999</v>
      </c>
      <c r="BL91" s="21">
        <v>506.73077999999998</v>
      </c>
      <c r="BM91" s="21">
        <v>479.27420000000001</v>
      </c>
      <c r="BN91" s="21">
        <v>471.91951</v>
      </c>
      <c r="BO91" s="21">
        <v>496.67908</v>
      </c>
      <c r="BP91" s="21">
        <v>-161.12898000000001</v>
      </c>
      <c r="BQ91" s="21">
        <v>-163.22605999999999</v>
      </c>
      <c r="BR91" s="21">
        <v>-158.08709999999999</v>
      </c>
      <c r="BS91" s="21">
        <v>-155.83869000000001</v>
      </c>
      <c r="BT91" s="21">
        <v>-164.79622000000001</v>
      </c>
      <c r="BU91" s="21">
        <v>-18.14434</v>
      </c>
      <c r="BV91" s="21">
        <v>-16.89181</v>
      </c>
      <c r="BW91" s="21">
        <v>-17.837859999999999</v>
      </c>
      <c r="BX91" s="21">
        <v>-17.566690000000001</v>
      </c>
      <c r="BY91" s="21">
        <v>-18.74822</v>
      </c>
      <c r="BZ91" s="21">
        <v>-429.48890999999998</v>
      </c>
      <c r="CA91" s="21">
        <v>-444.89226000000002</v>
      </c>
      <c r="CB91" s="21">
        <v>-422.17525999999998</v>
      </c>
      <c r="CC91" s="21">
        <v>-415.75907999999998</v>
      </c>
      <c r="CD91" s="21">
        <v>-437.70943</v>
      </c>
      <c r="CE91" s="21">
        <v>1.6000000000000001E-4</v>
      </c>
      <c r="CF91" s="21">
        <v>-1.1E-4</v>
      </c>
      <c r="CG91" s="21">
        <v>-228.16076000000001</v>
      </c>
      <c r="CH91" s="21">
        <v>-233.38073</v>
      </c>
      <c r="CI91" s="21">
        <v>-223.85327000000001</v>
      </c>
      <c r="CJ91" s="21">
        <v>-220.66933</v>
      </c>
      <c r="CK91" s="21">
        <v>-233.02477999999999</v>
      </c>
      <c r="CL91" s="21">
        <v>-283.87522000000001</v>
      </c>
      <c r="CM91" s="21">
        <v>-291.39366999999999</v>
      </c>
      <c r="CN91" s="21">
        <v>-278.51582999999999</v>
      </c>
      <c r="CO91" s="21">
        <v>-274.55434000000002</v>
      </c>
      <c r="CP91" s="21">
        <v>-289.78721999999999</v>
      </c>
      <c r="CQ91" s="21">
        <v>-242.93499</v>
      </c>
      <c r="CR91" s="21">
        <v>-248.87079</v>
      </c>
      <c r="CS91" s="21">
        <v>-238.34855999999999</v>
      </c>
      <c r="CT91" s="21">
        <v>-234.95842999999999</v>
      </c>
      <c r="CU91" s="21">
        <v>-248.05770000000001</v>
      </c>
      <c r="CV91" s="21">
        <v>-245.52292</v>
      </c>
      <c r="CW91" s="21">
        <v>-251.79118</v>
      </c>
      <c r="CX91" s="21">
        <v>-240.88759999999999</v>
      </c>
      <c r="CY91" s="21">
        <v>-237.46134000000001</v>
      </c>
      <c r="CZ91" s="21">
        <v>-250.67422999999999</v>
      </c>
      <c r="DA91" s="21">
        <v>-303.91192000000001</v>
      </c>
      <c r="DB91" s="21">
        <v>-312.37810000000002</v>
      </c>
      <c r="DC91" s="21">
        <v>-298.17421000000002</v>
      </c>
      <c r="DD91" s="21">
        <v>-293.93308000000002</v>
      </c>
      <c r="DE91" s="21">
        <v>-310.19693000000001</v>
      </c>
      <c r="DF91" s="21">
        <v>-347.50409000000002</v>
      </c>
      <c r="DG91" s="21">
        <v>-357.78620999999998</v>
      </c>
      <c r="DH91" s="21">
        <v>-340.94333999999998</v>
      </c>
      <c r="DI91" s="21">
        <v>-336.09384999999997</v>
      </c>
      <c r="DJ91" s="21">
        <v>-354.61266000000001</v>
      </c>
      <c r="DK91" s="21">
        <v>-317.73610000000002</v>
      </c>
      <c r="DL91" s="21">
        <v>-326.85757999999998</v>
      </c>
      <c r="DM91" s="21">
        <v>-311.73739</v>
      </c>
      <c r="DN91" s="21">
        <v>-307.30333000000002</v>
      </c>
      <c r="DO91" s="21">
        <v>-324.26353999999998</v>
      </c>
      <c r="DP91" s="21">
        <v>-189.18306999999999</v>
      </c>
      <c r="DQ91" s="21">
        <v>-193.82408000000001</v>
      </c>
      <c r="DR91" s="21">
        <v>-185.61143999999999</v>
      </c>
      <c r="DS91" s="21">
        <v>-182.97139999999999</v>
      </c>
      <c r="DT91" s="21">
        <v>-193.16997000000001</v>
      </c>
      <c r="DU91" s="21">
        <v>-131.54227</v>
      </c>
      <c r="DV91" s="21">
        <v>-135.33429000000001</v>
      </c>
      <c r="DW91" s="21">
        <v>-129.30241000000001</v>
      </c>
      <c r="DX91" s="21">
        <v>-127.34096</v>
      </c>
      <c r="DY91" s="21">
        <v>-134.17457999999999</v>
      </c>
      <c r="DZ91" s="21">
        <v>-252.88382999999999</v>
      </c>
      <c r="EA91" s="21">
        <v>-259.36541</v>
      </c>
      <c r="EB91" s="21">
        <v>-248.10955000000001</v>
      </c>
      <c r="EC91" s="21">
        <v>-244.58055999999999</v>
      </c>
      <c r="ED91" s="21">
        <v>-258.17786000000001</v>
      </c>
      <c r="EE91" s="21">
        <v>-264.03303</v>
      </c>
      <c r="EF91" s="21">
        <v>-271.72951999999998</v>
      </c>
      <c r="EG91" s="21">
        <v>-259.04820000000001</v>
      </c>
      <c r="EH91" s="21">
        <v>-255.36357000000001</v>
      </c>
      <c r="EI91" s="21">
        <v>-269.44238000000001</v>
      </c>
    </row>
    <row r="92" spans="2:139" x14ac:dyDescent="0.3">
      <c r="B92" s="58" t="s">
        <v>249</v>
      </c>
      <c r="C92" s="21">
        <v>19327.789959999998</v>
      </c>
      <c r="D92" s="21">
        <v>20078.121650000001</v>
      </c>
      <c r="E92" s="21">
        <v>19003.068340000002</v>
      </c>
      <c r="F92" s="21">
        <v>18716.011740000002</v>
      </c>
      <c r="G92" s="21">
        <v>19684.07691</v>
      </c>
      <c r="H92" s="21">
        <v>40647.277099999999</v>
      </c>
      <c r="I92" s="21">
        <v>42225.244659999997</v>
      </c>
      <c r="J92" s="21">
        <v>39964.359020000004</v>
      </c>
      <c r="K92" s="21">
        <v>39360.684430000001</v>
      </c>
      <c r="L92" s="21">
        <v>41396.551769999998</v>
      </c>
      <c r="M92" s="21">
        <v>32217.60484</v>
      </c>
      <c r="N92" s="21">
        <v>33468.357889999999</v>
      </c>
      <c r="O92" s="21">
        <v>31676.302729999999</v>
      </c>
      <c r="P92" s="21">
        <v>31197.84216</v>
      </c>
      <c r="Q92" s="21">
        <v>32811.502159999996</v>
      </c>
      <c r="R92" s="21">
        <v>388.57189</v>
      </c>
      <c r="S92" s="21">
        <v>400.11223999999999</v>
      </c>
      <c r="T92" s="21">
        <v>381.23536000000001</v>
      </c>
      <c r="U92" s="21">
        <v>375.81234000000001</v>
      </c>
      <c r="V92" s="21">
        <v>396.49599999999998</v>
      </c>
      <c r="W92" s="21">
        <v>322.74426</v>
      </c>
      <c r="X92" s="21">
        <v>331.84741000000002</v>
      </c>
      <c r="Y92" s="21">
        <v>316.65057999999999</v>
      </c>
      <c r="Z92" s="21">
        <v>312.14623999999998</v>
      </c>
      <c r="AA92" s="21">
        <v>329.39359999999999</v>
      </c>
      <c r="AB92" s="21">
        <v>30263.415949999999</v>
      </c>
      <c r="AC92" s="21">
        <v>31438.269349999999</v>
      </c>
      <c r="AD92" s="21">
        <v>29754.959920000001</v>
      </c>
      <c r="AE92" s="21">
        <v>29305.485970000002</v>
      </c>
      <c r="AF92" s="21">
        <v>30821.27737</v>
      </c>
      <c r="AG92" s="21">
        <v>50.824179999999998</v>
      </c>
      <c r="AH92" s="21">
        <v>51.715479999999999</v>
      </c>
      <c r="AI92" s="21">
        <v>49.957700000000003</v>
      </c>
      <c r="AJ92" s="21">
        <v>49.198419999999999</v>
      </c>
      <c r="AK92" s="21">
        <v>51.914140000000003</v>
      </c>
      <c r="AL92" s="21">
        <v>146.16279</v>
      </c>
      <c r="AM92" s="21">
        <v>151.09717000000001</v>
      </c>
      <c r="AN92" s="21">
        <v>143.67132000000001</v>
      </c>
      <c r="AO92" s="21">
        <v>141.49114</v>
      </c>
      <c r="AP92" s="21">
        <v>148.99149</v>
      </c>
      <c r="AQ92" s="21">
        <v>320.72669999999999</v>
      </c>
      <c r="AR92" s="21">
        <v>332.56835000000001</v>
      </c>
      <c r="AS92" s="21">
        <v>315.26146</v>
      </c>
      <c r="AT92" s="21">
        <v>310.48209000000003</v>
      </c>
      <c r="AU92" s="21">
        <v>326.80689999999998</v>
      </c>
      <c r="AV92" s="21">
        <v>396.49407000000002</v>
      </c>
      <c r="AW92" s="21">
        <v>411.22622999999999</v>
      </c>
      <c r="AX92" s="21">
        <v>389.74513000000002</v>
      </c>
      <c r="AY92" s="21">
        <v>383.82125000000002</v>
      </c>
      <c r="AZ92" s="21">
        <v>404.01159999999999</v>
      </c>
      <c r="BA92" s="21">
        <v>229.68083999999999</v>
      </c>
      <c r="BB92" s="21">
        <v>237.94737000000001</v>
      </c>
      <c r="BC92" s="21">
        <v>225.76539</v>
      </c>
      <c r="BD92" s="21">
        <v>222.34269</v>
      </c>
      <c r="BE92" s="21">
        <v>234.05948000000001</v>
      </c>
      <c r="BF92" s="21">
        <v>473.17635000000001</v>
      </c>
      <c r="BG92" s="21">
        <v>490.99704000000003</v>
      </c>
      <c r="BH92" s="21">
        <v>465.11871000000002</v>
      </c>
      <c r="BI92" s="21">
        <v>458.04989999999998</v>
      </c>
      <c r="BJ92" s="21">
        <v>482.11822000000001</v>
      </c>
      <c r="BK92" s="21">
        <v>362.11547000000002</v>
      </c>
      <c r="BL92" s="21">
        <v>376.34007000000003</v>
      </c>
      <c r="BM92" s="21">
        <v>355.94853999999998</v>
      </c>
      <c r="BN92" s="21">
        <v>350.48635000000002</v>
      </c>
      <c r="BO92" s="21">
        <v>368.87484999999998</v>
      </c>
      <c r="BP92" s="21">
        <v>202.70859999999999</v>
      </c>
      <c r="BQ92" s="21">
        <v>206.01779999999999</v>
      </c>
      <c r="BR92" s="21">
        <v>198.88115999999999</v>
      </c>
      <c r="BS92" s="21">
        <v>196.05193</v>
      </c>
      <c r="BT92" s="21">
        <v>207.21735000000001</v>
      </c>
      <c r="BU92" s="21">
        <v>21.75723</v>
      </c>
      <c r="BV92" s="21">
        <v>20.465630000000001</v>
      </c>
      <c r="BW92" s="21">
        <v>21.384029999999999</v>
      </c>
      <c r="BX92" s="21">
        <v>21.059149999999999</v>
      </c>
      <c r="BY92" s="21">
        <v>22.445350000000001</v>
      </c>
      <c r="BZ92" s="21">
        <v>652.27823000000001</v>
      </c>
      <c r="CA92" s="21">
        <v>676.29453999999998</v>
      </c>
      <c r="CB92" s="21">
        <v>641.16594999999995</v>
      </c>
      <c r="CC92" s="21">
        <v>631.42172000000005</v>
      </c>
      <c r="CD92" s="21">
        <v>664.67424000000005</v>
      </c>
      <c r="CE92" s="21">
        <v>1.6000000000000001E-4</v>
      </c>
      <c r="CF92" s="21">
        <v>-1.1E-4</v>
      </c>
      <c r="CG92" s="21">
        <v>303.87410999999997</v>
      </c>
      <c r="CH92" s="21">
        <v>311.66311000000002</v>
      </c>
      <c r="CI92" s="21">
        <v>298.13668999999999</v>
      </c>
      <c r="CJ92" s="21">
        <v>293.89566000000002</v>
      </c>
      <c r="CK92" s="21">
        <v>310.23298</v>
      </c>
      <c r="CL92" s="21">
        <v>392.52661000000001</v>
      </c>
      <c r="CM92" s="21">
        <v>403.88853</v>
      </c>
      <c r="CN92" s="21">
        <v>385.11541</v>
      </c>
      <c r="CO92" s="21">
        <v>379.63717000000003</v>
      </c>
      <c r="CP92" s="21">
        <v>400.56815999999998</v>
      </c>
      <c r="CQ92" s="21">
        <v>402.64549</v>
      </c>
      <c r="CR92" s="21">
        <v>414.39102000000003</v>
      </c>
      <c r="CS92" s="21">
        <v>395.04322999999999</v>
      </c>
      <c r="CT92" s="21">
        <v>389.42378000000002</v>
      </c>
      <c r="CU92" s="21">
        <v>410.88305000000003</v>
      </c>
      <c r="CV92" s="21">
        <v>392.78843999999998</v>
      </c>
      <c r="CW92" s="21">
        <v>404.40933999999999</v>
      </c>
      <c r="CX92" s="21">
        <v>385.37232</v>
      </c>
      <c r="CY92" s="21">
        <v>379.89044000000001</v>
      </c>
      <c r="CZ92" s="21">
        <v>400.81299999999999</v>
      </c>
      <c r="DA92" s="21">
        <v>381.67282999999998</v>
      </c>
      <c r="DB92" s="21">
        <v>392.80952000000002</v>
      </c>
      <c r="DC92" s="21">
        <v>374.46656999999999</v>
      </c>
      <c r="DD92" s="21">
        <v>369.13981999999999</v>
      </c>
      <c r="DE92" s="21">
        <v>389.49038999999999</v>
      </c>
      <c r="DF92" s="21">
        <v>311.98908999999998</v>
      </c>
      <c r="DG92" s="21">
        <v>320.59496000000001</v>
      </c>
      <c r="DH92" s="21">
        <v>306.09848</v>
      </c>
      <c r="DI92" s="21">
        <v>301.74423000000002</v>
      </c>
      <c r="DJ92" s="21">
        <v>318.44265000000001</v>
      </c>
      <c r="DK92" s="21">
        <v>349.71451000000002</v>
      </c>
      <c r="DL92" s="21">
        <v>359.75545</v>
      </c>
      <c r="DM92" s="21">
        <v>343.11162000000002</v>
      </c>
      <c r="DN92" s="21">
        <v>338.23088000000001</v>
      </c>
      <c r="DO92" s="21">
        <v>356.88914</v>
      </c>
      <c r="DP92" s="21">
        <v>340.29158000000001</v>
      </c>
      <c r="DQ92" s="21">
        <v>350.48644000000002</v>
      </c>
      <c r="DR92" s="21">
        <v>333.86662999999999</v>
      </c>
      <c r="DS92" s="21">
        <v>329.11743000000001</v>
      </c>
      <c r="DT92" s="21">
        <v>347.22014000000001</v>
      </c>
      <c r="DU92" s="21">
        <v>168.67643000000001</v>
      </c>
      <c r="DV92" s="21">
        <v>173.79931999999999</v>
      </c>
      <c r="DW92" s="21">
        <v>165.80027999999999</v>
      </c>
      <c r="DX92" s="21">
        <v>163.28531000000001</v>
      </c>
      <c r="DY92" s="21">
        <v>172.0128</v>
      </c>
      <c r="DZ92" s="21">
        <v>343.16358000000002</v>
      </c>
      <c r="EA92" s="21">
        <v>352.79926</v>
      </c>
      <c r="EB92" s="21">
        <v>336.68437</v>
      </c>
      <c r="EC92" s="21">
        <v>331.89503999999999</v>
      </c>
      <c r="ED92" s="21">
        <v>350.23079999999999</v>
      </c>
      <c r="EE92" s="21">
        <v>284.53514000000001</v>
      </c>
      <c r="EF92" s="21">
        <v>292.77278999999999</v>
      </c>
      <c r="EG92" s="21">
        <v>279.16289</v>
      </c>
      <c r="EH92" s="21">
        <v>275.19182999999998</v>
      </c>
      <c r="EI92" s="21">
        <v>290.36410000000001</v>
      </c>
    </row>
    <row r="93" spans="2:139" x14ac:dyDescent="0.3">
      <c r="B93" s="58" t="s">
        <v>250</v>
      </c>
      <c r="C93" s="21">
        <v>-4582.8688199999997</v>
      </c>
      <c r="D93" s="21">
        <v>-4760.7821599999997</v>
      </c>
      <c r="E93" s="21">
        <v>-4505.8731200000002</v>
      </c>
      <c r="F93" s="21">
        <v>-4437.8082899999999</v>
      </c>
      <c r="G93" s="21">
        <v>-4667.3490599999996</v>
      </c>
      <c r="H93" s="21">
        <v>-7259.6445000000003</v>
      </c>
      <c r="I93" s="21">
        <v>-7541.47109</v>
      </c>
      <c r="J93" s="21">
        <v>-7137.6746400000002</v>
      </c>
      <c r="K93" s="21">
        <v>-7029.8577500000001</v>
      </c>
      <c r="L93" s="21">
        <v>-7393.4656999999997</v>
      </c>
      <c r="M93" s="21">
        <v>-12779.00851</v>
      </c>
      <c r="N93" s="21">
        <v>-13275.11565</v>
      </c>
      <c r="O93" s="21">
        <v>-12564.30278</v>
      </c>
      <c r="P93" s="21">
        <v>-12374.52295</v>
      </c>
      <c r="Q93" s="21">
        <v>-13014.57595</v>
      </c>
      <c r="R93" s="21">
        <v>-120.28077</v>
      </c>
      <c r="S93" s="21">
        <v>-123.50847</v>
      </c>
      <c r="T93" s="21">
        <v>-118.01005000000001</v>
      </c>
      <c r="U93" s="21">
        <v>-116.33163999999999</v>
      </c>
      <c r="V93" s="21">
        <v>-122.78192</v>
      </c>
      <c r="W93" s="21">
        <v>-254.20695000000001</v>
      </c>
      <c r="X93" s="21">
        <v>-262.63132000000002</v>
      </c>
      <c r="Y93" s="21">
        <v>-249.40768</v>
      </c>
      <c r="Z93" s="21">
        <v>-245.86021</v>
      </c>
      <c r="AA93" s="21">
        <v>-259.29086000000001</v>
      </c>
      <c r="AB93" s="21">
        <v>-10551.64543</v>
      </c>
      <c r="AC93" s="21">
        <v>-10961.26993</v>
      </c>
      <c r="AD93" s="21">
        <v>-10374.367109999999</v>
      </c>
      <c r="AE93" s="21">
        <v>-10217.653480000001</v>
      </c>
      <c r="AF93" s="21">
        <v>-10746.149450000001</v>
      </c>
      <c r="AG93" s="21">
        <v>-18.72512</v>
      </c>
      <c r="AH93" s="21">
        <v>-19.00517</v>
      </c>
      <c r="AI93" s="21">
        <v>-18.407630000000001</v>
      </c>
      <c r="AJ93" s="21">
        <v>-18.127800000000001</v>
      </c>
      <c r="AK93" s="21">
        <v>-19.135069999999999</v>
      </c>
      <c r="AL93" s="21">
        <v>-56.869770000000003</v>
      </c>
      <c r="AM93" s="21">
        <v>-58.771459999999998</v>
      </c>
      <c r="AN93" s="21">
        <v>-55.901679999999999</v>
      </c>
      <c r="AO93" s="21">
        <v>-55.053339999999999</v>
      </c>
      <c r="AP93" s="21">
        <v>-57.974319999999999</v>
      </c>
      <c r="AQ93" s="21">
        <v>-85.252489999999995</v>
      </c>
      <c r="AR93" s="21">
        <v>-88.289709999999999</v>
      </c>
      <c r="AS93" s="21">
        <v>-83.800889999999995</v>
      </c>
      <c r="AT93" s="21">
        <v>-82.530439999999999</v>
      </c>
      <c r="AU93" s="21">
        <v>-86.884190000000004</v>
      </c>
      <c r="AV93" s="21">
        <v>-187.80278999999999</v>
      </c>
      <c r="AW93" s="21">
        <v>-194.83472</v>
      </c>
      <c r="AX93" s="21">
        <v>-184.60753</v>
      </c>
      <c r="AY93" s="21">
        <v>-181.80158</v>
      </c>
      <c r="AZ93" s="21">
        <v>-191.35838000000001</v>
      </c>
      <c r="BA93" s="21">
        <v>-279.86556999999999</v>
      </c>
      <c r="BB93" s="21">
        <v>-290.55263000000002</v>
      </c>
      <c r="BC93" s="21">
        <v>-275.09658000000002</v>
      </c>
      <c r="BD93" s="21">
        <v>-270.92594000000003</v>
      </c>
      <c r="BE93" s="21">
        <v>-285.12468999999999</v>
      </c>
      <c r="BF93" s="21">
        <v>-380.47908999999999</v>
      </c>
      <c r="BG93" s="21">
        <v>-395.11496</v>
      </c>
      <c r="BH93" s="21">
        <v>-374.00162999999998</v>
      </c>
      <c r="BI93" s="21">
        <v>-368.31754000000001</v>
      </c>
      <c r="BJ93" s="21">
        <v>-387.63117</v>
      </c>
      <c r="BK93" s="21">
        <v>2507.16759</v>
      </c>
      <c r="BL93" s="21">
        <v>2605.6540399999999</v>
      </c>
      <c r="BM93" s="21">
        <v>2464.4698699999999</v>
      </c>
      <c r="BN93" s="21">
        <v>2426.6514499999998</v>
      </c>
      <c r="BO93" s="21">
        <v>2553.9673200000002</v>
      </c>
      <c r="BP93" s="21">
        <v>-103.2595</v>
      </c>
      <c r="BQ93" s="21">
        <v>-105.38391</v>
      </c>
      <c r="BR93" s="21">
        <v>-101.31021</v>
      </c>
      <c r="BS93" s="21">
        <v>-99.869420000000005</v>
      </c>
      <c r="BT93" s="21">
        <v>-105.50582</v>
      </c>
      <c r="BU93" s="21">
        <v>-7.9405400000000004</v>
      </c>
      <c r="BV93" s="21">
        <v>-7.3679199999999998</v>
      </c>
      <c r="BW93" s="21">
        <v>-7.8078700000000003</v>
      </c>
      <c r="BX93" s="21">
        <v>-7.6891299999999996</v>
      </c>
      <c r="BY93" s="21">
        <v>-8.2094799999999992</v>
      </c>
      <c r="BZ93" s="21">
        <v>-202.01365999999999</v>
      </c>
      <c r="CA93" s="21">
        <v>-209.28807</v>
      </c>
      <c r="CB93" s="21">
        <v>-198.57464999999999</v>
      </c>
      <c r="CC93" s="21">
        <v>-195.55669</v>
      </c>
      <c r="CD93" s="21">
        <v>-205.87735000000001</v>
      </c>
      <c r="CE93" s="21">
        <v>1.6000000000000001E-4</v>
      </c>
      <c r="CF93" s="21">
        <v>-1.1E-4</v>
      </c>
      <c r="CG93" s="21">
        <v>-103.57115</v>
      </c>
      <c r="CH93" s="21">
        <v>-105.95041999999999</v>
      </c>
      <c r="CI93" s="21">
        <v>-101.61593000000001</v>
      </c>
      <c r="CJ93" s="21">
        <v>-100.17074</v>
      </c>
      <c r="CK93" s="21">
        <v>-105.7796</v>
      </c>
      <c r="CL93" s="21">
        <v>-109.48193999999999</v>
      </c>
      <c r="CM93" s="21">
        <v>-112.15716</v>
      </c>
      <c r="CN93" s="21">
        <v>-107.41512</v>
      </c>
      <c r="CO93" s="21">
        <v>-105.88742999999999</v>
      </c>
      <c r="CP93" s="21">
        <v>-111.79219000000001</v>
      </c>
      <c r="CQ93" s="21">
        <v>-151.04949999999999</v>
      </c>
      <c r="CR93" s="21">
        <v>-155.32337999999999</v>
      </c>
      <c r="CS93" s="21">
        <v>-148.19789</v>
      </c>
      <c r="CT93" s="21">
        <v>-146.09009</v>
      </c>
      <c r="CU93" s="21">
        <v>-154.16220000000001</v>
      </c>
      <c r="CV93" s="21">
        <v>-156.61698999999999</v>
      </c>
      <c r="CW93" s="21">
        <v>-161.21005</v>
      </c>
      <c r="CX93" s="21">
        <v>-153.66023000000001</v>
      </c>
      <c r="CY93" s="21">
        <v>-151.47471999999999</v>
      </c>
      <c r="CZ93" s="21">
        <v>-159.82741999999999</v>
      </c>
      <c r="DA93" s="21">
        <v>-230.4204</v>
      </c>
      <c r="DB93" s="21">
        <v>-237.83233000000001</v>
      </c>
      <c r="DC93" s="21">
        <v>-226.07022000000001</v>
      </c>
      <c r="DD93" s="21">
        <v>-222.85472999999999</v>
      </c>
      <c r="DE93" s="21">
        <v>-235.05829</v>
      </c>
      <c r="DF93" s="21">
        <v>-216.49208999999999</v>
      </c>
      <c r="DG93" s="21">
        <v>-223.42889</v>
      </c>
      <c r="DH93" s="21">
        <v>-212.40486999999999</v>
      </c>
      <c r="DI93" s="21">
        <v>-209.38374999999999</v>
      </c>
      <c r="DJ93" s="21">
        <v>-220.85323</v>
      </c>
      <c r="DK93" s="21">
        <v>-220.52581000000001</v>
      </c>
      <c r="DL93" s="21">
        <v>-227.61197000000001</v>
      </c>
      <c r="DM93" s="21">
        <v>-216.36245</v>
      </c>
      <c r="DN93" s="21">
        <v>-213.28503000000001</v>
      </c>
      <c r="DO93" s="21">
        <v>-224.96172000000001</v>
      </c>
      <c r="DP93" s="21">
        <v>-139.07415</v>
      </c>
      <c r="DQ93" s="21">
        <v>-143.23670000000001</v>
      </c>
      <c r="DR93" s="21">
        <v>-136.44857999999999</v>
      </c>
      <c r="DS93" s="21">
        <v>-134.50784999999999</v>
      </c>
      <c r="DT93" s="21">
        <v>-141.91091</v>
      </c>
      <c r="DU93" s="21">
        <v>-83.31711</v>
      </c>
      <c r="DV93" s="21">
        <v>-85.971209999999999</v>
      </c>
      <c r="DW93" s="21">
        <v>-81.899069999999995</v>
      </c>
      <c r="DX93" s="21">
        <v>-80.656679999999994</v>
      </c>
      <c r="DY93" s="21">
        <v>-84.952500000000001</v>
      </c>
      <c r="DZ93" s="21">
        <v>-99.301630000000003</v>
      </c>
      <c r="EA93" s="21">
        <v>-101.65571</v>
      </c>
      <c r="EB93" s="21">
        <v>-97.427009999999996</v>
      </c>
      <c r="EC93" s="21">
        <v>-96.041380000000004</v>
      </c>
      <c r="ED93" s="21">
        <v>-101.40634</v>
      </c>
      <c r="EE93" s="21">
        <v>-223.22823</v>
      </c>
      <c r="EF93" s="21">
        <v>-230.70885000000001</v>
      </c>
      <c r="EG93" s="21">
        <v>-219.01381000000001</v>
      </c>
      <c r="EH93" s="21">
        <v>-215.89864</v>
      </c>
      <c r="EI93" s="21">
        <v>-227.67908</v>
      </c>
    </row>
    <row r="94" spans="2:139" x14ac:dyDescent="0.3">
      <c r="B94" s="58" t="s">
        <v>251</v>
      </c>
      <c r="C94" s="21">
        <v>17298.841420000001</v>
      </c>
      <c r="D94" s="21">
        <v>17970.406500000001</v>
      </c>
      <c r="E94" s="21">
        <v>17008.20768</v>
      </c>
      <c r="F94" s="21">
        <v>16751.285049999999</v>
      </c>
      <c r="G94" s="21">
        <v>17617.726890000002</v>
      </c>
      <c r="H94" s="21">
        <v>28644.6934</v>
      </c>
      <c r="I94" s="21">
        <v>29756.708770000001</v>
      </c>
      <c r="J94" s="21">
        <v>28163.431670000002</v>
      </c>
      <c r="K94" s="21">
        <v>27738.013910000001</v>
      </c>
      <c r="L94" s="21">
        <v>29172.717530000002</v>
      </c>
      <c r="M94" s="21">
        <v>27851.340349999999</v>
      </c>
      <c r="N94" s="21">
        <v>28932.58611</v>
      </c>
      <c r="O94" s="21">
        <v>27383.39776</v>
      </c>
      <c r="P94" s="21">
        <v>26969.780170000002</v>
      </c>
      <c r="Q94" s="21">
        <v>28364.750220000002</v>
      </c>
      <c r="R94" s="21">
        <v>241.9657</v>
      </c>
      <c r="S94" s="21">
        <v>243.73696000000001</v>
      </c>
      <c r="T94" s="21">
        <v>249.55659</v>
      </c>
      <c r="U94" s="21">
        <v>241.66211999999999</v>
      </c>
      <c r="V94" s="21">
        <v>229.95263</v>
      </c>
      <c r="W94" s="21">
        <v>285.16028</v>
      </c>
      <c r="X94" s="21">
        <v>288.35872000000001</v>
      </c>
      <c r="Y94" s="21">
        <v>291.72134999999997</v>
      </c>
      <c r="Z94" s="21">
        <v>283.20278999999999</v>
      </c>
      <c r="AA94" s="21">
        <v>273.98012</v>
      </c>
      <c r="AB94" s="21">
        <v>26556.38003</v>
      </c>
      <c r="AC94" s="21">
        <v>27587.322919999999</v>
      </c>
      <c r="AD94" s="21">
        <v>26110.205959999999</v>
      </c>
      <c r="AE94" s="21">
        <v>25715.789120000001</v>
      </c>
      <c r="AF94" s="21">
        <v>27045.907719999999</v>
      </c>
      <c r="AG94" s="21">
        <v>55.329810000000002</v>
      </c>
      <c r="AH94" s="21">
        <v>55.431139999999999</v>
      </c>
      <c r="AI94" s="21">
        <v>58.794980000000002</v>
      </c>
      <c r="AJ94" s="21">
        <v>56.328560000000003</v>
      </c>
      <c r="AK94" s="21">
        <v>51.147739999999999</v>
      </c>
      <c r="AL94" s="21">
        <v>95.649590000000003</v>
      </c>
      <c r="AM94" s="21">
        <v>97.856650000000002</v>
      </c>
      <c r="AN94" s="21">
        <v>97.234979999999993</v>
      </c>
      <c r="AO94" s="21">
        <v>94.601389999999995</v>
      </c>
      <c r="AP94" s="21">
        <v>93.596329999999995</v>
      </c>
      <c r="AQ94" s="21">
        <v>191.0659</v>
      </c>
      <c r="AR94" s="21">
        <v>197.13274999999999</v>
      </c>
      <c r="AS94" s="21">
        <v>190.83998</v>
      </c>
      <c r="AT94" s="21">
        <v>186.86133000000001</v>
      </c>
      <c r="AU94" s="21">
        <v>191.03807</v>
      </c>
      <c r="AV94" s="21">
        <v>280.4803</v>
      </c>
      <c r="AW94" s="21">
        <v>289.90622000000002</v>
      </c>
      <c r="AX94" s="21">
        <v>279.12009999999998</v>
      </c>
      <c r="AY94" s="21">
        <v>273.65863000000002</v>
      </c>
      <c r="AZ94" s="21">
        <v>281.69740000000002</v>
      </c>
      <c r="BA94" s="21">
        <v>663.34942999999998</v>
      </c>
      <c r="BB94" s="21">
        <v>687.93024000000003</v>
      </c>
      <c r="BC94" s="21">
        <v>655.09925999999996</v>
      </c>
      <c r="BD94" s="21">
        <v>644.05927999999994</v>
      </c>
      <c r="BE94" s="21">
        <v>672.07066999999995</v>
      </c>
      <c r="BF94" s="21">
        <v>555.38500999999997</v>
      </c>
      <c r="BG94" s="21">
        <v>575.72933999999998</v>
      </c>
      <c r="BH94" s="21">
        <v>549.07150000000001</v>
      </c>
      <c r="BI94" s="21">
        <v>539.59474999999998</v>
      </c>
      <c r="BJ94" s="21">
        <v>562.03668000000005</v>
      </c>
      <c r="BK94" s="21">
        <v>5834.9813999999997</v>
      </c>
      <c r="BL94" s="21">
        <v>6064.1908800000001</v>
      </c>
      <c r="BM94" s="21">
        <v>5735.61013</v>
      </c>
      <c r="BN94" s="21">
        <v>5647.5945599999995</v>
      </c>
      <c r="BO94" s="21">
        <v>5943.8993399999999</v>
      </c>
      <c r="BP94" s="21">
        <v>152.58759000000001</v>
      </c>
      <c r="BQ94" s="21">
        <v>148.62083999999999</v>
      </c>
      <c r="BR94" s="21">
        <v>166.15644</v>
      </c>
      <c r="BS94" s="21">
        <v>157.88460000000001</v>
      </c>
      <c r="BT94" s="21">
        <v>132.91168999999999</v>
      </c>
      <c r="BU94" s="21">
        <v>19.921230000000001</v>
      </c>
      <c r="BV94" s="21">
        <v>16.478280000000002</v>
      </c>
      <c r="BW94" s="21">
        <v>28.362570000000002</v>
      </c>
      <c r="BX94" s="21">
        <v>24.732510000000001</v>
      </c>
      <c r="BY94" s="21">
        <v>9.8519000000000005</v>
      </c>
      <c r="BZ94" s="21">
        <v>401.60183000000001</v>
      </c>
      <c r="CA94" s="21">
        <v>414.24925000000002</v>
      </c>
      <c r="CB94" s="21">
        <v>401.30225000000002</v>
      </c>
      <c r="CC94" s="21">
        <v>392.83539000000002</v>
      </c>
      <c r="CD94" s="21">
        <v>401.31815999999998</v>
      </c>
      <c r="CE94" s="21">
        <v>25.95391</v>
      </c>
      <c r="CF94" s="21">
        <v>19.836970000000001</v>
      </c>
      <c r="CG94" s="21">
        <v>193.87341000000001</v>
      </c>
      <c r="CH94" s="21">
        <v>193.29837000000001</v>
      </c>
      <c r="CI94" s="21">
        <v>204.20517000000001</v>
      </c>
      <c r="CJ94" s="21">
        <v>196.43111999999999</v>
      </c>
      <c r="CK94" s="21">
        <v>178.89201</v>
      </c>
      <c r="CL94" s="21">
        <v>239.94934000000001</v>
      </c>
      <c r="CM94" s="21">
        <v>240.68861000000001</v>
      </c>
      <c r="CN94" s="21">
        <v>248.75593000000001</v>
      </c>
      <c r="CO94" s="21">
        <v>240.39891</v>
      </c>
      <c r="CP94" s="21">
        <v>226.06164999999999</v>
      </c>
      <c r="CQ94" s="21">
        <v>265.85529000000002</v>
      </c>
      <c r="CR94" s="21">
        <v>268.04117000000002</v>
      </c>
      <c r="CS94" s="21">
        <v>274.24883</v>
      </c>
      <c r="CT94" s="21">
        <v>265.61655999999999</v>
      </c>
      <c r="CU94" s="21">
        <v>252.89059</v>
      </c>
      <c r="CV94" s="21">
        <v>268.03881000000001</v>
      </c>
      <c r="CW94" s="21">
        <v>271.14524</v>
      </c>
      <c r="CX94" s="21">
        <v>275.62646000000001</v>
      </c>
      <c r="CY94" s="21">
        <v>267.29802999999998</v>
      </c>
      <c r="CZ94" s="21">
        <v>256.40231</v>
      </c>
      <c r="DA94" s="21">
        <v>258.40508999999997</v>
      </c>
      <c r="DB94" s="21">
        <v>261.01943999999997</v>
      </c>
      <c r="DC94" s="21">
        <v>266.41291000000001</v>
      </c>
      <c r="DD94" s="21">
        <v>258.13085000000001</v>
      </c>
      <c r="DE94" s="21">
        <v>246.29685000000001</v>
      </c>
      <c r="DF94" s="21">
        <v>388.55759999999998</v>
      </c>
      <c r="DG94" s="21">
        <v>396.47431</v>
      </c>
      <c r="DH94" s="21">
        <v>393.60217999999998</v>
      </c>
      <c r="DI94" s="21">
        <v>383.68682000000001</v>
      </c>
      <c r="DJ94" s="21">
        <v>379.64186999999998</v>
      </c>
      <c r="DK94" s="21">
        <v>377.42899999999997</v>
      </c>
      <c r="DL94" s="21">
        <v>384.57677000000001</v>
      </c>
      <c r="DM94" s="21">
        <v>382.60286000000002</v>
      </c>
      <c r="DN94" s="21">
        <v>372.81504000000001</v>
      </c>
      <c r="DO94" s="21">
        <v>368.15728999999999</v>
      </c>
      <c r="DP94" s="21">
        <v>232.97773000000001</v>
      </c>
      <c r="DQ94" s="21">
        <v>235.37588</v>
      </c>
      <c r="DR94" s="21">
        <v>238.90428</v>
      </c>
      <c r="DS94" s="21">
        <v>231.77906999999999</v>
      </c>
      <c r="DT94" s="21">
        <v>223.13695999999999</v>
      </c>
      <c r="DU94" s="21">
        <v>121.62496</v>
      </c>
      <c r="DV94" s="21">
        <v>123.49517</v>
      </c>
      <c r="DW94" s="21">
        <v>125.55571999999999</v>
      </c>
      <c r="DX94" s="21">
        <v>121.48248</v>
      </c>
      <c r="DY94" s="21">
        <v>116.72817999999999</v>
      </c>
      <c r="DZ94" s="21">
        <v>210.13005000000001</v>
      </c>
      <c r="EA94" s="21">
        <v>210.62725</v>
      </c>
      <c r="EB94" s="21">
        <v>218.81834000000001</v>
      </c>
      <c r="EC94" s="21">
        <v>211.25724</v>
      </c>
      <c r="ED94" s="21">
        <v>197.0266</v>
      </c>
      <c r="EE94" s="21">
        <v>211.80627000000001</v>
      </c>
      <c r="EF94" s="21">
        <v>214.13192000000001</v>
      </c>
      <c r="EG94" s="21">
        <v>217.51962</v>
      </c>
      <c r="EH94" s="21">
        <v>210.99880999999999</v>
      </c>
      <c r="EI94" s="21">
        <v>202.79562000000001</v>
      </c>
    </row>
    <row r="95" spans="2:139" x14ac:dyDescent="0.3">
      <c r="B95" s="58" t="s">
        <v>252</v>
      </c>
      <c r="C95" s="21">
        <v>36899.756289999998</v>
      </c>
      <c r="D95" s="21">
        <v>38332.256150000001</v>
      </c>
      <c r="E95" s="21">
        <v>36279.812230000003</v>
      </c>
      <c r="F95" s="21">
        <v>35731.776539999999</v>
      </c>
      <c r="G95" s="21">
        <v>37579.963479999999</v>
      </c>
      <c r="H95" s="21">
        <v>63334.575929999999</v>
      </c>
      <c r="I95" s="21">
        <v>65793.286900000006</v>
      </c>
      <c r="J95" s="21">
        <v>62270.486770000003</v>
      </c>
      <c r="K95" s="21">
        <v>61329.870880000002</v>
      </c>
      <c r="L95" s="21">
        <v>64502.058640000003</v>
      </c>
      <c r="M95" s="21">
        <v>60570.601790000001</v>
      </c>
      <c r="N95" s="21">
        <v>62922.075940000002</v>
      </c>
      <c r="O95" s="21">
        <v>59552.928549999997</v>
      </c>
      <c r="P95" s="21">
        <v>58653.400329999997</v>
      </c>
      <c r="Q95" s="21">
        <v>61687.156490000001</v>
      </c>
      <c r="R95" s="21">
        <v>542.48294999999996</v>
      </c>
      <c r="S95" s="21">
        <v>553.64575000000002</v>
      </c>
      <c r="T95" s="21">
        <v>544.44764999999995</v>
      </c>
      <c r="U95" s="21">
        <v>532.34209999999996</v>
      </c>
      <c r="V95" s="21">
        <v>536.47379999999998</v>
      </c>
      <c r="W95" s="21">
        <v>661.40162999999995</v>
      </c>
      <c r="X95" s="21">
        <v>676.95465000000002</v>
      </c>
      <c r="Y95" s="21">
        <v>660.91884000000005</v>
      </c>
      <c r="Z95" s="21">
        <v>647.12809000000004</v>
      </c>
      <c r="AA95" s="21">
        <v>657.66813000000002</v>
      </c>
      <c r="AB95" s="21">
        <v>56699.412779999999</v>
      </c>
      <c r="AC95" s="21">
        <v>58900.535680000001</v>
      </c>
      <c r="AD95" s="21">
        <v>55746.805229999998</v>
      </c>
      <c r="AE95" s="21">
        <v>54904.702380000002</v>
      </c>
      <c r="AF95" s="21">
        <v>57744.58279</v>
      </c>
      <c r="AG95" s="21">
        <v>94.279960000000003</v>
      </c>
      <c r="AH95" s="21">
        <v>95.217979999999997</v>
      </c>
      <c r="AI95" s="21">
        <v>97.083089999999999</v>
      </c>
      <c r="AJ95" s="21">
        <v>94.034360000000007</v>
      </c>
      <c r="AK95" s="21">
        <v>90.913640000000001</v>
      </c>
      <c r="AL95" s="21">
        <v>223.79220000000001</v>
      </c>
      <c r="AM95" s="21">
        <v>230.52544</v>
      </c>
      <c r="AN95" s="21">
        <v>223.19748000000001</v>
      </c>
      <c r="AO95" s="21">
        <v>218.65122</v>
      </c>
      <c r="AP95" s="21">
        <v>224.19023999999999</v>
      </c>
      <c r="AQ95" s="21">
        <v>428.37340999999998</v>
      </c>
      <c r="AR95" s="21">
        <v>443.28464000000002</v>
      </c>
      <c r="AS95" s="21">
        <v>424.11063000000001</v>
      </c>
      <c r="AT95" s="21">
        <v>416.59334999999999</v>
      </c>
      <c r="AU95" s="21">
        <v>432.82693</v>
      </c>
      <c r="AV95" s="21">
        <v>640.58455000000004</v>
      </c>
      <c r="AW95" s="21">
        <v>663.62490000000003</v>
      </c>
      <c r="AX95" s="21">
        <v>633.10521000000006</v>
      </c>
      <c r="AY95" s="21">
        <v>622.25995999999998</v>
      </c>
      <c r="AZ95" s="21">
        <v>648.58847000000003</v>
      </c>
      <c r="BA95" s="21">
        <v>949.99288000000001</v>
      </c>
      <c r="BB95" s="21">
        <v>985.35599000000002</v>
      </c>
      <c r="BC95" s="21">
        <v>936.86485000000005</v>
      </c>
      <c r="BD95" s="21">
        <v>921.55047000000002</v>
      </c>
      <c r="BE95" s="21">
        <v>964.11116000000004</v>
      </c>
      <c r="BF95" s="21">
        <v>993.87064999999996</v>
      </c>
      <c r="BG95" s="21">
        <v>1030.95408</v>
      </c>
      <c r="BH95" s="21">
        <v>980.10262999999998</v>
      </c>
      <c r="BI95" s="21">
        <v>964.07096999999999</v>
      </c>
      <c r="BJ95" s="21">
        <v>1008.76593</v>
      </c>
      <c r="BK95" s="21">
        <v>5497.6090100000001</v>
      </c>
      <c r="BL95" s="21">
        <v>5713.5658299999996</v>
      </c>
      <c r="BM95" s="21">
        <v>5403.9832800000004</v>
      </c>
      <c r="BN95" s="21">
        <v>5321.0566699999999</v>
      </c>
      <c r="BO95" s="21">
        <v>5600.2294199999997</v>
      </c>
      <c r="BP95" s="21">
        <v>347.59877999999998</v>
      </c>
      <c r="BQ95" s="21">
        <v>348.29781000000003</v>
      </c>
      <c r="BR95" s="21">
        <v>357.51668999999998</v>
      </c>
      <c r="BS95" s="21">
        <v>346.51220000000001</v>
      </c>
      <c r="BT95" s="21">
        <v>332.02278999999999</v>
      </c>
      <c r="BU95" s="21">
        <v>33.620060000000002</v>
      </c>
      <c r="BV95" s="21">
        <v>29.369789999999998</v>
      </c>
      <c r="BW95" s="21">
        <v>41.828420000000001</v>
      </c>
      <c r="BX95" s="21">
        <v>37.993589999999998</v>
      </c>
      <c r="BY95" s="21">
        <v>23.985340000000001</v>
      </c>
      <c r="BZ95" s="21">
        <v>899.17642000000001</v>
      </c>
      <c r="CA95" s="21">
        <v>930.35702000000003</v>
      </c>
      <c r="CB95" s="21">
        <v>890.41463999999996</v>
      </c>
      <c r="CC95" s="21">
        <v>874.50972000000002</v>
      </c>
      <c r="CD95" s="21">
        <v>908.30655000000002</v>
      </c>
      <c r="CE95" s="21">
        <v>25.95391</v>
      </c>
      <c r="CF95" s="21">
        <v>19.836970000000001</v>
      </c>
      <c r="CG95" s="21">
        <v>445.89764000000002</v>
      </c>
      <c r="CH95" s="21">
        <v>452.54426000000001</v>
      </c>
      <c r="CI95" s="21">
        <v>451.51109000000002</v>
      </c>
      <c r="CJ95" s="21">
        <v>440.20549</v>
      </c>
      <c r="CK95" s="21">
        <v>436.03895</v>
      </c>
      <c r="CL95" s="21">
        <v>539.71664999999996</v>
      </c>
      <c r="CM95" s="21">
        <v>549.61147000000005</v>
      </c>
      <c r="CN95" s="21">
        <v>542.91108999999994</v>
      </c>
      <c r="CO95" s="21">
        <v>530.35351000000003</v>
      </c>
      <c r="CP95" s="21">
        <v>531.84465</v>
      </c>
      <c r="CQ95" s="21">
        <v>594.43358000000001</v>
      </c>
      <c r="CR95" s="21">
        <v>606.87630000000001</v>
      </c>
      <c r="CS95" s="21">
        <v>596.67559000000006</v>
      </c>
      <c r="CT95" s="21">
        <v>583.43903</v>
      </c>
      <c r="CU95" s="21">
        <v>588.03489999999999</v>
      </c>
      <c r="CV95" s="21">
        <v>599.31988000000001</v>
      </c>
      <c r="CW95" s="21">
        <v>612.94613000000004</v>
      </c>
      <c r="CX95" s="21">
        <v>600.70537999999999</v>
      </c>
      <c r="CY95" s="21">
        <v>587.73478999999998</v>
      </c>
      <c r="CZ95" s="21">
        <v>594.28653999999995</v>
      </c>
      <c r="DA95" s="21">
        <v>656.26383999999996</v>
      </c>
      <c r="DB95" s="21">
        <v>671.91717000000006</v>
      </c>
      <c r="DC95" s="21">
        <v>656.82307000000003</v>
      </c>
      <c r="DD95" s="21">
        <v>642.96591999999998</v>
      </c>
      <c r="DE95" s="21">
        <v>652.03407000000004</v>
      </c>
      <c r="DF95" s="21">
        <v>714.19709999999998</v>
      </c>
      <c r="DG95" s="21">
        <v>732.471</v>
      </c>
      <c r="DH95" s="21">
        <v>713.14517000000001</v>
      </c>
      <c r="DI95" s="21">
        <v>698.66669000000002</v>
      </c>
      <c r="DJ95" s="21">
        <v>711.77027999999996</v>
      </c>
      <c r="DK95" s="21">
        <v>716.29413</v>
      </c>
      <c r="DL95" s="21">
        <v>734.29742999999996</v>
      </c>
      <c r="DM95" s="21">
        <v>715.12387000000001</v>
      </c>
      <c r="DN95" s="21">
        <v>700.58762000000002</v>
      </c>
      <c r="DO95" s="21">
        <v>713.75909000000001</v>
      </c>
      <c r="DP95" s="21">
        <v>520.12959999999998</v>
      </c>
      <c r="DQ95" s="21">
        <v>531.72709999999995</v>
      </c>
      <c r="DR95" s="21">
        <v>520.68017999999995</v>
      </c>
      <c r="DS95" s="21">
        <v>509.53118999999998</v>
      </c>
      <c r="DT95" s="21">
        <v>515.99737000000005</v>
      </c>
      <c r="DU95" s="21">
        <v>283.65237000000002</v>
      </c>
      <c r="DV95" s="21">
        <v>290.94344999999998</v>
      </c>
      <c r="DW95" s="21">
        <v>284.8263</v>
      </c>
      <c r="DX95" s="21">
        <v>278.33555999999999</v>
      </c>
      <c r="DY95" s="21">
        <v>281.89350999999999</v>
      </c>
      <c r="DZ95" s="21">
        <v>478.09372000000002</v>
      </c>
      <c r="EA95" s="21">
        <v>486.63470000000001</v>
      </c>
      <c r="EB95" s="21">
        <v>481.76528000000002</v>
      </c>
      <c r="EC95" s="21">
        <v>470.44927000000001</v>
      </c>
      <c r="ED95" s="21">
        <v>470.38538999999997</v>
      </c>
      <c r="EE95" s="21">
        <v>550.87766999999997</v>
      </c>
      <c r="EF95" s="21">
        <v>564.51234999999997</v>
      </c>
      <c r="EG95" s="21">
        <v>550.24303999999995</v>
      </c>
      <c r="EH95" s="21">
        <v>538.97090000000003</v>
      </c>
      <c r="EI95" s="21">
        <v>548.55156999999997</v>
      </c>
    </row>
    <row r="96" spans="2:139" x14ac:dyDescent="0.3">
      <c r="B96" s="58" t="s">
        <v>253</v>
      </c>
      <c r="C96" s="21">
        <v>12762.7443</v>
      </c>
      <c r="D96" s="21">
        <v>13258.211789999999</v>
      </c>
      <c r="E96" s="21">
        <v>12548.320460000001</v>
      </c>
      <c r="F96" s="21">
        <v>12358.768</v>
      </c>
      <c r="G96" s="21">
        <v>12998.01172</v>
      </c>
      <c r="H96" s="21">
        <v>15300.14709</v>
      </c>
      <c r="I96" s="21">
        <v>15894.113950000001</v>
      </c>
      <c r="J96" s="21">
        <v>15043.08812</v>
      </c>
      <c r="K96" s="21">
        <v>14815.857400000001</v>
      </c>
      <c r="L96" s="21">
        <v>15582.183510000001</v>
      </c>
      <c r="M96" s="21">
        <v>9463.6824400000005</v>
      </c>
      <c r="N96" s="21">
        <v>9831.08187</v>
      </c>
      <c r="O96" s="21">
        <v>9304.6789599999993</v>
      </c>
      <c r="P96" s="21">
        <v>9164.1347100000003</v>
      </c>
      <c r="Q96" s="21">
        <v>9638.13537</v>
      </c>
      <c r="R96" s="21">
        <v>30.404689999999999</v>
      </c>
      <c r="S96" s="21">
        <v>32.172350000000002</v>
      </c>
      <c r="T96" s="21">
        <v>29.830439999999999</v>
      </c>
      <c r="U96" s="21">
        <v>29.405919999999998</v>
      </c>
      <c r="V96" s="21">
        <v>30.917369999999998</v>
      </c>
      <c r="W96" s="21">
        <v>-10.36842</v>
      </c>
      <c r="X96" s="21">
        <v>-10.187049999999999</v>
      </c>
      <c r="Y96" s="21">
        <v>-10.17287</v>
      </c>
      <c r="Z96" s="21">
        <v>-10.028359999999999</v>
      </c>
      <c r="AA96" s="21">
        <v>-10.64193</v>
      </c>
      <c r="AB96" s="21">
        <v>9820.66633</v>
      </c>
      <c r="AC96" s="21">
        <v>10201.913549999999</v>
      </c>
      <c r="AD96" s="21">
        <v>9655.6691900000005</v>
      </c>
      <c r="AE96" s="21">
        <v>9509.8121100000008</v>
      </c>
      <c r="AF96" s="21">
        <v>10001.695820000001</v>
      </c>
      <c r="AG96" s="21">
        <v>9.5391600000000007</v>
      </c>
      <c r="AH96" s="21">
        <v>10.107379999999999</v>
      </c>
      <c r="AI96" s="21">
        <v>9.3754899999999992</v>
      </c>
      <c r="AJ96" s="21">
        <v>9.2330299999999994</v>
      </c>
      <c r="AK96" s="21">
        <v>9.6924499999999991</v>
      </c>
      <c r="AL96" s="21">
        <v>42.304369999999999</v>
      </c>
      <c r="AM96" s="21">
        <v>44.107900000000001</v>
      </c>
      <c r="AN96" s="21">
        <v>41.582590000000003</v>
      </c>
      <c r="AO96" s="21">
        <v>40.951599999999999</v>
      </c>
      <c r="AP96" s="21">
        <v>43.075310000000002</v>
      </c>
      <c r="AQ96" s="21">
        <v>25.731459999999998</v>
      </c>
      <c r="AR96" s="21">
        <v>26.87538</v>
      </c>
      <c r="AS96" s="21">
        <v>25.292159999999999</v>
      </c>
      <c r="AT96" s="21">
        <v>24.908770000000001</v>
      </c>
      <c r="AU96" s="21">
        <v>26.194469999999999</v>
      </c>
      <c r="AV96" s="21">
        <v>-36.723759999999999</v>
      </c>
      <c r="AW96" s="21">
        <v>-38.018659999999997</v>
      </c>
      <c r="AX96" s="21">
        <v>-36.099739999999997</v>
      </c>
      <c r="AY96" s="21">
        <v>-35.551000000000002</v>
      </c>
      <c r="AZ96" s="21">
        <v>-37.429139999999997</v>
      </c>
      <c r="BA96" s="21">
        <v>-100.5615</v>
      </c>
      <c r="BB96" s="21">
        <v>-104.38115999999999</v>
      </c>
      <c r="BC96" s="21">
        <v>-98.848470000000006</v>
      </c>
      <c r="BD96" s="21">
        <v>-97.349850000000004</v>
      </c>
      <c r="BE96" s="21">
        <v>-102.45346000000001</v>
      </c>
      <c r="BF96" s="21">
        <v>-157.51312999999999</v>
      </c>
      <c r="BG96" s="21">
        <v>-163.56871000000001</v>
      </c>
      <c r="BH96" s="21">
        <v>-154.8321</v>
      </c>
      <c r="BI96" s="21">
        <v>-152.47892999999999</v>
      </c>
      <c r="BJ96" s="21">
        <v>-160.47402</v>
      </c>
      <c r="BK96" s="21">
        <v>583.84500000000003</v>
      </c>
      <c r="BL96" s="21">
        <v>606.77957000000004</v>
      </c>
      <c r="BM96" s="21">
        <v>573.90197000000001</v>
      </c>
      <c r="BN96" s="21">
        <v>565.09518000000003</v>
      </c>
      <c r="BO96" s="21">
        <v>594.74327000000005</v>
      </c>
      <c r="BP96" s="21">
        <v>55.070459999999997</v>
      </c>
      <c r="BQ96" s="21">
        <v>57.978560000000002</v>
      </c>
      <c r="BR96" s="21">
        <v>54.030450000000002</v>
      </c>
      <c r="BS96" s="21">
        <v>53.261629999999997</v>
      </c>
      <c r="BT96" s="21">
        <v>56.028860000000002</v>
      </c>
      <c r="BU96" s="21">
        <v>-2.3132999999999999</v>
      </c>
      <c r="BV96" s="21">
        <v>-2.0289000000000001</v>
      </c>
      <c r="BW96" s="21">
        <v>-2.2764500000000001</v>
      </c>
      <c r="BX96" s="21">
        <v>-2.2417799999999999</v>
      </c>
      <c r="BY96" s="21">
        <v>-2.4063500000000002</v>
      </c>
      <c r="BZ96" s="21">
        <v>15.80137</v>
      </c>
      <c r="CA96" s="21">
        <v>16.704640000000001</v>
      </c>
      <c r="CB96" s="21">
        <v>15.5303</v>
      </c>
      <c r="CC96" s="21">
        <v>15.29434</v>
      </c>
      <c r="CD96" s="21">
        <v>16.059439999999999</v>
      </c>
      <c r="CE96" s="21">
        <v>1.6000000000000001E-4</v>
      </c>
      <c r="CF96" s="21">
        <v>-1.1E-4</v>
      </c>
      <c r="CG96" s="21">
        <v>74.926839999999999</v>
      </c>
      <c r="CH96" s="21">
        <v>78.495729999999995</v>
      </c>
      <c r="CI96" s="21">
        <v>73.511989999999997</v>
      </c>
      <c r="CJ96" s="21">
        <v>72.466099999999997</v>
      </c>
      <c r="CK96" s="21">
        <v>76.286510000000007</v>
      </c>
      <c r="CL96" s="21">
        <v>60.505949999999999</v>
      </c>
      <c r="CM96" s="21">
        <v>63.490609999999997</v>
      </c>
      <c r="CN96" s="21">
        <v>59.36336</v>
      </c>
      <c r="CO96" s="21">
        <v>58.518740000000001</v>
      </c>
      <c r="CP96" s="21">
        <v>61.592350000000003</v>
      </c>
      <c r="CQ96" s="21">
        <v>-0.53503000000000001</v>
      </c>
      <c r="CR96" s="21">
        <v>0.10038999999999999</v>
      </c>
      <c r="CS96" s="21">
        <v>-0.52515999999999996</v>
      </c>
      <c r="CT96" s="21">
        <v>-0.51790999999999998</v>
      </c>
      <c r="CU96" s="21">
        <v>-0.62678</v>
      </c>
      <c r="CV96" s="21">
        <v>-6.8686800000000003</v>
      </c>
      <c r="CW96" s="21">
        <v>-6.5216799999999999</v>
      </c>
      <c r="CX96" s="21">
        <v>-6.7392000000000003</v>
      </c>
      <c r="CY96" s="21">
        <v>-6.6435399999999998</v>
      </c>
      <c r="CZ96" s="21">
        <v>-7.0786600000000002</v>
      </c>
      <c r="DA96" s="21">
        <v>6.8100399999999999</v>
      </c>
      <c r="DB96" s="21">
        <v>7.6936900000000001</v>
      </c>
      <c r="DC96" s="21">
        <v>6.68126</v>
      </c>
      <c r="DD96" s="21">
        <v>6.5860200000000004</v>
      </c>
      <c r="DE96" s="21">
        <v>6.8627099999999999</v>
      </c>
      <c r="DF96" s="21">
        <v>-19.336300000000001</v>
      </c>
      <c r="DG96" s="21">
        <v>-19.485379999999999</v>
      </c>
      <c r="DH96" s="21">
        <v>-18.971419999999998</v>
      </c>
      <c r="DI96" s="21">
        <v>-18.70176</v>
      </c>
      <c r="DJ96" s="21">
        <v>-19.784939999999999</v>
      </c>
      <c r="DK96" s="21">
        <v>-26.91376</v>
      </c>
      <c r="DL96" s="21">
        <v>-27.35201</v>
      </c>
      <c r="DM96" s="21">
        <v>-26.405830000000002</v>
      </c>
      <c r="DN96" s="21">
        <v>-26.030429999999999</v>
      </c>
      <c r="DO96" s="21">
        <v>-27.507390000000001</v>
      </c>
      <c r="DP96" s="21">
        <v>-17.833030000000001</v>
      </c>
      <c r="DQ96" s="21">
        <v>-18.012319999999999</v>
      </c>
      <c r="DR96" s="21">
        <v>-17.496510000000001</v>
      </c>
      <c r="DS96" s="21">
        <v>-17.247810000000001</v>
      </c>
      <c r="DT96" s="21">
        <v>-18.240159999999999</v>
      </c>
      <c r="DU96" s="21">
        <v>51.257669999999997</v>
      </c>
      <c r="DV96" s="21">
        <v>53.534970000000001</v>
      </c>
      <c r="DW96" s="21">
        <v>50.382429999999999</v>
      </c>
      <c r="DX96" s="21">
        <v>49.61824</v>
      </c>
      <c r="DY96" s="21">
        <v>52.179819999999999</v>
      </c>
      <c r="DZ96" s="21">
        <v>68.90325</v>
      </c>
      <c r="EA96" s="21">
        <v>72.181079999999994</v>
      </c>
      <c r="EB96" s="21">
        <v>67.602130000000002</v>
      </c>
      <c r="EC96" s="21">
        <v>66.640330000000006</v>
      </c>
      <c r="ED96" s="21">
        <v>70.155450000000002</v>
      </c>
      <c r="EE96" s="21">
        <v>-2.65964</v>
      </c>
      <c r="EF96" s="21">
        <v>-2.28748</v>
      </c>
      <c r="EG96" s="21">
        <v>-2.6095899999999999</v>
      </c>
      <c r="EH96" s="21">
        <v>-2.5726300000000002</v>
      </c>
      <c r="EI96" s="21">
        <v>-2.7698800000000001</v>
      </c>
    </row>
    <row r="97" spans="2:139" x14ac:dyDescent="0.3">
      <c r="B97" s="58" t="s">
        <v>254</v>
      </c>
      <c r="C97" s="21">
        <v>8177.7768299999998</v>
      </c>
      <c r="D97" s="21">
        <v>8495.2494999999999</v>
      </c>
      <c r="E97" s="21">
        <v>8040.3839399999997</v>
      </c>
      <c r="F97" s="21">
        <v>7918.9274800000003</v>
      </c>
      <c r="G97" s="21">
        <v>8328.5253200000006</v>
      </c>
      <c r="H97" s="21">
        <v>10127.075000000001</v>
      </c>
      <c r="I97" s="21">
        <v>10520.21809</v>
      </c>
      <c r="J97" s="21">
        <v>9956.9292299999997</v>
      </c>
      <c r="K97" s="21">
        <v>9806.5265799999997</v>
      </c>
      <c r="L97" s="21">
        <v>10313.753210000001</v>
      </c>
      <c r="M97" s="21">
        <v>3944.9220300000002</v>
      </c>
      <c r="N97" s="21">
        <v>4098.0719399999998</v>
      </c>
      <c r="O97" s="21">
        <v>3878.64167</v>
      </c>
      <c r="P97" s="21">
        <v>3820.0560099999998</v>
      </c>
      <c r="Q97" s="21">
        <v>4017.64248</v>
      </c>
      <c r="R97" s="21">
        <v>62.255159999999997</v>
      </c>
      <c r="S97" s="21">
        <v>63.881129999999999</v>
      </c>
      <c r="T97" s="21">
        <v>61.079560000000001</v>
      </c>
      <c r="U97" s="21">
        <v>60.210549999999998</v>
      </c>
      <c r="V97" s="21">
        <v>63.554540000000003</v>
      </c>
      <c r="W97" s="21">
        <v>32.94314</v>
      </c>
      <c r="X97" s="21">
        <v>33.462350000000001</v>
      </c>
      <c r="Y97" s="21">
        <v>32.320970000000003</v>
      </c>
      <c r="Z97" s="21">
        <v>31.86103</v>
      </c>
      <c r="AA97" s="21">
        <v>33.67586</v>
      </c>
      <c r="AB97" s="21">
        <v>4858.19488</v>
      </c>
      <c r="AC97" s="21">
        <v>5046.7944299999999</v>
      </c>
      <c r="AD97" s="21">
        <v>4776.5722900000001</v>
      </c>
      <c r="AE97" s="21">
        <v>4704.4180999999999</v>
      </c>
      <c r="AF97" s="21">
        <v>4947.7485299999998</v>
      </c>
      <c r="AG97" s="21">
        <v>21.338039999999999</v>
      </c>
      <c r="AH97" s="21">
        <v>21.92558</v>
      </c>
      <c r="AI97" s="21">
        <v>20.973500000000001</v>
      </c>
      <c r="AJ97" s="21">
        <v>20.65476</v>
      </c>
      <c r="AK97" s="21">
        <v>21.768999999999998</v>
      </c>
      <c r="AL97" s="21">
        <v>40.8108</v>
      </c>
      <c r="AM97" s="21">
        <v>42.230939999999997</v>
      </c>
      <c r="AN97" s="21">
        <v>40.114469999999997</v>
      </c>
      <c r="AO97" s="21">
        <v>39.505749999999999</v>
      </c>
      <c r="AP97" s="21">
        <v>41.595579999999998</v>
      </c>
      <c r="AQ97" s="21">
        <v>51.951309999999999</v>
      </c>
      <c r="AR97" s="21">
        <v>53.820300000000003</v>
      </c>
      <c r="AS97" s="21">
        <v>51.065309999999997</v>
      </c>
      <c r="AT97" s="21">
        <v>50.291179999999997</v>
      </c>
      <c r="AU97" s="21">
        <v>52.942709999999998</v>
      </c>
      <c r="AV97" s="21">
        <v>-8.3348099999999992</v>
      </c>
      <c r="AW97" s="21">
        <v>-8.8553599999999992</v>
      </c>
      <c r="AX97" s="21">
        <v>-8.1939399999999996</v>
      </c>
      <c r="AY97" s="21">
        <v>-8.0693599999999996</v>
      </c>
      <c r="AZ97" s="21">
        <v>-8.4656099999999999</v>
      </c>
      <c r="BA97" s="21">
        <v>-299.80777999999998</v>
      </c>
      <c r="BB97" s="21">
        <v>-311.76233000000002</v>
      </c>
      <c r="BC97" s="21">
        <v>-294.69889999999998</v>
      </c>
      <c r="BD97" s="21">
        <v>-290.23106999999999</v>
      </c>
      <c r="BE97" s="21">
        <v>-305.37558999999999</v>
      </c>
      <c r="BF97" s="21">
        <v>-283.44234999999998</v>
      </c>
      <c r="BG97" s="21">
        <v>-294.75688000000002</v>
      </c>
      <c r="BH97" s="21">
        <v>-278.61712</v>
      </c>
      <c r="BI97" s="21">
        <v>-274.38267999999999</v>
      </c>
      <c r="BJ97" s="21">
        <v>-288.71559999999999</v>
      </c>
      <c r="BK97" s="21">
        <v>-555.78198999999995</v>
      </c>
      <c r="BL97" s="21">
        <v>-577.61419000000001</v>
      </c>
      <c r="BM97" s="21">
        <v>-546.31686999999999</v>
      </c>
      <c r="BN97" s="21">
        <v>-537.93339000000003</v>
      </c>
      <c r="BO97" s="21">
        <v>-566.15642000000003</v>
      </c>
      <c r="BP97" s="21">
        <v>59.742379999999997</v>
      </c>
      <c r="BQ97" s="21">
        <v>61.026209999999999</v>
      </c>
      <c r="BR97" s="21">
        <v>58.614159999999998</v>
      </c>
      <c r="BS97" s="21">
        <v>57.780140000000003</v>
      </c>
      <c r="BT97" s="21">
        <v>61.033279999999998</v>
      </c>
      <c r="BU97" s="21">
        <v>5.3785400000000001</v>
      </c>
      <c r="BV97" s="21">
        <v>5.1027100000000001</v>
      </c>
      <c r="BW97" s="21">
        <v>5.2843400000000003</v>
      </c>
      <c r="BX97" s="21">
        <v>5.2041399999999998</v>
      </c>
      <c r="BY97" s="21">
        <v>5.54392</v>
      </c>
      <c r="BZ97" s="21">
        <v>72.748339999999999</v>
      </c>
      <c r="CA97" s="21">
        <v>75.240830000000003</v>
      </c>
      <c r="CB97" s="21">
        <v>71.507270000000005</v>
      </c>
      <c r="CC97" s="21">
        <v>70.420599999999993</v>
      </c>
      <c r="CD97" s="21">
        <v>74.155709999999999</v>
      </c>
      <c r="CE97" s="21">
        <v>1.6000000000000001E-4</v>
      </c>
      <c r="CF97" s="21">
        <v>-1.1E-4</v>
      </c>
      <c r="CG97" s="21">
        <v>83.072519999999997</v>
      </c>
      <c r="CH97" s="21">
        <v>85.387450000000001</v>
      </c>
      <c r="CI97" s="21">
        <v>81.503870000000006</v>
      </c>
      <c r="CJ97" s="21">
        <v>80.344309999999993</v>
      </c>
      <c r="CK97" s="21">
        <v>84.789900000000003</v>
      </c>
      <c r="CL97" s="21">
        <v>87.796379999999999</v>
      </c>
      <c r="CM97" s="21">
        <v>90.330410000000001</v>
      </c>
      <c r="CN97" s="21">
        <v>86.138540000000006</v>
      </c>
      <c r="CO97" s="21">
        <v>84.913060000000002</v>
      </c>
      <c r="CP97" s="21">
        <v>89.598249999999993</v>
      </c>
      <c r="CQ97" s="21">
        <v>33.069989999999997</v>
      </c>
      <c r="CR97" s="21">
        <v>33.496749999999999</v>
      </c>
      <c r="CS97" s="21">
        <v>32.445390000000003</v>
      </c>
      <c r="CT97" s="21">
        <v>31.98366</v>
      </c>
      <c r="CU97" s="21">
        <v>33.815710000000003</v>
      </c>
      <c r="CV97" s="21">
        <v>20.161999999999999</v>
      </c>
      <c r="CW97" s="21">
        <v>20.149560000000001</v>
      </c>
      <c r="CX97" s="21">
        <v>19.781140000000001</v>
      </c>
      <c r="CY97" s="21">
        <v>19.499559999999999</v>
      </c>
      <c r="CZ97" s="21">
        <v>20.65334</v>
      </c>
      <c r="DA97" s="21">
        <v>66.846450000000004</v>
      </c>
      <c r="DB97" s="21">
        <v>68.617689999999996</v>
      </c>
      <c r="DC97" s="21">
        <v>65.58417</v>
      </c>
      <c r="DD97" s="21">
        <v>64.651070000000004</v>
      </c>
      <c r="DE97" s="21">
        <v>68.240620000000007</v>
      </c>
      <c r="DF97" s="21">
        <v>-53.076529999999998</v>
      </c>
      <c r="DG97" s="21">
        <v>-55.886690000000002</v>
      </c>
      <c r="DH97" s="21">
        <v>-52.074629999999999</v>
      </c>
      <c r="DI97" s="21">
        <v>-51.334099999999999</v>
      </c>
      <c r="DJ97" s="21">
        <v>-54.001359999999998</v>
      </c>
      <c r="DK97" s="21">
        <v>-59.308799999999998</v>
      </c>
      <c r="DL97" s="21">
        <v>-62.362220000000001</v>
      </c>
      <c r="DM97" s="21">
        <v>-58.189250000000001</v>
      </c>
      <c r="DN97" s="21">
        <v>-57.361750000000001</v>
      </c>
      <c r="DO97" s="21">
        <v>-60.355609999999999</v>
      </c>
      <c r="DP97" s="21">
        <v>8.2617200000000004</v>
      </c>
      <c r="DQ97" s="21">
        <v>7.9255399999999998</v>
      </c>
      <c r="DR97" s="21">
        <v>8.1055600000000005</v>
      </c>
      <c r="DS97" s="21">
        <v>7.9901</v>
      </c>
      <c r="DT97" s="21">
        <v>8.50427</v>
      </c>
      <c r="DU97" s="21">
        <v>48.544179999999997</v>
      </c>
      <c r="DV97" s="21">
        <v>50.110219999999998</v>
      </c>
      <c r="DW97" s="21">
        <v>47.715200000000003</v>
      </c>
      <c r="DX97" s="21">
        <v>46.991439999999997</v>
      </c>
      <c r="DY97" s="21">
        <v>49.493380000000002</v>
      </c>
      <c r="DZ97" s="21">
        <v>86.386619999999994</v>
      </c>
      <c r="EA97" s="21">
        <v>88.905270000000002</v>
      </c>
      <c r="EB97" s="21">
        <v>84.755409999999998</v>
      </c>
      <c r="EC97" s="21">
        <v>83.549610000000001</v>
      </c>
      <c r="ED97" s="21">
        <v>88.15634</v>
      </c>
      <c r="EE97" s="21">
        <v>54.566670000000002</v>
      </c>
      <c r="EF97" s="21">
        <v>56.054659999999998</v>
      </c>
      <c r="EG97" s="21">
        <v>53.536270000000002</v>
      </c>
      <c r="EH97" s="21">
        <v>52.7746</v>
      </c>
      <c r="EI97" s="21">
        <v>55.697589999999998</v>
      </c>
    </row>
    <row r="98" spans="2:139" x14ac:dyDescent="0.3">
      <c r="B98" s="58" t="s">
        <v>255</v>
      </c>
      <c r="C98" s="21">
        <v>51799.694819999997</v>
      </c>
      <c r="D98" s="21">
        <v>53810.631009999997</v>
      </c>
      <c r="E98" s="21">
        <v>50929.420409999999</v>
      </c>
      <c r="F98" s="21">
        <v>50160.090629999999</v>
      </c>
      <c r="G98" s="21">
        <v>52754.566279999999</v>
      </c>
      <c r="H98" s="21">
        <v>82234.064620000005</v>
      </c>
      <c r="I98" s="21">
        <v>85426.472469999993</v>
      </c>
      <c r="J98" s="21">
        <v>80852.443679999997</v>
      </c>
      <c r="K98" s="21">
        <v>79631.141310000006</v>
      </c>
      <c r="L98" s="21">
        <v>83749.932499999995</v>
      </c>
      <c r="M98" s="21">
        <v>72922.097880000001</v>
      </c>
      <c r="N98" s="21">
        <v>75753.082269999999</v>
      </c>
      <c r="O98" s="21">
        <v>71696.901740000001</v>
      </c>
      <c r="P98" s="21">
        <v>70613.942630000005</v>
      </c>
      <c r="Q98" s="21">
        <v>74266.33928</v>
      </c>
      <c r="R98" s="21">
        <v>831.59686999999997</v>
      </c>
      <c r="S98" s="21">
        <v>852.16049999999996</v>
      </c>
      <c r="T98" s="21">
        <v>815.89594999999997</v>
      </c>
      <c r="U98" s="21">
        <v>804.29016999999999</v>
      </c>
      <c r="V98" s="21">
        <v>849.09272999999996</v>
      </c>
      <c r="W98" s="21">
        <v>870.37788999999998</v>
      </c>
      <c r="X98" s="21">
        <v>892.74059</v>
      </c>
      <c r="Y98" s="21">
        <v>853.94479000000001</v>
      </c>
      <c r="Z98" s="21">
        <v>841.79777999999999</v>
      </c>
      <c r="AA98" s="21">
        <v>888.60972000000004</v>
      </c>
      <c r="AB98" s="21">
        <v>69387.91489</v>
      </c>
      <c r="AC98" s="21">
        <v>72081.617020000005</v>
      </c>
      <c r="AD98" s="21">
        <v>68222.127659999998</v>
      </c>
      <c r="AE98" s="21">
        <v>67191.574470000007</v>
      </c>
      <c r="AF98" s="21">
        <v>70666.978719999999</v>
      </c>
      <c r="AG98" s="21">
        <v>173.98365999999999</v>
      </c>
      <c r="AH98" s="21">
        <v>177.13693000000001</v>
      </c>
      <c r="AI98" s="21">
        <v>171.02058</v>
      </c>
      <c r="AJ98" s="21">
        <v>168.42122000000001</v>
      </c>
      <c r="AK98" s="21">
        <v>177.71017000000001</v>
      </c>
      <c r="AL98" s="21">
        <v>385.38664999999997</v>
      </c>
      <c r="AM98" s="21">
        <v>397.83235000000002</v>
      </c>
      <c r="AN98" s="21">
        <v>378.81893000000002</v>
      </c>
      <c r="AO98" s="21">
        <v>373.07035999999999</v>
      </c>
      <c r="AP98" s="21">
        <v>392.92268000000001</v>
      </c>
      <c r="AQ98" s="21">
        <v>627.89513999999997</v>
      </c>
      <c r="AR98" s="21">
        <v>650.02724000000001</v>
      </c>
      <c r="AS98" s="21">
        <v>617.19655</v>
      </c>
      <c r="AT98" s="21">
        <v>607.83983000000001</v>
      </c>
      <c r="AU98" s="21">
        <v>639.93732999999997</v>
      </c>
      <c r="AV98" s="21">
        <v>875.70974000000001</v>
      </c>
      <c r="AW98" s="21">
        <v>907.28215999999998</v>
      </c>
      <c r="AX98" s="21">
        <v>860.80497000000003</v>
      </c>
      <c r="AY98" s="21">
        <v>847.72123999999997</v>
      </c>
      <c r="AZ98" s="21">
        <v>892.44258000000002</v>
      </c>
      <c r="BA98" s="21">
        <v>840.38621999999998</v>
      </c>
      <c r="BB98" s="21">
        <v>870.87059999999997</v>
      </c>
      <c r="BC98" s="21">
        <v>826.06221000000005</v>
      </c>
      <c r="BD98" s="21">
        <v>813.53868</v>
      </c>
      <c r="BE98" s="21">
        <v>856.38301000000001</v>
      </c>
      <c r="BF98" s="21">
        <v>1026.2835</v>
      </c>
      <c r="BG98" s="21">
        <v>1064.02367</v>
      </c>
      <c r="BH98" s="21">
        <v>1008.80814</v>
      </c>
      <c r="BI98" s="21">
        <v>993.47637999999995</v>
      </c>
      <c r="BJ98" s="21">
        <v>1045.8016700000001</v>
      </c>
      <c r="BK98" s="21">
        <v>833.91484000000003</v>
      </c>
      <c r="BL98" s="21">
        <v>866.67264</v>
      </c>
      <c r="BM98" s="21">
        <v>819.71304999999995</v>
      </c>
      <c r="BN98" s="21">
        <v>807.13417000000004</v>
      </c>
      <c r="BO98" s="21">
        <v>849.48099999999999</v>
      </c>
      <c r="BP98" s="21">
        <v>646.77696000000003</v>
      </c>
      <c r="BQ98" s="21">
        <v>656.64399000000003</v>
      </c>
      <c r="BR98" s="21">
        <v>634.56542000000002</v>
      </c>
      <c r="BS98" s="21">
        <v>625.53886</v>
      </c>
      <c r="BT98" s="21">
        <v>661.28716999999995</v>
      </c>
      <c r="BU98" s="21">
        <v>69.598029999999994</v>
      </c>
      <c r="BV98" s="21">
        <v>65.188149999999993</v>
      </c>
      <c r="BW98" s="21">
        <v>68.409909999999996</v>
      </c>
      <c r="BX98" s="21">
        <v>67.370339999999999</v>
      </c>
      <c r="BY98" s="21">
        <v>71.85257</v>
      </c>
      <c r="BZ98" s="21">
        <v>1313.2779399999999</v>
      </c>
      <c r="CA98" s="21">
        <v>1359.4886100000001</v>
      </c>
      <c r="CB98" s="21">
        <v>1290.90669</v>
      </c>
      <c r="CC98" s="21">
        <v>1271.2878800000001</v>
      </c>
      <c r="CD98" s="21">
        <v>1338.5264</v>
      </c>
      <c r="CE98" s="21">
        <v>1.6000000000000001E-4</v>
      </c>
      <c r="CF98" s="21">
        <v>-1.1E-4</v>
      </c>
      <c r="CG98" s="21">
        <v>755.68470000000002</v>
      </c>
      <c r="CH98" s="21">
        <v>771.68865000000005</v>
      </c>
      <c r="CI98" s="21">
        <v>741.41700000000003</v>
      </c>
      <c r="CJ98" s="21">
        <v>730.87059999999997</v>
      </c>
      <c r="CK98" s="21">
        <v>771.95048999999995</v>
      </c>
      <c r="CL98" s="21">
        <v>848.32078999999999</v>
      </c>
      <c r="CM98" s="21">
        <v>868.42511999999999</v>
      </c>
      <c r="CN98" s="21">
        <v>832.30409999999995</v>
      </c>
      <c r="CO98" s="21">
        <v>820.46489999999994</v>
      </c>
      <c r="CP98" s="21">
        <v>866.27876000000003</v>
      </c>
      <c r="CQ98" s="21">
        <v>899.66597999999999</v>
      </c>
      <c r="CR98" s="21">
        <v>921.72073999999998</v>
      </c>
      <c r="CS98" s="21">
        <v>882.67988000000003</v>
      </c>
      <c r="CT98" s="21">
        <v>870.12410999999997</v>
      </c>
      <c r="CU98" s="21">
        <v>918.61819000000003</v>
      </c>
      <c r="CV98" s="21">
        <v>894.89544999999998</v>
      </c>
      <c r="CW98" s="21">
        <v>917.61306999999999</v>
      </c>
      <c r="CX98" s="21">
        <v>877.99945000000002</v>
      </c>
      <c r="CY98" s="21">
        <v>865.51027999999997</v>
      </c>
      <c r="CZ98" s="21">
        <v>913.67859999999996</v>
      </c>
      <c r="DA98" s="21">
        <v>930.76648</v>
      </c>
      <c r="DB98" s="21">
        <v>954.66994999999997</v>
      </c>
      <c r="DC98" s="21">
        <v>913.19322999999997</v>
      </c>
      <c r="DD98" s="21">
        <v>900.20344</v>
      </c>
      <c r="DE98" s="21">
        <v>950.26832999999999</v>
      </c>
      <c r="DF98" s="21">
        <v>876.44664999999998</v>
      </c>
      <c r="DG98" s="21">
        <v>898.76143999999999</v>
      </c>
      <c r="DH98" s="21">
        <v>859.89896999999996</v>
      </c>
      <c r="DI98" s="21">
        <v>847.66727000000003</v>
      </c>
      <c r="DJ98" s="21">
        <v>894.83578999999997</v>
      </c>
      <c r="DK98" s="21">
        <v>895.41287</v>
      </c>
      <c r="DL98" s="21">
        <v>918.40486999999996</v>
      </c>
      <c r="DM98" s="21">
        <v>878.50708999999995</v>
      </c>
      <c r="DN98" s="21">
        <v>866.01070000000004</v>
      </c>
      <c r="DO98" s="21">
        <v>914.14392999999995</v>
      </c>
      <c r="DP98" s="21">
        <v>766.04957000000002</v>
      </c>
      <c r="DQ98" s="21">
        <v>785.80088999999998</v>
      </c>
      <c r="DR98" s="21">
        <v>751.58623</v>
      </c>
      <c r="DS98" s="21">
        <v>740.89522999999997</v>
      </c>
      <c r="DT98" s="21">
        <v>782.06425000000002</v>
      </c>
      <c r="DU98" s="21">
        <v>515.03525000000002</v>
      </c>
      <c r="DV98" s="21">
        <v>530.25573999999995</v>
      </c>
      <c r="DW98" s="21">
        <v>506.25679000000002</v>
      </c>
      <c r="DX98" s="21">
        <v>498.57742000000002</v>
      </c>
      <c r="DY98" s="21">
        <v>525.28719999999998</v>
      </c>
      <c r="DZ98" s="21">
        <v>772.87330999999995</v>
      </c>
      <c r="EA98" s="21">
        <v>790.65660000000003</v>
      </c>
      <c r="EB98" s="21">
        <v>758.28108999999995</v>
      </c>
      <c r="EC98" s="21">
        <v>747.49482999999998</v>
      </c>
      <c r="ED98" s="21">
        <v>789.30146999999999</v>
      </c>
      <c r="EE98" s="21">
        <v>738.39802999999995</v>
      </c>
      <c r="EF98" s="21">
        <v>757.71010000000001</v>
      </c>
      <c r="EG98" s="21">
        <v>724.45677000000001</v>
      </c>
      <c r="EH98" s="21">
        <v>714.15168000000006</v>
      </c>
      <c r="EI98" s="21">
        <v>753.80007000000001</v>
      </c>
    </row>
    <row r="99" spans="2:139" x14ac:dyDescent="0.3">
      <c r="B99" s="58" t="s">
        <v>256</v>
      </c>
      <c r="C99" s="21">
        <v>66453.364740000005</v>
      </c>
      <c r="D99" s="21">
        <v>69033.176770000005</v>
      </c>
      <c r="E99" s="21">
        <v>65336.897499999999</v>
      </c>
      <c r="F99" s="21">
        <v>64349.931199999999</v>
      </c>
      <c r="G99" s="21">
        <v>67678.360799999995</v>
      </c>
      <c r="H99" s="21">
        <v>106958.66925000001</v>
      </c>
      <c r="I99" s="21">
        <v>111110.91073</v>
      </c>
      <c r="J99" s="21">
        <v>105161.64827999999</v>
      </c>
      <c r="K99" s="21">
        <v>103573.14751</v>
      </c>
      <c r="L99" s="21">
        <v>108930.3</v>
      </c>
      <c r="M99" s="21">
        <v>96664.248300000007</v>
      </c>
      <c r="N99" s="21">
        <v>100416.95133</v>
      </c>
      <c r="O99" s="21">
        <v>95040.149879999997</v>
      </c>
      <c r="P99" s="21">
        <v>93604.598360000004</v>
      </c>
      <c r="Q99" s="21">
        <v>98446.151020000005</v>
      </c>
      <c r="R99" s="21">
        <v>1075.9052300000001</v>
      </c>
      <c r="S99" s="21">
        <v>1103.48505</v>
      </c>
      <c r="T99" s="21">
        <v>1055.5917199999999</v>
      </c>
      <c r="U99" s="21">
        <v>1040.5764200000001</v>
      </c>
      <c r="V99" s="21">
        <v>1098.4269999999999</v>
      </c>
      <c r="W99" s="21">
        <v>1144.3216600000001</v>
      </c>
      <c r="X99" s="21">
        <v>1174.89858</v>
      </c>
      <c r="Y99" s="21">
        <v>1122.7164399999999</v>
      </c>
      <c r="Z99" s="21">
        <v>1106.7463399999999</v>
      </c>
      <c r="AA99" s="21">
        <v>1168.1494299999999</v>
      </c>
      <c r="AB99" s="21">
        <v>91542.668210000003</v>
      </c>
      <c r="AC99" s="21">
        <v>95096.43806</v>
      </c>
      <c r="AD99" s="21">
        <v>90004.658679999993</v>
      </c>
      <c r="AE99" s="21">
        <v>88645.061860000002</v>
      </c>
      <c r="AF99" s="21">
        <v>93230.122229999994</v>
      </c>
      <c r="AG99" s="21">
        <v>227.59729999999999</v>
      </c>
      <c r="AH99" s="21">
        <v>232.10235</v>
      </c>
      <c r="AI99" s="21">
        <v>223.72153</v>
      </c>
      <c r="AJ99" s="21">
        <v>220.32114000000001</v>
      </c>
      <c r="AK99" s="21">
        <v>232.42600999999999</v>
      </c>
      <c r="AL99" s="21">
        <v>518.68334000000004</v>
      </c>
      <c r="AM99" s="21">
        <v>535.81125999999995</v>
      </c>
      <c r="AN99" s="21">
        <v>509.84433000000001</v>
      </c>
      <c r="AO99" s="21">
        <v>502.10744</v>
      </c>
      <c r="AP99" s="21">
        <v>528.77948000000004</v>
      </c>
      <c r="AQ99" s="21">
        <v>803.28380000000004</v>
      </c>
      <c r="AR99" s="21">
        <v>831.78323999999998</v>
      </c>
      <c r="AS99" s="21">
        <v>789.59703999999999</v>
      </c>
      <c r="AT99" s="21">
        <v>777.62671</v>
      </c>
      <c r="AU99" s="21">
        <v>818.66791000000001</v>
      </c>
      <c r="AV99" s="21">
        <v>1138.0521200000001</v>
      </c>
      <c r="AW99" s="21">
        <v>1179.3464200000001</v>
      </c>
      <c r="AX99" s="21">
        <v>1118.6825100000001</v>
      </c>
      <c r="AY99" s="21">
        <v>1101.6792</v>
      </c>
      <c r="AZ99" s="21">
        <v>1159.7659100000001</v>
      </c>
      <c r="BA99" s="21">
        <v>1367.0081299999999</v>
      </c>
      <c r="BB99" s="21">
        <v>1417.6548499999999</v>
      </c>
      <c r="BC99" s="21">
        <v>1343.70868</v>
      </c>
      <c r="BD99" s="21">
        <v>1323.3373300000001</v>
      </c>
      <c r="BE99" s="21">
        <v>1392.8947599999999</v>
      </c>
      <c r="BF99" s="21">
        <v>1451.30242</v>
      </c>
      <c r="BG99" s="21">
        <v>1505.2043200000001</v>
      </c>
      <c r="BH99" s="21">
        <v>1426.59031</v>
      </c>
      <c r="BI99" s="21">
        <v>1404.90912</v>
      </c>
      <c r="BJ99" s="21">
        <v>1478.83582</v>
      </c>
      <c r="BK99" s="21">
        <v>5447.5928400000003</v>
      </c>
      <c r="BL99" s="21">
        <v>5661.58493</v>
      </c>
      <c r="BM99" s="21">
        <v>5354.8188899999996</v>
      </c>
      <c r="BN99" s="21">
        <v>5272.6467300000004</v>
      </c>
      <c r="BO99" s="21">
        <v>5549.27963</v>
      </c>
      <c r="BP99" s="21">
        <v>872.48996</v>
      </c>
      <c r="BQ99" s="21">
        <v>887.92926999999997</v>
      </c>
      <c r="BR99" s="21">
        <v>856.01691000000005</v>
      </c>
      <c r="BS99" s="21">
        <v>843.84034999999994</v>
      </c>
      <c r="BT99" s="21">
        <v>891.78934000000004</v>
      </c>
      <c r="BU99" s="21">
        <v>83.727950000000007</v>
      </c>
      <c r="BV99" s="21">
        <v>78.411580000000001</v>
      </c>
      <c r="BW99" s="21">
        <v>82.299149999999997</v>
      </c>
      <c r="BX99" s="21">
        <v>81.048519999999996</v>
      </c>
      <c r="BY99" s="21">
        <v>86.447819999999993</v>
      </c>
      <c r="BZ99" s="21">
        <v>1688.7005799999999</v>
      </c>
      <c r="CA99" s="21">
        <v>1748.55061</v>
      </c>
      <c r="CB99" s="21">
        <v>1659.93472</v>
      </c>
      <c r="CC99" s="21">
        <v>1634.7075</v>
      </c>
      <c r="CD99" s="21">
        <v>1721.1146000000001</v>
      </c>
      <c r="CE99" s="21">
        <v>1.6000000000000001E-4</v>
      </c>
      <c r="CF99" s="21">
        <v>-1.1E-4</v>
      </c>
      <c r="CG99" s="21">
        <v>1002.79108</v>
      </c>
      <c r="CH99" s="21">
        <v>1025.58294</v>
      </c>
      <c r="CI99" s="21">
        <v>983.85797000000002</v>
      </c>
      <c r="CJ99" s="21">
        <v>969.86300000000006</v>
      </c>
      <c r="CK99" s="21">
        <v>1024.18641</v>
      </c>
      <c r="CL99" s="21">
        <v>1098.6719399999999</v>
      </c>
      <c r="CM99" s="21">
        <v>1125.7982400000001</v>
      </c>
      <c r="CN99" s="21">
        <v>1077.92857</v>
      </c>
      <c r="CO99" s="21">
        <v>1062.5955200000001</v>
      </c>
      <c r="CP99" s="21">
        <v>1121.80198</v>
      </c>
      <c r="CQ99" s="21">
        <v>1171.6185700000001</v>
      </c>
      <c r="CR99" s="21">
        <v>1201.51746</v>
      </c>
      <c r="CS99" s="21">
        <v>1149.4979599999999</v>
      </c>
      <c r="CT99" s="21">
        <v>1133.14688</v>
      </c>
      <c r="CU99" s="21">
        <v>1196.1609699999999</v>
      </c>
      <c r="CV99" s="21">
        <v>1169.98081</v>
      </c>
      <c r="CW99" s="21">
        <v>1200.8353099999999</v>
      </c>
      <c r="CX99" s="21">
        <v>1147.89114</v>
      </c>
      <c r="CY99" s="21">
        <v>1131.56294</v>
      </c>
      <c r="CZ99" s="21">
        <v>1194.3984399999999</v>
      </c>
      <c r="DA99" s="21">
        <v>1189.7041999999999</v>
      </c>
      <c r="DB99" s="21">
        <v>1221.0860700000001</v>
      </c>
      <c r="DC99" s="21">
        <v>1167.24215</v>
      </c>
      <c r="DD99" s="21">
        <v>1150.63868</v>
      </c>
      <c r="DE99" s="21">
        <v>1214.53405</v>
      </c>
      <c r="DF99" s="21">
        <v>1233.7133899999999</v>
      </c>
      <c r="DG99" s="21">
        <v>1267.37598</v>
      </c>
      <c r="DH99" s="21">
        <v>1210.4204400000001</v>
      </c>
      <c r="DI99" s="21">
        <v>1193.2028</v>
      </c>
      <c r="DJ99" s="21">
        <v>1259.3170600000001</v>
      </c>
      <c r="DK99" s="21">
        <v>1239.6642899999999</v>
      </c>
      <c r="DL99" s="21">
        <v>1273.49515</v>
      </c>
      <c r="DM99" s="21">
        <v>1216.2589700000001</v>
      </c>
      <c r="DN99" s="21">
        <v>1198.9582800000001</v>
      </c>
      <c r="DO99" s="21">
        <v>1265.35328</v>
      </c>
      <c r="DP99" s="21">
        <v>1000.10583</v>
      </c>
      <c r="DQ99" s="21">
        <v>1026.83069</v>
      </c>
      <c r="DR99" s="21">
        <v>981.22346000000005</v>
      </c>
      <c r="DS99" s="21">
        <v>967.26603</v>
      </c>
      <c r="DT99" s="21">
        <v>1020.90274</v>
      </c>
      <c r="DU99" s="21">
        <v>699.59825999999998</v>
      </c>
      <c r="DV99" s="21">
        <v>721.03972999999996</v>
      </c>
      <c r="DW99" s="21">
        <v>687.67467999999997</v>
      </c>
      <c r="DX99" s="21">
        <v>677.24337000000003</v>
      </c>
      <c r="DY99" s="21">
        <v>713.42930999999999</v>
      </c>
      <c r="DZ99" s="21">
        <v>1010.09529</v>
      </c>
      <c r="EA99" s="21">
        <v>1034.51695</v>
      </c>
      <c r="EB99" s="21">
        <v>991.02427999999998</v>
      </c>
      <c r="EC99" s="21">
        <v>976.92740000000003</v>
      </c>
      <c r="ED99" s="21">
        <v>1031.4262799999999</v>
      </c>
      <c r="EE99" s="21">
        <v>942.83756000000005</v>
      </c>
      <c r="EF99" s="21">
        <v>968.11658</v>
      </c>
      <c r="EG99" s="21">
        <v>925.03643999999997</v>
      </c>
      <c r="EH99" s="21">
        <v>911.87824000000001</v>
      </c>
      <c r="EI99" s="21">
        <v>962.43286999999998</v>
      </c>
    </row>
    <row r="100" spans="2:139" x14ac:dyDescent="0.3">
      <c r="B100" s="58" t="s">
        <v>257</v>
      </c>
      <c r="C100" s="21">
        <v>31312.951649999999</v>
      </c>
      <c r="D100" s="21">
        <v>32528.563979999999</v>
      </c>
      <c r="E100" s="21">
        <v>30786.870169999998</v>
      </c>
      <c r="F100" s="21">
        <v>30321.80977</v>
      </c>
      <c r="G100" s="21">
        <v>31890.172119999999</v>
      </c>
      <c r="H100" s="21">
        <v>27171.21974</v>
      </c>
      <c r="I100" s="21">
        <v>28226.0334</v>
      </c>
      <c r="J100" s="21">
        <v>26714.713950000001</v>
      </c>
      <c r="K100" s="21">
        <v>26311.179540000001</v>
      </c>
      <c r="L100" s="21">
        <v>27672.082480000001</v>
      </c>
      <c r="M100" s="21">
        <v>21909.069520000001</v>
      </c>
      <c r="N100" s="21">
        <v>22759.624230000001</v>
      </c>
      <c r="O100" s="21">
        <v>21540.965639999999</v>
      </c>
      <c r="P100" s="21">
        <v>21215.596140000001</v>
      </c>
      <c r="Q100" s="21">
        <v>22312.93994</v>
      </c>
      <c r="R100" s="21">
        <v>154.26552000000001</v>
      </c>
      <c r="S100" s="21">
        <v>157.29209</v>
      </c>
      <c r="T100" s="21">
        <v>151.35274999999999</v>
      </c>
      <c r="U100" s="21">
        <v>149.19964999999999</v>
      </c>
      <c r="V100" s="21">
        <v>157.61561</v>
      </c>
      <c r="W100" s="21">
        <v>127.94898999999999</v>
      </c>
      <c r="X100" s="21">
        <v>130.04384999999999</v>
      </c>
      <c r="Y100" s="21">
        <v>125.53309</v>
      </c>
      <c r="Z100" s="21">
        <v>123.74726</v>
      </c>
      <c r="AA100" s="21">
        <v>130.78758999999999</v>
      </c>
      <c r="AB100" s="21">
        <v>21645.122920000002</v>
      </c>
      <c r="AC100" s="21">
        <v>22485.406330000002</v>
      </c>
      <c r="AD100" s="21">
        <v>21281.462930000002</v>
      </c>
      <c r="AE100" s="21">
        <v>20959.988359999999</v>
      </c>
      <c r="AF100" s="21">
        <v>22044.11882</v>
      </c>
      <c r="AG100" s="21">
        <v>61.258099999999999</v>
      </c>
      <c r="AH100" s="21">
        <v>62.719830000000002</v>
      </c>
      <c r="AI100" s="21">
        <v>60.213990000000003</v>
      </c>
      <c r="AJ100" s="21">
        <v>59.298819999999999</v>
      </c>
      <c r="AK100" s="21">
        <v>62.526119999999999</v>
      </c>
      <c r="AL100" s="21">
        <v>154.69458</v>
      </c>
      <c r="AM100" s="21">
        <v>160.08150000000001</v>
      </c>
      <c r="AN100" s="21">
        <v>152.05772999999999</v>
      </c>
      <c r="AO100" s="21">
        <v>149.75028</v>
      </c>
      <c r="AP100" s="21">
        <v>157.67017000000001</v>
      </c>
      <c r="AQ100" s="21">
        <v>79.391189999999995</v>
      </c>
      <c r="AR100" s="21">
        <v>81.861279999999994</v>
      </c>
      <c r="AS100" s="21">
        <v>78.037689999999998</v>
      </c>
      <c r="AT100" s="21">
        <v>76.854650000000007</v>
      </c>
      <c r="AU100" s="21">
        <v>80.957099999999997</v>
      </c>
      <c r="AV100" s="21">
        <v>121.32019</v>
      </c>
      <c r="AW100" s="21">
        <v>125.36147</v>
      </c>
      <c r="AX100" s="21">
        <v>119.25444</v>
      </c>
      <c r="AY100" s="21">
        <v>117.44186999999999</v>
      </c>
      <c r="AZ100" s="21">
        <v>123.68258</v>
      </c>
      <c r="BA100" s="21">
        <v>-142.01007000000001</v>
      </c>
      <c r="BB100" s="21">
        <v>-148.23898</v>
      </c>
      <c r="BC100" s="21">
        <v>-139.59062</v>
      </c>
      <c r="BD100" s="21">
        <v>-137.47431</v>
      </c>
      <c r="BE100" s="21">
        <v>-144.57336000000001</v>
      </c>
      <c r="BF100" s="21">
        <v>-232.73102</v>
      </c>
      <c r="BG100" s="21">
        <v>-242.53665000000001</v>
      </c>
      <c r="BH100" s="21">
        <v>-228.76924</v>
      </c>
      <c r="BI100" s="21">
        <v>-225.29239999999999</v>
      </c>
      <c r="BJ100" s="21">
        <v>-236.99185</v>
      </c>
      <c r="BK100" s="21">
        <v>5808.1199200000001</v>
      </c>
      <c r="BL100" s="21">
        <v>6036.2742200000002</v>
      </c>
      <c r="BM100" s="21">
        <v>5709.2061100000001</v>
      </c>
      <c r="BN100" s="21">
        <v>5621.5957099999996</v>
      </c>
      <c r="BO100" s="21">
        <v>5916.5364499999996</v>
      </c>
      <c r="BP100" s="21">
        <v>308.80574000000001</v>
      </c>
      <c r="BQ100" s="21">
        <v>316.84879000000001</v>
      </c>
      <c r="BR100" s="21">
        <v>302.97516000000002</v>
      </c>
      <c r="BS100" s="21">
        <v>298.66525999999999</v>
      </c>
      <c r="BT100" s="21">
        <v>315.29145999999997</v>
      </c>
      <c r="BU100" s="21">
        <v>18.539290000000001</v>
      </c>
      <c r="BV100" s="21">
        <v>17.433129999999998</v>
      </c>
      <c r="BW100" s="21">
        <v>18.22092</v>
      </c>
      <c r="BX100" s="21">
        <v>17.94407</v>
      </c>
      <c r="BY100" s="21">
        <v>19.133579999999998</v>
      </c>
      <c r="BZ100" s="21">
        <v>160.95845</v>
      </c>
      <c r="CA100" s="21">
        <v>165.90333000000001</v>
      </c>
      <c r="CB100" s="21">
        <v>158.21489</v>
      </c>
      <c r="CC100" s="21">
        <v>155.81045</v>
      </c>
      <c r="CD100" s="21">
        <v>164.15011999999999</v>
      </c>
      <c r="CE100" s="21">
        <v>1.6000000000000001E-4</v>
      </c>
      <c r="CF100" s="21">
        <v>-1.1E-4</v>
      </c>
      <c r="CG100" s="21">
        <v>262.14402000000001</v>
      </c>
      <c r="CH100" s="21">
        <v>268.89532000000003</v>
      </c>
      <c r="CI100" s="21">
        <v>257.19447000000002</v>
      </c>
      <c r="CJ100" s="21">
        <v>253.53582</v>
      </c>
      <c r="CK100" s="21">
        <v>267.63826</v>
      </c>
      <c r="CL100" s="21">
        <v>189.81168</v>
      </c>
      <c r="CM100" s="21">
        <v>193.92263</v>
      </c>
      <c r="CN100" s="21">
        <v>186.22776999999999</v>
      </c>
      <c r="CO100" s="21">
        <v>183.57857999999999</v>
      </c>
      <c r="CP100" s="21">
        <v>193.88415000000001</v>
      </c>
      <c r="CQ100" s="21">
        <v>167.32692</v>
      </c>
      <c r="CR100" s="21">
        <v>170.56863000000001</v>
      </c>
      <c r="CS100" s="21">
        <v>164.16753</v>
      </c>
      <c r="CT100" s="21">
        <v>161.83214000000001</v>
      </c>
      <c r="CU100" s="21">
        <v>170.96592000000001</v>
      </c>
      <c r="CV100" s="21">
        <v>176.16717</v>
      </c>
      <c r="CW100" s="21">
        <v>179.96572</v>
      </c>
      <c r="CX100" s="21">
        <v>172.8409</v>
      </c>
      <c r="CY100" s="21">
        <v>170.38213999999999</v>
      </c>
      <c r="CZ100" s="21">
        <v>179.95683</v>
      </c>
      <c r="DA100" s="21">
        <v>181.94404</v>
      </c>
      <c r="DB100" s="21">
        <v>185.91611</v>
      </c>
      <c r="DC100" s="21">
        <v>178.5087</v>
      </c>
      <c r="DD100" s="21">
        <v>175.96932000000001</v>
      </c>
      <c r="DE100" s="21">
        <v>185.85191</v>
      </c>
      <c r="DF100" s="21">
        <v>94.240489999999994</v>
      </c>
      <c r="DG100" s="21">
        <v>94.966830000000002</v>
      </c>
      <c r="DH100" s="21">
        <v>92.461020000000005</v>
      </c>
      <c r="DI100" s="21">
        <v>91.145619999999994</v>
      </c>
      <c r="DJ100" s="21">
        <v>96.438779999999994</v>
      </c>
      <c r="DK100" s="21">
        <v>76.818070000000006</v>
      </c>
      <c r="DL100" s="21">
        <v>76.861829999999998</v>
      </c>
      <c r="DM100" s="21">
        <v>75.367519999999999</v>
      </c>
      <c r="DN100" s="21">
        <v>74.295270000000002</v>
      </c>
      <c r="DO100" s="21">
        <v>78.673630000000003</v>
      </c>
      <c r="DP100" s="21">
        <v>133.97651999999999</v>
      </c>
      <c r="DQ100" s="21">
        <v>136.65948</v>
      </c>
      <c r="DR100" s="21">
        <v>131.44684000000001</v>
      </c>
      <c r="DS100" s="21">
        <v>129.57692</v>
      </c>
      <c r="DT100" s="21">
        <v>136.87903</v>
      </c>
      <c r="DU100" s="21">
        <v>245.63514000000001</v>
      </c>
      <c r="DV100" s="21">
        <v>254.00022000000001</v>
      </c>
      <c r="DW100" s="21">
        <v>241.44752</v>
      </c>
      <c r="DX100" s="21">
        <v>237.78504000000001</v>
      </c>
      <c r="DY100" s="21">
        <v>250.38396</v>
      </c>
      <c r="DZ100" s="21">
        <v>209.03181000000001</v>
      </c>
      <c r="EA100" s="21">
        <v>214.02855</v>
      </c>
      <c r="EB100" s="21">
        <v>205.08502999999999</v>
      </c>
      <c r="EC100" s="21">
        <v>202.16762</v>
      </c>
      <c r="ED100" s="21">
        <v>213.45654999999999</v>
      </c>
      <c r="EE100" s="21">
        <v>121.2052</v>
      </c>
      <c r="EF100" s="21">
        <v>123.55643999999999</v>
      </c>
      <c r="EG100" s="21">
        <v>118.91665999999999</v>
      </c>
      <c r="EH100" s="21">
        <v>117.22499000000001</v>
      </c>
      <c r="EI100" s="21">
        <v>123.84076</v>
      </c>
    </row>
    <row r="101" spans="2:139" x14ac:dyDescent="0.3">
      <c r="B101" s="58" t="s">
        <v>258</v>
      </c>
      <c r="C101" s="21">
        <v>-75867.559850000005</v>
      </c>
      <c r="D101" s="21">
        <v>-78812.844020000004</v>
      </c>
      <c r="E101" s="21">
        <v>-74592.926940000005</v>
      </c>
      <c r="F101" s="21">
        <v>-73466.140889999995</v>
      </c>
      <c r="G101" s="21">
        <v>-77266.096430000005</v>
      </c>
      <c r="H101" s="21">
        <v>-165302.20366</v>
      </c>
      <c r="I101" s="21">
        <v>-171719.39894000001</v>
      </c>
      <c r="J101" s="21">
        <v>-162524.94841000001</v>
      </c>
      <c r="K101" s="21">
        <v>-160069.9564</v>
      </c>
      <c r="L101" s="21">
        <v>-168349.31438</v>
      </c>
      <c r="M101" s="21">
        <v>-154684.50226000001</v>
      </c>
      <c r="N101" s="21">
        <v>-160689.66974000001</v>
      </c>
      <c r="O101" s="21">
        <v>-152085.58009999999</v>
      </c>
      <c r="P101" s="21">
        <v>-149788.37534</v>
      </c>
      <c r="Q101" s="21">
        <v>-157535.94672000001</v>
      </c>
      <c r="R101" s="21">
        <v>-1909.8328200000001</v>
      </c>
      <c r="S101" s="21">
        <v>-1961.86331</v>
      </c>
      <c r="T101" s="21">
        <v>-1873.7750100000001</v>
      </c>
      <c r="U101" s="21">
        <v>-1847.1219900000001</v>
      </c>
      <c r="V101" s="21">
        <v>-1949.40876</v>
      </c>
      <c r="W101" s="21">
        <v>-2152.8406</v>
      </c>
      <c r="X101" s="21">
        <v>-2214.9079000000002</v>
      </c>
      <c r="Y101" s="21">
        <v>-2112.1947500000001</v>
      </c>
      <c r="Z101" s="21">
        <v>-2082.1503600000001</v>
      </c>
      <c r="AA101" s="21">
        <v>-2197.0713700000001</v>
      </c>
      <c r="AB101" s="21">
        <v>-143908.38139</v>
      </c>
      <c r="AC101" s="21">
        <v>-149495.03597999999</v>
      </c>
      <c r="AD101" s="21">
        <v>-141490.57485999999</v>
      </c>
      <c r="AE101" s="21">
        <v>-139353.23952999999</v>
      </c>
      <c r="AF101" s="21">
        <v>-146561.12007</v>
      </c>
      <c r="AG101" s="21">
        <v>-334.37065000000001</v>
      </c>
      <c r="AH101" s="21">
        <v>-340.3544</v>
      </c>
      <c r="AI101" s="21">
        <v>-328.67980999999997</v>
      </c>
      <c r="AJ101" s="21">
        <v>-323.68403000000001</v>
      </c>
      <c r="AK101" s="21">
        <v>-341.54415</v>
      </c>
      <c r="AL101" s="21">
        <v>-749.20236999999997</v>
      </c>
      <c r="AM101" s="21">
        <v>-773.43413999999996</v>
      </c>
      <c r="AN101" s="21">
        <v>-736.43732</v>
      </c>
      <c r="AO101" s="21">
        <v>-725.26181999999994</v>
      </c>
      <c r="AP101" s="21">
        <v>-763.84918000000005</v>
      </c>
      <c r="AQ101" s="21">
        <v>-1540.6565700000001</v>
      </c>
      <c r="AR101" s="21">
        <v>-1596.33953</v>
      </c>
      <c r="AS101" s="21">
        <v>-1514.4086400000001</v>
      </c>
      <c r="AT101" s="21">
        <v>-1491.4500599999999</v>
      </c>
      <c r="AU101" s="21">
        <v>-1570.0279</v>
      </c>
      <c r="AV101" s="21">
        <v>-2121.7655</v>
      </c>
      <c r="AW101" s="21">
        <v>-2199.7438699999998</v>
      </c>
      <c r="AX101" s="21">
        <v>-2085.6559900000002</v>
      </c>
      <c r="AY101" s="21">
        <v>-2053.9551299999998</v>
      </c>
      <c r="AZ101" s="21">
        <v>-2162.1171199999999</v>
      </c>
      <c r="BA101" s="21">
        <v>-2884.2945199999999</v>
      </c>
      <c r="BB101" s="21">
        <v>-2992.8555299999998</v>
      </c>
      <c r="BC101" s="21">
        <v>-2835.1370000000002</v>
      </c>
      <c r="BD101" s="21">
        <v>-2792.15472</v>
      </c>
      <c r="BE101" s="21">
        <v>-2938.69121</v>
      </c>
      <c r="BF101" s="21">
        <v>-3323.3204500000002</v>
      </c>
      <c r="BG101" s="21">
        <v>-3449.0649899999999</v>
      </c>
      <c r="BH101" s="21">
        <v>-3266.7354700000001</v>
      </c>
      <c r="BI101" s="21">
        <v>-3217.0878400000001</v>
      </c>
      <c r="BJ101" s="21">
        <v>-3386.0607399999999</v>
      </c>
      <c r="BK101" s="21">
        <v>13.87372</v>
      </c>
      <c r="BL101" s="21">
        <v>14.418710000000001</v>
      </c>
      <c r="BM101" s="21">
        <v>13.637449999999999</v>
      </c>
      <c r="BN101" s="21">
        <v>13.42817</v>
      </c>
      <c r="BO101" s="21">
        <v>14.13269</v>
      </c>
      <c r="BP101" s="21">
        <v>-1149.6234899999999</v>
      </c>
      <c r="BQ101" s="21">
        <v>-1165.1206199999999</v>
      </c>
      <c r="BR101" s="21">
        <v>-1127.9186500000001</v>
      </c>
      <c r="BS101" s="21">
        <v>-1111.87501</v>
      </c>
      <c r="BT101" s="21">
        <v>-1175.69786</v>
      </c>
      <c r="BU101" s="21">
        <v>-134.54343</v>
      </c>
      <c r="BV101" s="21">
        <v>-125.91732</v>
      </c>
      <c r="BW101" s="21">
        <v>-132.25421</v>
      </c>
      <c r="BX101" s="21">
        <v>-130.24421000000001</v>
      </c>
      <c r="BY101" s="21">
        <v>-138.91893999999999</v>
      </c>
      <c r="BZ101" s="21">
        <v>-3225.1282999999999</v>
      </c>
      <c r="CA101" s="21">
        <v>-3341.5488700000001</v>
      </c>
      <c r="CB101" s="21">
        <v>-3170.1959999999999</v>
      </c>
      <c r="CC101" s="21">
        <v>-3122.01604</v>
      </c>
      <c r="CD101" s="21">
        <v>-3286.7483099999999</v>
      </c>
      <c r="CE101" s="21">
        <v>1.6000000000000001E-4</v>
      </c>
      <c r="CF101" s="21">
        <v>-1.1E-4</v>
      </c>
      <c r="CG101" s="21">
        <v>-1523.87898</v>
      </c>
      <c r="CH101" s="21">
        <v>-1557.72</v>
      </c>
      <c r="CI101" s="21">
        <v>-1495.10807</v>
      </c>
      <c r="CJ101" s="21">
        <v>-1473.8413599999999</v>
      </c>
      <c r="CK101" s="21">
        <v>-1556.4822300000001</v>
      </c>
      <c r="CL101" s="21">
        <v>-1896.1890699999999</v>
      </c>
      <c r="CM101" s="21">
        <v>-1945.54483</v>
      </c>
      <c r="CN101" s="21">
        <v>-1860.38887</v>
      </c>
      <c r="CO101" s="21">
        <v>-1833.9262799999999</v>
      </c>
      <c r="CP101" s="21">
        <v>-1935.77342</v>
      </c>
      <c r="CQ101" s="21">
        <v>-2055.1846700000001</v>
      </c>
      <c r="CR101" s="21">
        <v>-2110.67382</v>
      </c>
      <c r="CS101" s="21">
        <v>-2016.3826100000001</v>
      </c>
      <c r="CT101" s="21">
        <v>-1987.7011</v>
      </c>
      <c r="CU101" s="21">
        <v>-2097.8359799999998</v>
      </c>
      <c r="CV101" s="21">
        <v>-2019.3032599999999</v>
      </c>
      <c r="CW101" s="21">
        <v>-2075.0489499999999</v>
      </c>
      <c r="CX101" s="21">
        <v>-1981.1786199999999</v>
      </c>
      <c r="CY101" s="21">
        <v>-1952.99785</v>
      </c>
      <c r="CZ101" s="21">
        <v>-2061.1133500000001</v>
      </c>
      <c r="DA101" s="21">
        <v>-2148.6670199999999</v>
      </c>
      <c r="DB101" s="21">
        <v>-2209.0624200000002</v>
      </c>
      <c r="DC101" s="21">
        <v>-2108.0999700000002</v>
      </c>
      <c r="DD101" s="21">
        <v>-2078.1138299999998</v>
      </c>
      <c r="DE101" s="21">
        <v>-2193.0189700000001</v>
      </c>
      <c r="DF101" s="21">
        <v>-2264.36699</v>
      </c>
      <c r="DG101" s="21">
        <v>-2330.21396</v>
      </c>
      <c r="DH101" s="21">
        <v>-2221.6154900000001</v>
      </c>
      <c r="DI101" s="21">
        <v>-2190.0146599999998</v>
      </c>
      <c r="DJ101" s="21">
        <v>-2310.8240799999999</v>
      </c>
      <c r="DK101" s="21">
        <v>-2300.4839000000002</v>
      </c>
      <c r="DL101" s="21">
        <v>-2367.6349399999999</v>
      </c>
      <c r="DM101" s="21">
        <v>-2257.0505199999998</v>
      </c>
      <c r="DN101" s="21">
        <v>-2224.9456500000001</v>
      </c>
      <c r="DO101" s="21">
        <v>-2347.58889</v>
      </c>
      <c r="DP101" s="21">
        <v>-1759.2397800000001</v>
      </c>
      <c r="DQ101" s="21">
        <v>-1808.7431999999999</v>
      </c>
      <c r="DR101" s="21">
        <v>-1726.0251699999999</v>
      </c>
      <c r="DS101" s="21">
        <v>-1701.4737500000001</v>
      </c>
      <c r="DT101" s="21">
        <v>-1795.4959100000001</v>
      </c>
      <c r="DU101" s="21">
        <v>-928.09866999999997</v>
      </c>
      <c r="DV101" s="21">
        <v>-954.85332000000005</v>
      </c>
      <c r="DW101" s="21">
        <v>-912.28474000000006</v>
      </c>
      <c r="DX101" s="21">
        <v>-898.44622000000004</v>
      </c>
      <c r="DY101" s="21">
        <v>-946.66201000000001</v>
      </c>
      <c r="DZ101" s="21">
        <v>-1665.3139699999999</v>
      </c>
      <c r="EA101" s="21">
        <v>-1706.8265799999999</v>
      </c>
      <c r="EB101" s="21">
        <v>-1633.87273</v>
      </c>
      <c r="EC101" s="21">
        <v>-1610.6321600000001</v>
      </c>
      <c r="ED101" s="21">
        <v>-1700.31044</v>
      </c>
      <c r="EE101" s="21">
        <v>-1782.6731299999999</v>
      </c>
      <c r="EF101" s="21">
        <v>-1834.2960599999999</v>
      </c>
      <c r="EG101" s="21">
        <v>-1749.0160699999999</v>
      </c>
      <c r="EH101" s="21">
        <v>-1724.13762</v>
      </c>
      <c r="EI101" s="21">
        <v>-1819.2276099999999</v>
      </c>
    </row>
    <row r="102" spans="2:139" x14ac:dyDescent="0.3">
      <c r="B102" s="58" t="s">
        <v>259</v>
      </c>
      <c r="C102" s="21">
        <v>-95544.724130000002</v>
      </c>
      <c r="D102" s="21">
        <v>-99253.903179999994</v>
      </c>
      <c r="E102" s="21">
        <v>-93939.499840000004</v>
      </c>
      <c r="F102" s="21">
        <v>-92520.468280000001</v>
      </c>
      <c r="G102" s="21">
        <v>-97305.987989999994</v>
      </c>
      <c r="H102" s="21">
        <v>-184112.58168999999</v>
      </c>
      <c r="I102" s="21">
        <v>-191260.01448000001</v>
      </c>
      <c r="J102" s="21">
        <v>-181019.29182000001</v>
      </c>
      <c r="K102" s="21">
        <v>-178284.93674999999</v>
      </c>
      <c r="L102" s="21">
        <v>-187506.43495</v>
      </c>
      <c r="M102" s="21">
        <v>-162658.61131000001</v>
      </c>
      <c r="N102" s="21">
        <v>-168973.34995</v>
      </c>
      <c r="O102" s="21">
        <v>-159925.71265</v>
      </c>
      <c r="P102" s="21">
        <v>-157510.08515999999</v>
      </c>
      <c r="Q102" s="21">
        <v>-165657.04999999999</v>
      </c>
      <c r="R102" s="21">
        <v>-2015.5831000000001</v>
      </c>
      <c r="S102" s="21">
        <v>-2069.7216199999998</v>
      </c>
      <c r="T102" s="21">
        <v>-1977.5298600000001</v>
      </c>
      <c r="U102" s="21">
        <v>-1949.20397</v>
      </c>
      <c r="V102" s="21">
        <v>-2057.4482400000002</v>
      </c>
      <c r="W102" s="21">
        <v>-2142.3519299999998</v>
      </c>
      <c r="X102" s="21">
        <v>-2202.0777400000002</v>
      </c>
      <c r="Y102" s="21">
        <v>-2101.90524</v>
      </c>
      <c r="Z102" s="21">
        <v>-2071.8085599999999</v>
      </c>
      <c r="AA102" s="21">
        <v>-2186.6300999999999</v>
      </c>
      <c r="AB102" s="21">
        <v>-151966.16651000001</v>
      </c>
      <c r="AC102" s="21">
        <v>-157865.63167</v>
      </c>
      <c r="AD102" s="21">
        <v>-149412.98103</v>
      </c>
      <c r="AE102" s="21">
        <v>-147155.97102999999</v>
      </c>
      <c r="AF102" s="21">
        <v>-154767.43857</v>
      </c>
      <c r="AG102" s="21">
        <v>-361.95782000000003</v>
      </c>
      <c r="AH102" s="21">
        <v>-368.36162999999999</v>
      </c>
      <c r="AI102" s="21">
        <v>-355.79782</v>
      </c>
      <c r="AJ102" s="21">
        <v>-350.29743000000002</v>
      </c>
      <c r="AK102" s="21">
        <v>-369.73273</v>
      </c>
      <c r="AL102" s="21">
        <v>-814.06847000000005</v>
      </c>
      <c r="AM102" s="21">
        <v>-840.36801000000003</v>
      </c>
      <c r="AN102" s="21">
        <v>-800.19848000000002</v>
      </c>
      <c r="AO102" s="21">
        <v>-787.98778000000004</v>
      </c>
      <c r="AP102" s="21">
        <v>-829.98733000000004</v>
      </c>
      <c r="AQ102" s="21">
        <v>-1621.78052</v>
      </c>
      <c r="AR102" s="21">
        <v>-1680.20345</v>
      </c>
      <c r="AS102" s="21">
        <v>-1594.15077</v>
      </c>
      <c r="AT102" s="21">
        <v>-1569.9205099999999</v>
      </c>
      <c r="AU102" s="21">
        <v>-1652.72324</v>
      </c>
      <c r="AV102" s="21">
        <v>-2207.49179</v>
      </c>
      <c r="AW102" s="21">
        <v>-2288.3398099999999</v>
      </c>
      <c r="AX102" s="21">
        <v>-2169.9236500000002</v>
      </c>
      <c r="AY102" s="21">
        <v>-2136.8715299999999</v>
      </c>
      <c r="AZ102" s="21">
        <v>-2249.51026</v>
      </c>
      <c r="BA102" s="21">
        <v>-2168.2886199999998</v>
      </c>
      <c r="BB102" s="21">
        <v>-2248.2299899999998</v>
      </c>
      <c r="BC102" s="21">
        <v>-2131.33466</v>
      </c>
      <c r="BD102" s="21">
        <v>-2098.95885</v>
      </c>
      <c r="BE102" s="21">
        <v>-2209.3974199999998</v>
      </c>
      <c r="BF102" s="21">
        <v>-2507.5422899999999</v>
      </c>
      <c r="BG102" s="21">
        <v>-2600.7347399999999</v>
      </c>
      <c r="BH102" s="21">
        <v>-2464.8478300000002</v>
      </c>
      <c r="BI102" s="21">
        <v>-2427.32222</v>
      </c>
      <c r="BJ102" s="21">
        <v>-2555.1041599999999</v>
      </c>
      <c r="BK102" s="21">
        <v>-5034.9170000000004</v>
      </c>
      <c r="BL102" s="21">
        <v>-5232.6983700000001</v>
      </c>
      <c r="BM102" s="21">
        <v>-4949.1710300000004</v>
      </c>
      <c r="BN102" s="21">
        <v>-4873.2237299999997</v>
      </c>
      <c r="BO102" s="21">
        <v>-5128.9006300000001</v>
      </c>
      <c r="BP102" s="21">
        <v>-1254.08618</v>
      </c>
      <c r="BQ102" s="21">
        <v>-1270.96543</v>
      </c>
      <c r="BR102" s="21">
        <v>-1230.4106899999999</v>
      </c>
      <c r="BS102" s="21">
        <v>-1212.6352099999999</v>
      </c>
      <c r="BT102" s="21">
        <v>-1282.5338300000001</v>
      </c>
      <c r="BU102" s="21">
        <v>-146.6541</v>
      </c>
      <c r="BV102" s="21">
        <v>-137.21088</v>
      </c>
      <c r="BW102" s="21">
        <v>-144.15951000000001</v>
      </c>
      <c r="BX102" s="21">
        <v>-141.78018</v>
      </c>
      <c r="BY102" s="21">
        <v>-151.42894000000001</v>
      </c>
      <c r="BZ102" s="21">
        <v>-3377.6013400000002</v>
      </c>
      <c r="CA102" s="21">
        <v>-3499.06106</v>
      </c>
      <c r="CB102" s="21">
        <v>-3320.0726300000001</v>
      </c>
      <c r="CC102" s="21">
        <v>-3269.4774699999998</v>
      </c>
      <c r="CD102" s="21">
        <v>-3442.19616</v>
      </c>
      <c r="CE102" s="21">
        <v>-1.4499999999999999E-3</v>
      </c>
      <c r="CF102" s="21">
        <v>0.26640000000000003</v>
      </c>
      <c r="CG102" s="21">
        <v>-1645.4385299999999</v>
      </c>
      <c r="CH102" s="21">
        <v>-1681.69145</v>
      </c>
      <c r="CI102" s="21">
        <v>-1614.37391</v>
      </c>
      <c r="CJ102" s="21">
        <v>-1591.18668</v>
      </c>
      <c r="CK102" s="21">
        <v>-1680.67975</v>
      </c>
      <c r="CL102" s="21">
        <v>-2018.3672799999999</v>
      </c>
      <c r="CM102" s="21">
        <v>-2070.2690200000002</v>
      </c>
      <c r="CN102" s="21">
        <v>-1980.26161</v>
      </c>
      <c r="CO102" s="21">
        <v>-1951.87375</v>
      </c>
      <c r="CP102" s="21">
        <v>-2060.58248</v>
      </c>
      <c r="CQ102" s="21">
        <v>-2155.2286600000002</v>
      </c>
      <c r="CR102" s="21">
        <v>-2212.4056500000002</v>
      </c>
      <c r="CS102" s="21">
        <v>-2114.5390200000002</v>
      </c>
      <c r="CT102" s="21">
        <v>-2084.2474499999998</v>
      </c>
      <c r="CU102" s="21">
        <v>-2200.0844099999999</v>
      </c>
      <c r="CV102" s="21">
        <v>-2120.8804799999998</v>
      </c>
      <c r="CW102" s="21">
        <v>-2178.52576</v>
      </c>
      <c r="CX102" s="21">
        <v>-2080.83925</v>
      </c>
      <c r="CY102" s="21">
        <v>-2051.0399299999999</v>
      </c>
      <c r="CZ102" s="21">
        <v>-2164.9106999999999</v>
      </c>
      <c r="DA102" s="21">
        <v>-2244.1583799999999</v>
      </c>
      <c r="DB102" s="21">
        <v>-2306.1864</v>
      </c>
      <c r="DC102" s="21">
        <v>-2201.7896700000001</v>
      </c>
      <c r="DD102" s="21">
        <v>-2170.2662300000002</v>
      </c>
      <c r="DE102" s="21">
        <v>-2290.6174599999999</v>
      </c>
      <c r="DF102" s="21">
        <v>-2117.60401</v>
      </c>
      <c r="DG102" s="21">
        <v>-2175.7708299999999</v>
      </c>
      <c r="DH102" s="21">
        <v>-2077.62462</v>
      </c>
      <c r="DI102" s="21">
        <v>-2047.8756100000001</v>
      </c>
      <c r="DJ102" s="21">
        <v>-2161.491</v>
      </c>
      <c r="DK102" s="21">
        <v>-2127.6912200000002</v>
      </c>
      <c r="DL102" s="21">
        <v>-2186.14356</v>
      </c>
      <c r="DM102" s="21">
        <v>-2087.5213699999999</v>
      </c>
      <c r="DN102" s="21">
        <v>-2057.6324</v>
      </c>
      <c r="DO102" s="21">
        <v>-2171.7202600000001</v>
      </c>
      <c r="DP102" s="21">
        <v>-1837.67714</v>
      </c>
      <c r="DQ102" s="21">
        <v>-1888.5321899999999</v>
      </c>
      <c r="DR102" s="21">
        <v>-1802.9825900000001</v>
      </c>
      <c r="DS102" s="21">
        <v>-1777.16707</v>
      </c>
      <c r="DT102" s="21">
        <v>-1875.6580300000001</v>
      </c>
      <c r="DU102" s="21">
        <v>-1014.0344700000001</v>
      </c>
      <c r="DV102" s="21">
        <v>-1043.26674</v>
      </c>
      <c r="DW102" s="21">
        <v>-996.75672999999995</v>
      </c>
      <c r="DX102" s="21">
        <v>-981.50995999999998</v>
      </c>
      <c r="DY102" s="21">
        <v>-1034.3166100000001</v>
      </c>
      <c r="DZ102" s="21">
        <v>-1783.8528100000001</v>
      </c>
      <c r="EA102" s="21">
        <v>-1827.86718</v>
      </c>
      <c r="EB102" s="21">
        <v>-1750.1747399999999</v>
      </c>
      <c r="EC102" s="21">
        <v>-1725.07772</v>
      </c>
      <c r="ED102" s="21">
        <v>-1821.39777</v>
      </c>
      <c r="EE102" s="21">
        <v>-1820.6009899999999</v>
      </c>
      <c r="EF102" s="21">
        <v>-1872.1159700000001</v>
      </c>
      <c r="EG102" s="21">
        <v>-1786.2287799999999</v>
      </c>
      <c r="EH102" s="21">
        <v>-1760.6668400000001</v>
      </c>
      <c r="EI102" s="21">
        <v>-1858.0857800000001</v>
      </c>
    </row>
    <row r="103" spans="2:139" x14ac:dyDescent="0.3">
      <c r="B103" s="58" t="s">
        <v>260</v>
      </c>
      <c r="C103" s="21">
        <v>80591.470969999995</v>
      </c>
      <c r="D103" s="21">
        <v>83720.143949999998</v>
      </c>
      <c r="E103" s="21">
        <v>79237.472750000001</v>
      </c>
      <c r="F103" s="21">
        <v>78040.527109999995</v>
      </c>
      <c r="G103" s="21">
        <v>82077.087759999995</v>
      </c>
      <c r="H103" s="21">
        <v>145754.89867</v>
      </c>
      <c r="I103" s="21">
        <v>151413.24820999999</v>
      </c>
      <c r="J103" s="21">
        <v>143306.05923000001</v>
      </c>
      <c r="K103" s="21">
        <v>141141.37476000001</v>
      </c>
      <c r="L103" s="21">
        <v>148441.68265999999</v>
      </c>
      <c r="M103" s="21">
        <v>150480.44959999999</v>
      </c>
      <c r="N103" s="21">
        <v>156322.40719</v>
      </c>
      <c r="O103" s="21">
        <v>147952.16158000001</v>
      </c>
      <c r="P103" s="21">
        <v>145717.39079999999</v>
      </c>
      <c r="Q103" s="21">
        <v>153254.39681999999</v>
      </c>
      <c r="R103" s="21">
        <v>1523.8576800000001</v>
      </c>
      <c r="S103" s="21">
        <v>1564.5523000000001</v>
      </c>
      <c r="T103" s="21">
        <v>1495.9107300000001</v>
      </c>
      <c r="U103" s="21">
        <v>1474.1965399999999</v>
      </c>
      <c r="V103" s="21">
        <v>1555.6176</v>
      </c>
      <c r="W103" s="21">
        <v>1895.0660499999999</v>
      </c>
      <c r="X103" s="21">
        <v>1950.4476400000001</v>
      </c>
      <c r="Y103" s="21">
        <v>1860.0998</v>
      </c>
      <c r="Z103" s="21">
        <v>1833.1956499999999</v>
      </c>
      <c r="AA103" s="21">
        <v>1933.9815000000001</v>
      </c>
      <c r="AB103" s="21">
        <v>139977.23582999999</v>
      </c>
      <c r="AC103" s="21">
        <v>145411.27976</v>
      </c>
      <c r="AD103" s="21">
        <v>137625.47652</v>
      </c>
      <c r="AE103" s="21">
        <v>135546.52679</v>
      </c>
      <c r="AF103" s="21">
        <v>142557.50962999999</v>
      </c>
      <c r="AG103" s="21">
        <v>252.68808999999999</v>
      </c>
      <c r="AH103" s="21">
        <v>256.88968999999997</v>
      </c>
      <c r="AI103" s="21">
        <v>248.70187000000001</v>
      </c>
      <c r="AJ103" s="21">
        <v>244.78353999999999</v>
      </c>
      <c r="AK103" s="21">
        <v>258.17642000000001</v>
      </c>
      <c r="AL103" s="21">
        <v>678.03588000000002</v>
      </c>
      <c r="AM103" s="21">
        <v>700.47562000000005</v>
      </c>
      <c r="AN103" s="21">
        <v>666.71308999999997</v>
      </c>
      <c r="AO103" s="21">
        <v>656.4932</v>
      </c>
      <c r="AP103" s="21">
        <v>691.24449000000004</v>
      </c>
      <c r="AQ103" s="21">
        <v>1148.6746599999999</v>
      </c>
      <c r="AR103" s="21">
        <v>1189.84448</v>
      </c>
      <c r="AS103" s="21">
        <v>1129.32223</v>
      </c>
      <c r="AT103" s="21">
        <v>1112.1054300000001</v>
      </c>
      <c r="AU103" s="21">
        <v>1170.63564</v>
      </c>
      <c r="AV103" s="21">
        <v>1892.42382</v>
      </c>
      <c r="AW103" s="21">
        <v>1962.34566</v>
      </c>
      <c r="AX103" s="21">
        <v>1860.46371</v>
      </c>
      <c r="AY103" s="21">
        <v>1832.07736</v>
      </c>
      <c r="AZ103" s="21">
        <v>1928.38545</v>
      </c>
      <c r="BA103" s="21">
        <v>3167.0894600000001</v>
      </c>
      <c r="BB103" s="21">
        <v>3287.5257700000002</v>
      </c>
      <c r="BC103" s="21">
        <v>3113.33403</v>
      </c>
      <c r="BD103" s="21">
        <v>3066.0342599999999</v>
      </c>
      <c r="BE103" s="21">
        <v>3226.6787800000002</v>
      </c>
      <c r="BF103" s="21">
        <v>3566.7584499999998</v>
      </c>
      <c r="BG103" s="21">
        <v>3702.8169699999999</v>
      </c>
      <c r="BH103" s="21">
        <v>3506.2595200000001</v>
      </c>
      <c r="BI103" s="21">
        <v>3452.8698100000001</v>
      </c>
      <c r="BJ103" s="21">
        <v>3633.96702</v>
      </c>
      <c r="BK103" s="21">
        <v>1859.0706700000001</v>
      </c>
      <c r="BL103" s="21">
        <v>1932.0986</v>
      </c>
      <c r="BM103" s="21">
        <v>1827.41021</v>
      </c>
      <c r="BN103" s="21">
        <v>1799.3677499999999</v>
      </c>
      <c r="BO103" s="21">
        <v>1893.77277</v>
      </c>
      <c r="BP103" s="21">
        <v>1124.9245800000001</v>
      </c>
      <c r="BQ103" s="21">
        <v>1144.75009</v>
      </c>
      <c r="BR103" s="21">
        <v>1104.8196499999999</v>
      </c>
      <c r="BS103" s="21">
        <v>1088.5178000000001</v>
      </c>
      <c r="BT103" s="21">
        <v>1149.9117000000001</v>
      </c>
      <c r="BU103" s="21">
        <v>105.68024</v>
      </c>
      <c r="BV103" s="21">
        <v>98.728660000000005</v>
      </c>
      <c r="BW103" s="21">
        <v>104.51304</v>
      </c>
      <c r="BX103" s="21">
        <v>102.64386</v>
      </c>
      <c r="BY103" s="21">
        <v>109.19221</v>
      </c>
      <c r="BZ103" s="21">
        <v>2479.2185800000002</v>
      </c>
      <c r="CA103" s="21">
        <v>2568.2180600000002</v>
      </c>
      <c r="CB103" s="21">
        <v>2437.4635800000001</v>
      </c>
      <c r="CC103" s="21">
        <v>2400.2100300000002</v>
      </c>
      <c r="CD103" s="21">
        <v>2526.6907999999999</v>
      </c>
      <c r="CE103" s="21">
        <v>1.0772900000000001</v>
      </c>
      <c r="CF103" s="21">
        <v>0.49553999999999998</v>
      </c>
      <c r="CG103" s="21">
        <v>1314.0271600000001</v>
      </c>
      <c r="CH103" s="21">
        <v>1344.1299100000001</v>
      </c>
      <c r="CI103" s="21">
        <v>1290.1694600000001</v>
      </c>
      <c r="CJ103" s="21">
        <v>1271.3325600000001</v>
      </c>
      <c r="CK103" s="21">
        <v>1342.1094399999999</v>
      </c>
      <c r="CL103" s="21">
        <v>1493.77982</v>
      </c>
      <c r="CM103" s="21">
        <v>1531.6143500000001</v>
      </c>
      <c r="CN103" s="21">
        <v>1466.47893</v>
      </c>
      <c r="CO103" s="21">
        <v>1445.13364</v>
      </c>
      <c r="CP103" s="21">
        <v>1525.18326</v>
      </c>
      <c r="CQ103" s="21">
        <v>1724.12733</v>
      </c>
      <c r="CR103" s="21">
        <v>1770.7425499999999</v>
      </c>
      <c r="CS103" s="21">
        <v>1692.4846500000001</v>
      </c>
      <c r="CT103" s="21">
        <v>1667.93569</v>
      </c>
      <c r="CU103" s="21">
        <v>1759.9850100000001</v>
      </c>
      <c r="CV103" s="21">
        <v>1778.7204200000001</v>
      </c>
      <c r="CW103" s="21">
        <v>1828.73882</v>
      </c>
      <c r="CX103" s="21">
        <v>1746.00424</v>
      </c>
      <c r="CY103" s="21">
        <v>1720.72669</v>
      </c>
      <c r="CZ103" s="21">
        <v>1815.50908</v>
      </c>
      <c r="DA103" s="21">
        <v>1845.3537100000001</v>
      </c>
      <c r="DB103" s="21">
        <v>1897.62654</v>
      </c>
      <c r="DC103" s="21">
        <v>1811.39662</v>
      </c>
      <c r="DD103" s="21">
        <v>1785.1801599999999</v>
      </c>
      <c r="DE103" s="21">
        <v>1883.47181</v>
      </c>
      <c r="DF103" s="21">
        <v>2204.4785000000002</v>
      </c>
      <c r="DG103" s="21">
        <v>2271.2562400000002</v>
      </c>
      <c r="DH103" s="21">
        <v>2163.7095399999998</v>
      </c>
      <c r="DI103" s="21">
        <v>2132.4977399999998</v>
      </c>
      <c r="DJ103" s="21">
        <v>2249.4373000000001</v>
      </c>
      <c r="DK103" s="21">
        <v>2277.3737900000001</v>
      </c>
      <c r="DL103" s="21">
        <v>2346.8622999999998</v>
      </c>
      <c r="DM103" s="21">
        <v>2235.21621</v>
      </c>
      <c r="DN103" s="21">
        <v>2202.9828400000001</v>
      </c>
      <c r="DO103" s="21">
        <v>2323.7030399999999</v>
      </c>
      <c r="DP103" s="21">
        <v>1530.74378</v>
      </c>
      <c r="DQ103" s="21">
        <v>1574.3465799999999</v>
      </c>
      <c r="DR103" s="21">
        <v>1502.5447799999999</v>
      </c>
      <c r="DS103" s="21">
        <v>1480.7947999999999</v>
      </c>
      <c r="DT103" s="21">
        <v>1562.2919099999999</v>
      </c>
      <c r="DU103" s="21">
        <v>908.62986999999998</v>
      </c>
      <c r="DV103" s="21">
        <v>936.52230999999995</v>
      </c>
      <c r="DW103" s="21">
        <v>893.57590000000005</v>
      </c>
      <c r="DX103" s="21">
        <v>879.82934999999998</v>
      </c>
      <c r="DY103" s="21">
        <v>926.61962000000005</v>
      </c>
      <c r="DZ103" s="21">
        <v>1346.0166300000001</v>
      </c>
      <c r="EA103" s="21">
        <v>1379.0848699999999</v>
      </c>
      <c r="EB103" s="21">
        <v>1321.4588900000001</v>
      </c>
      <c r="EC103" s="21">
        <v>1302.21732</v>
      </c>
      <c r="ED103" s="21">
        <v>1374.4449199999999</v>
      </c>
      <c r="EE103" s="21">
        <v>1525.4629</v>
      </c>
      <c r="EF103" s="21">
        <v>1569.8271099999999</v>
      </c>
      <c r="EG103" s="21">
        <v>1497.3229200000001</v>
      </c>
      <c r="EH103" s="21">
        <v>1475.6794400000001</v>
      </c>
      <c r="EI103" s="21">
        <v>1556.7809600000001</v>
      </c>
    </row>
    <row r="104" spans="2:139" x14ac:dyDescent="0.3">
      <c r="B104" s="58" t="s">
        <v>261</v>
      </c>
      <c r="C104" s="21">
        <v>57948.508609999997</v>
      </c>
      <c r="D104" s="21">
        <v>60198.150300000001</v>
      </c>
      <c r="E104" s="21">
        <v>56974.92944</v>
      </c>
      <c r="F104" s="21">
        <v>56114.277390000003</v>
      </c>
      <c r="G104" s="21">
        <v>59016.726820000003</v>
      </c>
      <c r="H104" s="21">
        <v>112296.61467</v>
      </c>
      <c r="I104" s="21">
        <v>116656.08048999999</v>
      </c>
      <c r="J104" s="21">
        <v>110409.91047</v>
      </c>
      <c r="K104" s="21">
        <v>108742.13299</v>
      </c>
      <c r="L104" s="21">
        <v>114366.64285</v>
      </c>
      <c r="M104" s="21">
        <v>107207.31585</v>
      </c>
      <c r="N104" s="21">
        <v>111369.32223000001</v>
      </c>
      <c r="O104" s="21">
        <v>105406.07872</v>
      </c>
      <c r="P104" s="21">
        <v>103813.95311</v>
      </c>
      <c r="Q104" s="21">
        <v>109183.56882</v>
      </c>
      <c r="R104" s="21">
        <v>1191.40921</v>
      </c>
      <c r="S104" s="21">
        <v>1240.0767499999999</v>
      </c>
      <c r="T104" s="21">
        <v>1143.1142400000001</v>
      </c>
      <c r="U104" s="21">
        <v>1113.6072799999999</v>
      </c>
      <c r="V104" s="21">
        <v>1235.0640800000001</v>
      </c>
      <c r="W104" s="21">
        <v>1343.0350599999999</v>
      </c>
      <c r="X104" s="21">
        <v>1397.9809399999999</v>
      </c>
      <c r="Y104" s="21">
        <v>1292.2904900000001</v>
      </c>
      <c r="Z104" s="21">
        <v>1260.49739</v>
      </c>
      <c r="AA104" s="21">
        <v>1389.6373699999999</v>
      </c>
      <c r="AB104" s="21">
        <v>99866.408750000002</v>
      </c>
      <c r="AC104" s="21">
        <v>103743.3138</v>
      </c>
      <c r="AD104" s="21">
        <v>98188.551959999997</v>
      </c>
      <c r="AE104" s="21">
        <v>96705.330470000001</v>
      </c>
      <c r="AF104" s="21">
        <v>101707.29863999999</v>
      </c>
      <c r="AG104" s="21">
        <v>188.37763000000001</v>
      </c>
      <c r="AH104" s="21">
        <v>195.33778000000001</v>
      </c>
      <c r="AI104" s="21">
        <v>177.65221</v>
      </c>
      <c r="AJ104" s="21">
        <v>170.34492</v>
      </c>
      <c r="AK104" s="21">
        <v>197.66229999999999</v>
      </c>
      <c r="AL104" s="21">
        <v>477.42610000000002</v>
      </c>
      <c r="AM104" s="21">
        <v>495.87679000000003</v>
      </c>
      <c r="AN104" s="21">
        <v>463.79757000000001</v>
      </c>
      <c r="AO104" s="21">
        <v>453.38166000000001</v>
      </c>
      <c r="AP104" s="21">
        <v>490.56902000000002</v>
      </c>
      <c r="AQ104" s="21">
        <v>906.80409999999995</v>
      </c>
      <c r="AR104" s="21">
        <v>942.13261</v>
      </c>
      <c r="AS104" s="21">
        <v>886.16261999999995</v>
      </c>
      <c r="AT104" s="21">
        <v>869.54199000000006</v>
      </c>
      <c r="AU104" s="21">
        <v>927.70878000000005</v>
      </c>
      <c r="AV104" s="21">
        <v>1457.1529399999999</v>
      </c>
      <c r="AW104" s="21">
        <v>1514.09142</v>
      </c>
      <c r="AX104" s="21">
        <v>1426.47999</v>
      </c>
      <c r="AY104" s="21">
        <v>1401.19795</v>
      </c>
      <c r="AZ104" s="21">
        <v>1488.8674100000001</v>
      </c>
      <c r="BA104" s="21">
        <v>1851.9800399999999</v>
      </c>
      <c r="BB104" s="21">
        <v>1924.49008</v>
      </c>
      <c r="BC104" s="21">
        <v>1815.15807</v>
      </c>
      <c r="BD104" s="21">
        <v>1784.39762</v>
      </c>
      <c r="BE104" s="21">
        <v>1890.55719</v>
      </c>
      <c r="BF104" s="21">
        <v>2018.41122</v>
      </c>
      <c r="BG104" s="21">
        <v>2097.4877200000001</v>
      </c>
      <c r="BH104" s="21">
        <v>1978.6028200000001</v>
      </c>
      <c r="BI104" s="21">
        <v>1945.1786300000001</v>
      </c>
      <c r="BJ104" s="21">
        <v>2060.2927</v>
      </c>
      <c r="BK104" s="21">
        <v>6612.48009</v>
      </c>
      <c r="BL104" s="21">
        <v>6872.2312199999997</v>
      </c>
      <c r="BM104" s="21">
        <v>6499.8678099999997</v>
      </c>
      <c r="BN104" s="21">
        <v>6400.12435</v>
      </c>
      <c r="BO104" s="21">
        <v>6735.9111000000003</v>
      </c>
      <c r="BP104" s="21">
        <v>787.64520000000005</v>
      </c>
      <c r="BQ104" s="21">
        <v>822.67174</v>
      </c>
      <c r="BR104" s="21">
        <v>737.62836000000004</v>
      </c>
      <c r="BS104" s="21">
        <v>708.84457999999995</v>
      </c>
      <c r="BT104" s="21">
        <v>831.00660000000005</v>
      </c>
      <c r="BU104" s="21">
        <v>93.958960000000005</v>
      </c>
      <c r="BV104" s="21">
        <v>97.113820000000004</v>
      </c>
      <c r="BW104" s="21">
        <v>77.328389999999999</v>
      </c>
      <c r="BX104" s="21">
        <v>66.787649999999999</v>
      </c>
      <c r="BY104" s="21">
        <v>107.25189</v>
      </c>
      <c r="BZ104" s="21">
        <v>1938.01108</v>
      </c>
      <c r="CA104" s="21">
        <v>2013.6874</v>
      </c>
      <c r="CB104" s="21">
        <v>1893.75307</v>
      </c>
      <c r="CC104" s="21">
        <v>1857.9991</v>
      </c>
      <c r="CD104" s="21">
        <v>1982.87165</v>
      </c>
      <c r="CE104" s="21">
        <v>-42.560929999999999</v>
      </c>
      <c r="CF104" s="21">
        <v>-59.484439999999999</v>
      </c>
      <c r="CG104" s="21">
        <v>975.58140000000003</v>
      </c>
      <c r="CH104" s="21">
        <v>1016.12806</v>
      </c>
      <c r="CI104" s="21">
        <v>927.44816000000003</v>
      </c>
      <c r="CJ104" s="21">
        <v>899.13761999999997</v>
      </c>
      <c r="CK104" s="21">
        <v>1017.78768</v>
      </c>
      <c r="CL104" s="21">
        <v>1164.86625</v>
      </c>
      <c r="CM104" s="21">
        <v>1212.97306</v>
      </c>
      <c r="CN104" s="21">
        <v>1114.61229</v>
      </c>
      <c r="CO104" s="21">
        <v>1084.1626200000001</v>
      </c>
      <c r="CP104" s="21">
        <v>1210.1679300000001</v>
      </c>
      <c r="CQ104" s="21">
        <v>1328.3772300000001</v>
      </c>
      <c r="CR104" s="21">
        <v>1382.40112</v>
      </c>
      <c r="CS104" s="21">
        <v>1274.8309899999999</v>
      </c>
      <c r="CT104" s="21">
        <v>1242.13786</v>
      </c>
      <c r="CU104" s="21">
        <v>1376.53217</v>
      </c>
      <c r="CV104" s="21">
        <v>1370.0242000000001</v>
      </c>
      <c r="CW104" s="21">
        <v>1425.5160599999999</v>
      </c>
      <c r="CX104" s="21">
        <v>1317.1461400000001</v>
      </c>
      <c r="CY104" s="21">
        <v>1284.65895</v>
      </c>
      <c r="CZ104" s="21">
        <v>1417.56312</v>
      </c>
      <c r="DA104" s="21">
        <v>1386.30693</v>
      </c>
      <c r="DB104" s="21">
        <v>1442.4875199999999</v>
      </c>
      <c r="DC104" s="21">
        <v>1332.60545</v>
      </c>
      <c r="DD104" s="21">
        <v>1299.63336</v>
      </c>
      <c r="DE104" s="21">
        <v>1434.5207800000001</v>
      </c>
      <c r="DF104" s="21">
        <v>1483.53322</v>
      </c>
      <c r="DG104" s="21">
        <v>1543.34917</v>
      </c>
      <c r="DH104" s="21">
        <v>1429.07143</v>
      </c>
      <c r="DI104" s="21">
        <v>1395.2740200000001</v>
      </c>
      <c r="DJ104" s="21">
        <v>1532.7725499999999</v>
      </c>
      <c r="DK104" s="21">
        <v>1504.6115500000001</v>
      </c>
      <c r="DL104" s="21">
        <v>1565.20036</v>
      </c>
      <c r="DM104" s="21">
        <v>1450.04962</v>
      </c>
      <c r="DN104" s="21">
        <v>1416.03782</v>
      </c>
      <c r="DO104" s="21">
        <v>1554.28286</v>
      </c>
      <c r="DP104" s="21">
        <v>1177.18082</v>
      </c>
      <c r="DQ104" s="21">
        <v>1225.02053</v>
      </c>
      <c r="DR104" s="21">
        <v>1133.0003200000001</v>
      </c>
      <c r="DS104" s="21">
        <v>1105.5509</v>
      </c>
      <c r="DT104" s="21">
        <v>1217.63545</v>
      </c>
      <c r="DU104" s="21">
        <v>615.93011000000001</v>
      </c>
      <c r="DV104" s="21">
        <v>639.57529</v>
      </c>
      <c r="DW104" s="21">
        <v>595.18658000000005</v>
      </c>
      <c r="DX104" s="21">
        <v>579.84992</v>
      </c>
      <c r="DY104" s="21">
        <v>635.31453999999997</v>
      </c>
      <c r="DZ104" s="21">
        <v>1032.3860500000001</v>
      </c>
      <c r="EA104" s="21">
        <v>1074.8111799999999</v>
      </c>
      <c r="EB104" s="21">
        <v>986.09541999999999</v>
      </c>
      <c r="EC104" s="21">
        <v>958.38172999999995</v>
      </c>
      <c r="ED104" s="21">
        <v>1073.6378400000001</v>
      </c>
      <c r="EE104" s="21">
        <v>1109.6252400000001</v>
      </c>
      <c r="EF104" s="21">
        <v>1154.4371799999999</v>
      </c>
      <c r="EG104" s="21">
        <v>1068.02028</v>
      </c>
      <c r="EH104" s="21">
        <v>1042.2631799999999</v>
      </c>
      <c r="EI104" s="21">
        <v>1147.3737699999999</v>
      </c>
    </row>
    <row r="105" spans="2:139" x14ac:dyDescent="0.3">
      <c r="B105" s="58" t="s">
        <v>262</v>
      </c>
      <c r="C105" s="21">
        <v>-44120.647929999999</v>
      </c>
      <c r="D105" s="21">
        <v>-45833.472829999999</v>
      </c>
      <c r="E105" s="21">
        <v>-43379.387369999997</v>
      </c>
      <c r="F105" s="21">
        <v>-42724.106899999999</v>
      </c>
      <c r="G105" s="21">
        <v>-44933.964449999999</v>
      </c>
      <c r="H105" s="21">
        <v>-77421.616099999999</v>
      </c>
      <c r="I105" s="21">
        <v>-80427.199930000002</v>
      </c>
      <c r="J105" s="21">
        <v>-76120.849480000004</v>
      </c>
      <c r="K105" s="21">
        <v>-74971.019379999998</v>
      </c>
      <c r="L105" s="21">
        <v>-78848.77334</v>
      </c>
      <c r="M105" s="21">
        <v>-90207.957880000002</v>
      </c>
      <c r="N105" s="21">
        <v>-93710.014559999996</v>
      </c>
      <c r="O105" s="21">
        <v>-88692.334419999999</v>
      </c>
      <c r="P105" s="21">
        <v>-87352.664650000006</v>
      </c>
      <c r="Q105" s="21">
        <v>-91870.845740000004</v>
      </c>
      <c r="R105" s="21">
        <v>-940.39508000000001</v>
      </c>
      <c r="S105" s="21">
        <v>-951.13729999999998</v>
      </c>
      <c r="T105" s="21">
        <v>-949.32123000000001</v>
      </c>
      <c r="U105" s="21">
        <v>-947.62267999999995</v>
      </c>
      <c r="V105" s="21">
        <v>-940.31543999999997</v>
      </c>
      <c r="W105" s="21">
        <v>-1232.89798</v>
      </c>
      <c r="X105" s="21">
        <v>-1255.1627000000001</v>
      </c>
      <c r="Y105" s="21">
        <v>-1235.70543</v>
      </c>
      <c r="Z105" s="21">
        <v>-1230.0132900000001</v>
      </c>
      <c r="AA105" s="21">
        <v>-1238.51972</v>
      </c>
      <c r="AB105" s="21">
        <v>-82004.80949</v>
      </c>
      <c r="AC105" s="21">
        <v>-85188.310970000006</v>
      </c>
      <c r="AD105" s="21">
        <v>-80627.04565</v>
      </c>
      <c r="AE105" s="21">
        <v>-79409.105630000005</v>
      </c>
      <c r="AF105" s="21">
        <v>-83516.447150000007</v>
      </c>
      <c r="AG105" s="21">
        <v>-180.47594000000001</v>
      </c>
      <c r="AH105" s="21">
        <v>-180.58976999999999</v>
      </c>
      <c r="AI105" s="21">
        <v>-185.49606</v>
      </c>
      <c r="AJ105" s="21">
        <v>-186.8339</v>
      </c>
      <c r="AK105" s="21">
        <v>-178.75943000000001</v>
      </c>
      <c r="AL105" s="21">
        <v>-411.91392999999999</v>
      </c>
      <c r="AM105" s="21">
        <v>-422.98860000000002</v>
      </c>
      <c r="AN105" s="21">
        <v>-410.77821</v>
      </c>
      <c r="AO105" s="21">
        <v>-407.57526000000001</v>
      </c>
      <c r="AP105" s="21">
        <v>-415.86804000000001</v>
      </c>
      <c r="AQ105" s="21">
        <v>-720.22650999999996</v>
      </c>
      <c r="AR105" s="21">
        <v>-743.75411999999994</v>
      </c>
      <c r="AS105" s="21">
        <v>-713.47778000000005</v>
      </c>
      <c r="AT105" s="21">
        <v>-705.50207999999998</v>
      </c>
      <c r="AU105" s="21">
        <v>-730.18413999999996</v>
      </c>
      <c r="AV105" s="21">
        <v>-1286.9814799999999</v>
      </c>
      <c r="AW105" s="21">
        <v>-1332.24613</v>
      </c>
      <c r="AX105" s="21">
        <v>-1271.28117</v>
      </c>
      <c r="AY105" s="21">
        <v>-1255.14624</v>
      </c>
      <c r="AZ105" s="21">
        <v>-1307.14742</v>
      </c>
      <c r="BA105" s="21">
        <v>-2142.0196599999999</v>
      </c>
      <c r="BB105" s="21">
        <v>-2221.4554600000001</v>
      </c>
      <c r="BC105" s="21">
        <v>-2110.9908999999998</v>
      </c>
      <c r="BD105" s="21">
        <v>-2081.8164200000001</v>
      </c>
      <c r="BE105" s="21">
        <v>-2178.4872</v>
      </c>
      <c r="BF105" s="21">
        <v>-2654.0922500000001</v>
      </c>
      <c r="BG105" s="21">
        <v>-2753.57654</v>
      </c>
      <c r="BH105" s="21">
        <v>-2614.5437900000002</v>
      </c>
      <c r="BI105" s="21">
        <v>-2577.7249200000001</v>
      </c>
      <c r="BJ105" s="21">
        <v>-2700.1438899999998</v>
      </c>
      <c r="BK105" s="21">
        <v>2246.2513399999998</v>
      </c>
      <c r="BL105" s="21">
        <v>2334.48848</v>
      </c>
      <c r="BM105" s="21">
        <v>2207.9970899999998</v>
      </c>
      <c r="BN105" s="21">
        <v>2174.11436</v>
      </c>
      <c r="BO105" s="21">
        <v>2288.1806999999999</v>
      </c>
      <c r="BP105" s="21">
        <v>-678.61875999999995</v>
      </c>
      <c r="BQ105" s="21">
        <v>-670.22684000000004</v>
      </c>
      <c r="BR105" s="21">
        <v>-702.64113999999995</v>
      </c>
      <c r="BS105" s="21">
        <v>-709.20173</v>
      </c>
      <c r="BT105" s="21">
        <v>-666.69295999999997</v>
      </c>
      <c r="BU105" s="21">
        <v>-61.386369999999999</v>
      </c>
      <c r="BV105" s="21">
        <v>-49.942950000000003</v>
      </c>
      <c r="BW105" s="21">
        <v>-76.543999999999997</v>
      </c>
      <c r="BX105" s="21">
        <v>-83.846599999999995</v>
      </c>
      <c r="BY105" s="21">
        <v>-52.336150000000004</v>
      </c>
      <c r="BZ105" s="21">
        <v>-1626.1849</v>
      </c>
      <c r="CA105" s="21">
        <v>-1679.81296</v>
      </c>
      <c r="CB105" s="21">
        <v>-1610.4451799999999</v>
      </c>
      <c r="CC105" s="21">
        <v>-1592.1877300000001</v>
      </c>
      <c r="CD105" s="21">
        <v>-1649.0213699999999</v>
      </c>
      <c r="CE105" s="21">
        <v>-45.977319999999999</v>
      </c>
      <c r="CF105" s="21">
        <v>-61.398110000000003</v>
      </c>
      <c r="CG105" s="21">
        <v>-764.20907</v>
      </c>
      <c r="CH105" s="21">
        <v>-764.71321</v>
      </c>
      <c r="CI105" s="21">
        <v>-780.75391999999999</v>
      </c>
      <c r="CJ105" s="21">
        <v>-783.24973999999997</v>
      </c>
      <c r="CK105" s="21">
        <v>-758.31316000000004</v>
      </c>
      <c r="CL105" s="21">
        <v>-878.58115999999995</v>
      </c>
      <c r="CM105" s="21">
        <v>-884.19077000000004</v>
      </c>
      <c r="CN105" s="21">
        <v>-891.32145000000003</v>
      </c>
      <c r="CO105" s="21">
        <v>-891.68463999999994</v>
      </c>
      <c r="CP105" s="21">
        <v>-875.27766999999994</v>
      </c>
      <c r="CQ105" s="21">
        <v>-1125.4131</v>
      </c>
      <c r="CR105" s="21">
        <v>-1141.02054</v>
      </c>
      <c r="CS105" s="21">
        <v>-1133.5663199999999</v>
      </c>
      <c r="CT105" s="21">
        <v>-1130.4124999999999</v>
      </c>
      <c r="CU105" s="21">
        <v>-1127.3483000000001</v>
      </c>
      <c r="CV105" s="21">
        <v>-1153.66443</v>
      </c>
      <c r="CW105" s="21">
        <v>-1172.3384100000001</v>
      </c>
      <c r="CX105" s="21">
        <v>-1159.70551</v>
      </c>
      <c r="CY105" s="21">
        <v>-1155.4360999999999</v>
      </c>
      <c r="CZ105" s="21">
        <v>-1157.5329200000001</v>
      </c>
      <c r="DA105" s="21">
        <v>-1186.0779600000001</v>
      </c>
      <c r="DB105" s="21">
        <v>-1205.56943</v>
      </c>
      <c r="DC105" s="21">
        <v>-1192.03809</v>
      </c>
      <c r="DD105" s="21">
        <v>-1187.54438</v>
      </c>
      <c r="DE105" s="21">
        <v>-1190.2588900000001</v>
      </c>
      <c r="DF105" s="21">
        <v>-1394.92311</v>
      </c>
      <c r="DG105" s="21">
        <v>-1423.63507</v>
      </c>
      <c r="DH105" s="21">
        <v>-1395.6888799999999</v>
      </c>
      <c r="DI105" s="21">
        <v>-1387.74936</v>
      </c>
      <c r="DJ105" s="21">
        <v>-1403.97704</v>
      </c>
      <c r="DK105" s="21">
        <v>-1467.80224</v>
      </c>
      <c r="DL105" s="21">
        <v>-1499.16256</v>
      </c>
      <c r="DM105" s="21">
        <v>-1466.84989</v>
      </c>
      <c r="DN105" s="21">
        <v>-1457.79847</v>
      </c>
      <c r="DO105" s="21">
        <v>-1478.17337</v>
      </c>
      <c r="DP105" s="21">
        <v>-1019.99064</v>
      </c>
      <c r="DQ105" s="21">
        <v>-1037.53901</v>
      </c>
      <c r="DR105" s="21">
        <v>-1023.30163</v>
      </c>
      <c r="DS105" s="21">
        <v>-1018.77915</v>
      </c>
      <c r="DT105" s="21">
        <v>-1024.0841499999999</v>
      </c>
      <c r="DU105" s="21">
        <v>-564.95074999999997</v>
      </c>
      <c r="DV105" s="21">
        <v>-577.60691999999995</v>
      </c>
      <c r="DW105" s="21">
        <v>-566.32084999999995</v>
      </c>
      <c r="DX105" s="21">
        <v>-563.40114000000005</v>
      </c>
      <c r="DY105" s="21">
        <v>-568.51793999999995</v>
      </c>
      <c r="DZ105" s="21">
        <v>-779.52800000000002</v>
      </c>
      <c r="EA105" s="21">
        <v>-783.10343999999998</v>
      </c>
      <c r="EB105" s="21">
        <v>-792.66558999999995</v>
      </c>
      <c r="EC105" s="21">
        <v>-793.66142000000002</v>
      </c>
      <c r="ED105" s="21">
        <v>-775.72226999999998</v>
      </c>
      <c r="EE105" s="21">
        <v>-995.22019</v>
      </c>
      <c r="EF105" s="21">
        <v>-1013.54056</v>
      </c>
      <c r="EG105" s="21">
        <v>-997.64912000000004</v>
      </c>
      <c r="EH105" s="21">
        <v>-992.82014000000004</v>
      </c>
      <c r="EI105" s="21">
        <v>-1000.15603</v>
      </c>
    </row>
    <row r="106" spans="2:139" x14ac:dyDescent="0.3">
      <c r="B106" s="58" t="s">
        <v>263</v>
      </c>
      <c r="C106" s="21">
        <v>-7955.5795200000002</v>
      </c>
      <c r="D106" s="21">
        <v>-8264.4261800000004</v>
      </c>
      <c r="E106" s="21">
        <v>-7821.9197199999999</v>
      </c>
      <c r="F106" s="21">
        <v>-7703.7633400000004</v>
      </c>
      <c r="G106" s="21">
        <v>-8102.2320499999996</v>
      </c>
      <c r="H106" s="21">
        <v>-18067.292750000001</v>
      </c>
      <c r="I106" s="21">
        <v>-18768.682949999999</v>
      </c>
      <c r="J106" s="21">
        <v>-17763.742750000001</v>
      </c>
      <c r="K106" s="21">
        <v>-17495.415659999999</v>
      </c>
      <c r="L106" s="21">
        <v>-18400.33756</v>
      </c>
      <c r="M106" s="21">
        <v>-25424.96675</v>
      </c>
      <c r="N106" s="21">
        <v>-26412.015759999998</v>
      </c>
      <c r="O106" s="21">
        <v>-24997.79074</v>
      </c>
      <c r="P106" s="21">
        <v>-24620.206989999999</v>
      </c>
      <c r="Q106" s="21">
        <v>-25893.649000000001</v>
      </c>
      <c r="R106" s="21">
        <v>-338.20222999999999</v>
      </c>
      <c r="S106" s="21">
        <v>-346.00855999999999</v>
      </c>
      <c r="T106" s="21">
        <v>-332.53789</v>
      </c>
      <c r="U106" s="21">
        <v>-327.95019000000002</v>
      </c>
      <c r="V106" s="21">
        <v>-343.53255000000001</v>
      </c>
      <c r="W106" s="21">
        <v>-403.98901000000001</v>
      </c>
      <c r="X106" s="21">
        <v>-414.41829999999999</v>
      </c>
      <c r="Y106" s="21">
        <v>-397.06876999999997</v>
      </c>
      <c r="Z106" s="21">
        <v>-391.56513000000001</v>
      </c>
      <c r="AA106" s="21">
        <v>-410.57395000000002</v>
      </c>
      <c r="AB106" s="21">
        <v>-21613.991620000001</v>
      </c>
      <c r="AC106" s="21">
        <v>-22453.066490000001</v>
      </c>
      <c r="AD106" s="21">
        <v>-21250.85468</v>
      </c>
      <c r="AE106" s="21">
        <v>-20929.84246</v>
      </c>
      <c r="AF106" s="21">
        <v>-22012.413670000002</v>
      </c>
      <c r="AG106" s="21">
        <v>-79.157529999999994</v>
      </c>
      <c r="AH106" s="21">
        <v>-80.611980000000003</v>
      </c>
      <c r="AI106" s="21">
        <v>-78.059089999999998</v>
      </c>
      <c r="AJ106" s="21">
        <v>-76.941429999999997</v>
      </c>
      <c r="AK106" s="21">
        <v>-80.274050000000003</v>
      </c>
      <c r="AL106" s="21">
        <v>-117.42956</v>
      </c>
      <c r="AM106" s="21">
        <v>-120.82796999999999</v>
      </c>
      <c r="AN106" s="21">
        <v>-115.61048</v>
      </c>
      <c r="AO106" s="21">
        <v>-113.90676000000001</v>
      </c>
      <c r="AP106" s="21">
        <v>-119.35115</v>
      </c>
      <c r="AQ106" s="21">
        <v>-250.00354999999999</v>
      </c>
      <c r="AR106" s="21">
        <v>-258.68889999999999</v>
      </c>
      <c r="AS106" s="21">
        <v>-245.91511</v>
      </c>
      <c r="AT106" s="21">
        <v>-242.23425</v>
      </c>
      <c r="AU106" s="21">
        <v>-254.41820000000001</v>
      </c>
      <c r="AV106" s="21">
        <v>-401.58143999999999</v>
      </c>
      <c r="AW106" s="21">
        <v>-416.09667999999999</v>
      </c>
      <c r="AX106" s="21">
        <v>-394.93883</v>
      </c>
      <c r="AY106" s="21">
        <v>-388.98903999999999</v>
      </c>
      <c r="AZ106" s="21">
        <v>-408.80736000000002</v>
      </c>
      <c r="BA106" s="21">
        <v>-1038.9417000000001</v>
      </c>
      <c r="BB106" s="21">
        <v>-1078.6373900000001</v>
      </c>
      <c r="BC106" s="21">
        <v>-1021.40512</v>
      </c>
      <c r="BD106" s="21">
        <v>-1005.96795</v>
      </c>
      <c r="BE106" s="21">
        <v>-1058.0589</v>
      </c>
      <c r="BF106" s="21">
        <v>-1015.40232</v>
      </c>
      <c r="BG106" s="21">
        <v>-1054.1630600000001</v>
      </c>
      <c r="BH106" s="21">
        <v>-998.28764000000001</v>
      </c>
      <c r="BI106" s="21">
        <v>-983.16462999999999</v>
      </c>
      <c r="BJ106" s="21">
        <v>-1034.1201000000001</v>
      </c>
      <c r="BK106" s="21">
        <v>6099.9948899999999</v>
      </c>
      <c r="BL106" s="21">
        <v>6339.6146099999996</v>
      </c>
      <c r="BM106" s="21">
        <v>5996.1103700000003</v>
      </c>
      <c r="BN106" s="21">
        <v>5904.0973000000004</v>
      </c>
      <c r="BO106" s="21">
        <v>6213.8596699999998</v>
      </c>
      <c r="BP106" s="21">
        <v>-212.01146</v>
      </c>
      <c r="BQ106" s="21">
        <v>-213.40407999999999</v>
      </c>
      <c r="BR106" s="21">
        <v>-208.97209000000001</v>
      </c>
      <c r="BS106" s="21">
        <v>-206.19323</v>
      </c>
      <c r="BT106" s="21">
        <v>-214.52037999999999</v>
      </c>
      <c r="BU106" s="21">
        <v>-35.456090000000003</v>
      </c>
      <c r="BV106" s="21">
        <v>-33.626690000000004</v>
      </c>
      <c r="BW106" s="21">
        <v>-35.34619</v>
      </c>
      <c r="BX106" s="21">
        <v>-34.949019999999997</v>
      </c>
      <c r="BY106" s="21">
        <v>-35.393410000000003</v>
      </c>
      <c r="BZ106" s="21">
        <v>-596.24091999999996</v>
      </c>
      <c r="CA106" s="21">
        <v>-617.25630999999998</v>
      </c>
      <c r="CB106" s="21">
        <v>-586.45236999999997</v>
      </c>
      <c r="CC106" s="21">
        <v>-577.64284999999995</v>
      </c>
      <c r="CD106" s="21">
        <v>-606.84112000000005</v>
      </c>
      <c r="CE106" s="21">
        <v>-2.1408999999999998</v>
      </c>
      <c r="CF106" s="21">
        <v>-2.2986499999999999</v>
      </c>
      <c r="CG106" s="21">
        <v>-237.07503</v>
      </c>
      <c r="CH106" s="21">
        <v>-240.32423</v>
      </c>
      <c r="CI106" s="21">
        <v>-233.42525000000001</v>
      </c>
      <c r="CJ106" s="21">
        <v>-230.26427000000001</v>
      </c>
      <c r="CK106" s="21">
        <v>-240.34242</v>
      </c>
      <c r="CL106" s="21">
        <v>-295.58416999999997</v>
      </c>
      <c r="CM106" s="21">
        <v>-301.20267000000001</v>
      </c>
      <c r="CN106" s="21">
        <v>-290.79525999999998</v>
      </c>
      <c r="CO106" s="21">
        <v>-286.81871999999998</v>
      </c>
      <c r="CP106" s="21">
        <v>-299.93990000000002</v>
      </c>
      <c r="CQ106" s="21">
        <v>-433.38326000000001</v>
      </c>
      <c r="CR106" s="21">
        <v>-444.37594999999999</v>
      </c>
      <c r="CS106" s="21">
        <v>-425.99567000000002</v>
      </c>
      <c r="CT106" s="21">
        <v>-420.08958000000001</v>
      </c>
      <c r="CU106" s="21">
        <v>-440.46584000000001</v>
      </c>
      <c r="CV106" s="21">
        <v>-414.28476000000001</v>
      </c>
      <c r="CW106" s="21">
        <v>-424.99637999999999</v>
      </c>
      <c r="CX106" s="21">
        <v>-407.20620000000002</v>
      </c>
      <c r="CY106" s="21">
        <v>-401.55766999999997</v>
      </c>
      <c r="CZ106" s="21">
        <v>-421.11054999999999</v>
      </c>
      <c r="DA106" s="21">
        <v>-337.12929000000003</v>
      </c>
      <c r="DB106" s="21">
        <v>-344.78016000000002</v>
      </c>
      <c r="DC106" s="21">
        <v>-331.52213999999998</v>
      </c>
      <c r="DD106" s="21">
        <v>-326.95310999999998</v>
      </c>
      <c r="DE106" s="21">
        <v>-342.44457</v>
      </c>
      <c r="DF106" s="21">
        <v>-571.30014000000006</v>
      </c>
      <c r="DG106" s="21">
        <v>-588.20623999999998</v>
      </c>
      <c r="DH106" s="21">
        <v>-561.23829000000001</v>
      </c>
      <c r="DI106" s="21">
        <v>-553.39526000000001</v>
      </c>
      <c r="DJ106" s="21">
        <v>-581.18834000000004</v>
      </c>
      <c r="DK106" s="21">
        <v>-575.17921000000001</v>
      </c>
      <c r="DL106" s="21">
        <v>-592.14238</v>
      </c>
      <c r="DM106" s="21">
        <v>-565.04557</v>
      </c>
      <c r="DN106" s="21">
        <v>-557.14846999999997</v>
      </c>
      <c r="DO106" s="21">
        <v>-585.11078999999995</v>
      </c>
      <c r="DP106" s="21">
        <v>-392.57963000000001</v>
      </c>
      <c r="DQ106" s="21">
        <v>-403.24459000000002</v>
      </c>
      <c r="DR106" s="21">
        <v>-385.77863000000002</v>
      </c>
      <c r="DS106" s="21">
        <v>-380.41439000000003</v>
      </c>
      <c r="DT106" s="21">
        <v>-399.11617999999999</v>
      </c>
      <c r="DU106" s="21">
        <v>-161.72033999999999</v>
      </c>
      <c r="DV106" s="21">
        <v>-165.80787000000001</v>
      </c>
      <c r="DW106" s="21">
        <v>-159.30417</v>
      </c>
      <c r="DX106" s="21">
        <v>-156.98264</v>
      </c>
      <c r="DY106" s="21">
        <v>-164.2329</v>
      </c>
      <c r="DZ106" s="21">
        <v>-250.52875</v>
      </c>
      <c r="EA106" s="21">
        <v>-254.74950999999999</v>
      </c>
      <c r="EB106" s="21">
        <v>-246.55049</v>
      </c>
      <c r="EC106" s="21">
        <v>-243.18822</v>
      </c>
      <c r="ED106" s="21">
        <v>-254.14893000000001</v>
      </c>
      <c r="EE106" s="21">
        <v>-277.75459000000001</v>
      </c>
      <c r="EF106" s="21">
        <v>-284.32736999999997</v>
      </c>
      <c r="EG106" s="21">
        <v>-273.08618000000001</v>
      </c>
      <c r="EH106" s="21">
        <v>-269.31285000000003</v>
      </c>
      <c r="EI106" s="21">
        <v>-282.18705</v>
      </c>
    </row>
    <row r="107" spans="2:139" x14ac:dyDescent="0.3">
      <c r="B107" s="58" t="s">
        <v>264</v>
      </c>
      <c r="C107" s="21">
        <v>-13317.384099999999</v>
      </c>
      <c r="D107" s="21">
        <v>-13834.383470000001</v>
      </c>
      <c r="E107" s="21">
        <v>-13093.641890000001</v>
      </c>
      <c r="F107" s="21">
        <v>-12895.851909999999</v>
      </c>
      <c r="G107" s="21">
        <v>-13562.87571</v>
      </c>
      <c r="H107" s="21">
        <v>-30849.180179999999</v>
      </c>
      <c r="I107" s="21">
        <v>-32046.77591</v>
      </c>
      <c r="J107" s="21">
        <v>-30330.880690000002</v>
      </c>
      <c r="K107" s="21">
        <v>-29872.72291</v>
      </c>
      <c r="L107" s="21">
        <v>-31417.84088</v>
      </c>
      <c r="M107" s="21">
        <v>-22689.73731</v>
      </c>
      <c r="N107" s="21">
        <v>-23570.599129999999</v>
      </c>
      <c r="O107" s="21">
        <v>-22308.517080000001</v>
      </c>
      <c r="P107" s="21">
        <v>-21971.553960000001</v>
      </c>
      <c r="Q107" s="21">
        <v>-23107.998510000001</v>
      </c>
      <c r="R107" s="21">
        <v>-357.05673000000002</v>
      </c>
      <c r="S107" s="21">
        <v>-437.59008999999998</v>
      </c>
      <c r="T107" s="21">
        <v>-375.21084999999999</v>
      </c>
      <c r="U107" s="21">
        <v>-371.19810999999999</v>
      </c>
      <c r="V107" s="21">
        <v>-338.79806000000002</v>
      </c>
      <c r="W107" s="21">
        <v>-308.59766000000002</v>
      </c>
      <c r="X107" s="21">
        <v>-385.14969000000002</v>
      </c>
      <c r="Y107" s="21">
        <v>-327.22620999999998</v>
      </c>
      <c r="Z107" s="21">
        <v>-323.93360000000001</v>
      </c>
      <c r="AA107" s="21">
        <v>-289.59030000000001</v>
      </c>
      <c r="AB107" s="21">
        <v>-21286.75506</v>
      </c>
      <c r="AC107" s="21">
        <v>-22113.1263</v>
      </c>
      <c r="AD107" s="21">
        <v>-20929.116020000001</v>
      </c>
      <c r="AE107" s="21">
        <v>-20612.963940000001</v>
      </c>
      <c r="AF107" s="21">
        <v>-21679.144980000001</v>
      </c>
      <c r="AG107" s="21">
        <v>-57.333410000000001</v>
      </c>
      <c r="AH107" s="21">
        <v>-82.784189999999995</v>
      </c>
      <c r="AI107" s="21">
        <v>-64.774910000000006</v>
      </c>
      <c r="AJ107" s="21">
        <v>-64.334569999999999</v>
      </c>
      <c r="AK107" s="21">
        <v>-51.083689999999997</v>
      </c>
      <c r="AL107" s="21">
        <v>-120.62332000000001</v>
      </c>
      <c r="AM107" s="21">
        <v>-142.12142</v>
      </c>
      <c r="AN107" s="21">
        <v>-124.70837</v>
      </c>
      <c r="AO107" s="21">
        <v>-123.21644999999999</v>
      </c>
      <c r="AP107" s="21">
        <v>-117.43598</v>
      </c>
      <c r="AQ107" s="21">
        <v>-311.11255999999997</v>
      </c>
      <c r="AR107" s="21">
        <v>-339.11153999999999</v>
      </c>
      <c r="AS107" s="21">
        <v>-311.58246000000003</v>
      </c>
      <c r="AT107" s="21">
        <v>-307.23232999999999</v>
      </c>
      <c r="AU107" s="21">
        <v>-311.86066</v>
      </c>
      <c r="AV107" s="21">
        <v>-301.9665</v>
      </c>
      <c r="AW107" s="21">
        <v>-331.66415999999998</v>
      </c>
      <c r="AX107" s="21">
        <v>-303.31891000000002</v>
      </c>
      <c r="AY107" s="21">
        <v>-299.12880999999999</v>
      </c>
      <c r="AZ107" s="21">
        <v>-301.98282999999998</v>
      </c>
      <c r="BA107" s="21">
        <v>-444.90307000000001</v>
      </c>
      <c r="BB107" s="21">
        <v>-478.00806999999998</v>
      </c>
      <c r="BC107" s="21">
        <v>-443.11052999999998</v>
      </c>
      <c r="BD107" s="21">
        <v>-436.77332999999999</v>
      </c>
      <c r="BE107" s="21">
        <v>-448.03537</v>
      </c>
      <c r="BF107" s="21">
        <v>-199.64443</v>
      </c>
      <c r="BG107" s="21">
        <v>-223.89991000000001</v>
      </c>
      <c r="BH107" s="21">
        <v>-202.19139999999999</v>
      </c>
      <c r="BI107" s="21">
        <v>-199.50799000000001</v>
      </c>
      <c r="BJ107" s="21">
        <v>-198.17484999999999</v>
      </c>
      <c r="BK107" s="21">
        <v>9048.0953200000004</v>
      </c>
      <c r="BL107" s="21">
        <v>9403.5221799999999</v>
      </c>
      <c r="BM107" s="21">
        <v>8894.0038700000005</v>
      </c>
      <c r="BN107" s="21">
        <v>8757.5212900000006</v>
      </c>
      <c r="BO107" s="21">
        <v>9216.9904299999998</v>
      </c>
      <c r="BP107" s="21">
        <v>-137.70882</v>
      </c>
      <c r="BQ107" s="21">
        <v>-238.12217999999999</v>
      </c>
      <c r="BR107" s="21">
        <v>-168.61231000000001</v>
      </c>
      <c r="BS107" s="21">
        <v>-168.02838</v>
      </c>
      <c r="BT107" s="21">
        <v>-107.37665</v>
      </c>
      <c r="BU107" s="21">
        <v>-7.6503699999999997</v>
      </c>
      <c r="BV107" s="21">
        <v>-53.58672</v>
      </c>
      <c r="BW107" s="21">
        <v>-24.240349999999999</v>
      </c>
      <c r="BX107" s="21">
        <v>-24.979489999999998</v>
      </c>
      <c r="BY107" s="21">
        <v>6.8713899999999999</v>
      </c>
      <c r="BZ107" s="21">
        <v>-641.66359999999997</v>
      </c>
      <c r="CA107" s="21">
        <v>-700.94852000000003</v>
      </c>
      <c r="CB107" s="21">
        <v>-643.15445999999997</v>
      </c>
      <c r="CC107" s="21">
        <v>-634.19646</v>
      </c>
      <c r="CD107" s="21">
        <v>-642.76067999999998</v>
      </c>
      <c r="CE107" s="21">
        <v>-63.536990000000003</v>
      </c>
      <c r="CF107" s="21">
        <v>-64.394419999999997</v>
      </c>
      <c r="CG107" s="21">
        <v>-246.84325999999999</v>
      </c>
      <c r="CH107" s="21">
        <v>-336.49531000000002</v>
      </c>
      <c r="CI107" s="21">
        <v>-270.79739000000001</v>
      </c>
      <c r="CJ107" s="21">
        <v>-268.43743999999998</v>
      </c>
      <c r="CK107" s="21">
        <v>-224.36632</v>
      </c>
      <c r="CL107" s="21">
        <v>-353.20567</v>
      </c>
      <c r="CM107" s="21">
        <v>-439.59759000000003</v>
      </c>
      <c r="CN107" s="21">
        <v>-373.86453999999998</v>
      </c>
      <c r="CO107" s="21">
        <v>-370.02960000000002</v>
      </c>
      <c r="CP107" s="21">
        <v>-331.90030999999999</v>
      </c>
      <c r="CQ107" s="21">
        <v>-374.41098</v>
      </c>
      <c r="CR107" s="21">
        <v>-462.92455999999999</v>
      </c>
      <c r="CS107" s="21">
        <v>-394.81103999999999</v>
      </c>
      <c r="CT107" s="21">
        <v>-390.63202999999999</v>
      </c>
      <c r="CU107" s="21">
        <v>-354.67901999999998</v>
      </c>
      <c r="CV107" s="21">
        <v>-329.98036999999999</v>
      </c>
      <c r="CW107" s="21">
        <v>-414.44801999999999</v>
      </c>
      <c r="CX107" s="21">
        <v>-349.53307000000001</v>
      </c>
      <c r="CY107" s="21">
        <v>-345.90839</v>
      </c>
      <c r="CZ107" s="21">
        <v>-311.95720999999998</v>
      </c>
      <c r="DA107" s="21">
        <v>-289.95046000000002</v>
      </c>
      <c r="DB107" s="21">
        <v>-374.15375999999998</v>
      </c>
      <c r="DC107" s="21">
        <v>-310.75972999999999</v>
      </c>
      <c r="DD107" s="21">
        <v>-307.71348</v>
      </c>
      <c r="DE107" s="21">
        <v>-270.72073</v>
      </c>
      <c r="DF107" s="21">
        <v>-359.42692</v>
      </c>
      <c r="DG107" s="21">
        <v>-443.18668000000002</v>
      </c>
      <c r="DH107" s="21">
        <v>-377.81871000000001</v>
      </c>
      <c r="DI107" s="21">
        <v>-373.76107999999999</v>
      </c>
      <c r="DJ107" s="21">
        <v>-342.59775999999999</v>
      </c>
      <c r="DK107" s="21">
        <v>-318.06891999999999</v>
      </c>
      <c r="DL107" s="21">
        <v>-397.78003999999999</v>
      </c>
      <c r="DM107" s="21">
        <v>-337.21760999999998</v>
      </c>
      <c r="DN107" s="21">
        <v>-333.73826000000003</v>
      </c>
      <c r="DO107" s="21">
        <v>-299.52893999999998</v>
      </c>
      <c r="DP107" s="21">
        <v>-309.73298999999997</v>
      </c>
      <c r="DQ107" s="21">
        <v>-378.04066999999998</v>
      </c>
      <c r="DR107" s="21">
        <v>-325.01436000000001</v>
      </c>
      <c r="DS107" s="21">
        <v>-321.53674000000001</v>
      </c>
      <c r="DT107" s="21">
        <v>-293.98586</v>
      </c>
      <c r="DU107" s="21">
        <v>-127.42368</v>
      </c>
      <c r="DV107" s="21">
        <v>-163.59399999999999</v>
      </c>
      <c r="DW107" s="21">
        <v>-136.72532000000001</v>
      </c>
      <c r="DX107" s="21">
        <v>-135.40208999999999</v>
      </c>
      <c r="DY107" s="21">
        <v>-119.61162</v>
      </c>
      <c r="DZ107" s="21">
        <v>-298.27103</v>
      </c>
      <c r="EA107" s="21">
        <v>-380.61673000000002</v>
      </c>
      <c r="EB107" s="21">
        <v>-318.58890000000002</v>
      </c>
      <c r="EC107" s="21">
        <v>-315.41120999999998</v>
      </c>
      <c r="ED107" s="21">
        <v>-278.54477000000003</v>
      </c>
      <c r="EE107" s="21">
        <v>-230.92097999999999</v>
      </c>
      <c r="EF107" s="21">
        <v>-293.44042000000002</v>
      </c>
      <c r="EG107" s="21">
        <v>-246.45826</v>
      </c>
      <c r="EH107" s="21">
        <v>-243.99356</v>
      </c>
      <c r="EI107" s="21">
        <v>-215.85158000000001</v>
      </c>
    </row>
    <row r="108" spans="2:139" x14ac:dyDescent="0.3">
      <c r="B108" s="58" t="s">
        <v>265</v>
      </c>
      <c r="C108" s="21">
        <v>6030.5442199999998</v>
      </c>
      <c r="D108" s="21">
        <v>6264.6583300000002</v>
      </c>
      <c r="E108" s="21">
        <v>5929.2264699999996</v>
      </c>
      <c r="F108" s="21">
        <v>5839.66075</v>
      </c>
      <c r="G108" s="21">
        <v>6141.7107900000001</v>
      </c>
      <c r="H108" s="21">
        <v>-3742.3319099999999</v>
      </c>
      <c r="I108" s="21">
        <v>-3887.61294</v>
      </c>
      <c r="J108" s="21">
        <v>-3679.4567000000002</v>
      </c>
      <c r="K108" s="21">
        <v>-3623.8773099999999</v>
      </c>
      <c r="L108" s="21">
        <v>-3811.3164700000002</v>
      </c>
      <c r="M108" s="21">
        <v>-2065.5346100000002</v>
      </c>
      <c r="N108" s="21">
        <v>-2145.7228799999998</v>
      </c>
      <c r="O108" s="21">
        <v>-2030.8306600000001</v>
      </c>
      <c r="P108" s="21">
        <v>-2000.1556</v>
      </c>
      <c r="Q108" s="21">
        <v>-2103.6105499999999</v>
      </c>
      <c r="R108" s="21">
        <v>-206.82264000000001</v>
      </c>
      <c r="S108" s="21">
        <v>-284.41973000000002</v>
      </c>
      <c r="T108" s="21">
        <v>-227.91426000000001</v>
      </c>
      <c r="U108" s="21">
        <v>-225.41005000000001</v>
      </c>
      <c r="V108" s="21">
        <v>-186.03064000000001</v>
      </c>
      <c r="W108" s="21">
        <v>-227.5882</v>
      </c>
      <c r="X108" s="21">
        <v>-303.74815999999998</v>
      </c>
      <c r="Y108" s="21">
        <v>-247.82366999999999</v>
      </c>
      <c r="Z108" s="21">
        <v>-245.06698</v>
      </c>
      <c r="AA108" s="21">
        <v>-207.40995000000001</v>
      </c>
      <c r="AB108" s="21">
        <v>-1567.2194500000001</v>
      </c>
      <c r="AC108" s="21">
        <v>-1628.06033</v>
      </c>
      <c r="AD108" s="21">
        <v>-1540.8885700000001</v>
      </c>
      <c r="AE108" s="21">
        <v>-1517.61214</v>
      </c>
      <c r="AF108" s="21">
        <v>-1596.1088199999999</v>
      </c>
      <c r="AG108" s="21">
        <v>-21.184139999999999</v>
      </c>
      <c r="AH108" s="21">
        <v>-46.106569999999998</v>
      </c>
      <c r="AI108" s="21">
        <v>-29.260649999999998</v>
      </c>
      <c r="AJ108" s="21">
        <v>-29.089479999999998</v>
      </c>
      <c r="AK108" s="21">
        <v>-14.398199999999999</v>
      </c>
      <c r="AL108" s="21">
        <v>-40.250970000000002</v>
      </c>
      <c r="AM108" s="21">
        <v>-59.248350000000002</v>
      </c>
      <c r="AN108" s="21">
        <v>-45.722580000000001</v>
      </c>
      <c r="AO108" s="21">
        <v>-45.230649999999997</v>
      </c>
      <c r="AP108" s="21">
        <v>-35.66319</v>
      </c>
      <c r="AQ108" s="21">
        <v>-192.80241000000001</v>
      </c>
      <c r="AR108" s="21">
        <v>-216.77529999999999</v>
      </c>
      <c r="AS108" s="21">
        <v>-195.30618000000001</v>
      </c>
      <c r="AT108" s="21">
        <v>-192.53344000000001</v>
      </c>
      <c r="AU108" s="21">
        <v>-191.43387999999999</v>
      </c>
      <c r="AV108" s="21">
        <v>-237.85893999999999</v>
      </c>
      <c r="AW108" s="21">
        <v>-265.72750000000002</v>
      </c>
      <c r="AX108" s="21">
        <v>-240.31935999999999</v>
      </c>
      <c r="AY108" s="21">
        <v>-236.87792999999999</v>
      </c>
      <c r="AZ108" s="21">
        <v>-236.78261000000001</v>
      </c>
      <c r="BA108" s="21">
        <v>-275.50279999999998</v>
      </c>
      <c r="BB108" s="21">
        <v>-302.57931000000002</v>
      </c>
      <c r="BC108" s="21">
        <v>-276.61822000000001</v>
      </c>
      <c r="BD108" s="21">
        <v>-272.61684000000002</v>
      </c>
      <c r="BE108" s="21">
        <v>-275.56493999999998</v>
      </c>
      <c r="BF108" s="21">
        <v>-223.12962999999999</v>
      </c>
      <c r="BG108" s="21">
        <v>-248.9308</v>
      </c>
      <c r="BH108" s="21">
        <v>-225.28809000000001</v>
      </c>
      <c r="BI108" s="21">
        <v>-222.05991</v>
      </c>
      <c r="BJ108" s="21">
        <v>-222.19973999999999</v>
      </c>
      <c r="BK108" s="21">
        <v>6863.5061800000003</v>
      </c>
      <c r="BL108" s="21">
        <v>7133.1181200000001</v>
      </c>
      <c r="BM108" s="21">
        <v>6746.6188700000002</v>
      </c>
      <c r="BN108" s="21">
        <v>6643.08889</v>
      </c>
      <c r="BO108" s="21">
        <v>6991.6229400000002</v>
      </c>
      <c r="BP108" s="21">
        <v>-20.816040000000001</v>
      </c>
      <c r="BQ108" s="21">
        <v>-120.57313000000001</v>
      </c>
      <c r="BR108" s="21">
        <v>-54.034649999999999</v>
      </c>
      <c r="BS108" s="21">
        <v>-54.272620000000003</v>
      </c>
      <c r="BT108" s="21">
        <v>11.21895</v>
      </c>
      <c r="BU108" s="21">
        <v>-0.75400999999999996</v>
      </c>
      <c r="BV108" s="21">
        <v>-48.170290000000001</v>
      </c>
      <c r="BW108" s="21">
        <v>-17.497240000000001</v>
      </c>
      <c r="BX108" s="21">
        <v>-17.788019999999999</v>
      </c>
      <c r="BY108" s="21">
        <v>13.61538</v>
      </c>
      <c r="BZ108" s="21">
        <v>-407.16131999999999</v>
      </c>
      <c r="CA108" s="21">
        <v>-458.56977000000001</v>
      </c>
      <c r="CB108" s="21">
        <v>-412.68466000000001</v>
      </c>
      <c r="CC108" s="21">
        <v>-406.82355000000001</v>
      </c>
      <c r="CD108" s="21">
        <v>-404.07639999999998</v>
      </c>
      <c r="CE108" s="21">
        <v>-63.684269999999998</v>
      </c>
      <c r="CF108" s="21">
        <v>-63.756599999999999</v>
      </c>
      <c r="CG108" s="21">
        <v>-93.112579999999994</v>
      </c>
      <c r="CH108" s="21">
        <v>-180.14161999999999</v>
      </c>
      <c r="CI108" s="21">
        <v>-120.07883</v>
      </c>
      <c r="CJ108" s="21">
        <v>-119.19898999999999</v>
      </c>
      <c r="CK108" s="21">
        <v>-68.107339999999994</v>
      </c>
      <c r="CL108" s="21">
        <v>-188.18996000000001</v>
      </c>
      <c r="CM108" s="21">
        <v>-271.35721000000001</v>
      </c>
      <c r="CN108" s="21">
        <v>-212.07531</v>
      </c>
      <c r="CO108" s="21">
        <v>-209.88748000000001</v>
      </c>
      <c r="CP108" s="21">
        <v>-164.10391000000001</v>
      </c>
      <c r="CQ108" s="21">
        <v>-215.52178000000001</v>
      </c>
      <c r="CR108" s="21">
        <v>-301.04235999999997</v>
      </c>
      <c r="CS108" s="21">
        <v>-239.03093999999999</v>
      </c>
      <c r="CT108" s="21">
        <v>-236.43118999999999</v>
      </c>
      <c r="CU108" s="21">
        <v>-193.12825000000001</v>
      </c>
      <c r="CV108" s="21">
        <v>-199.68817999999999</v>
      </c>
      <c r="CW108" s="21">
        <v>-282.08109999999999</v>
      </c>
      <c r="CX108" s="21">
        <v>-221.79687999999999</v>
      </c>
      <c r="CY108" s="21">
        <v>-219.38972999999999</v>
      </c>
      <c r="CZ108" s="21">
        <v>-179.54553000000001</v>
      </c>
      <c r="DA108" s="21">
        <v>-207.71190999999999</v>
      </c>
      <c r="DB108" s="21">
        <v>-291.69236000000001</v>
      </c>
      <c r="DC108" s="21">
        <v>-230.15518</v>
      </c>
      <c r="DD108" s="21">
        <v>-227.64359999999999</v>
      </c>
      <c r="DE108" s="21">
        <v>-187.31308000000001</v>
      </c>
      <c r="DF108" s="21">
        <v>-219.60236</v>
      </c>
      <c r="DG108" s="21">
        <v>-300.85699</v>
      </c>
      <c r="DH108" s="21">
        <v>-240.73197999999999</v>
      </c>
      <c r="DI108" s="21">
        <v>-238.03862000000001</v>
      </c>
      <c r="DJ108" s="21">
        <v>-200.45552000000001</v>
      </c>
      <c r="DK108" s="21">
        <v>-202.79330999999999</v>
      </c>
      <c r="DL108" s="21">
        <v>-280.88542999999999</v>
      </c>
      <c r="DM108" s="21">
        <v>-224.20856000000001</v>
      </c>
      <c r="DN108" s="21">
        <v>-221.75294</v>
      </c>
      <c r="DO108" s="21">
        <v>-182.40691000000001</v>
      </c>
      <c r="DP108" s="21">
        <v>-184.49652</v>
      </c>
      <c r="DQ108" s="21">
        <v>-250.40152</v>
      </c>
      <c r="DR108" s="21">
        <v>-202.22739999999999</v>
      </c>
      <c r="DS108" s="21">
        <v>-199.99091000000001</v>
      </c>
      <c r="DT108" s="21">
        <v>-166.64591999999999</v>
      </c>
      <c r="DU108" s="21">
        <v>-27.902920000000002</v>
      </c>
      <c r="DV108" s="21">
        <v>-61.379770000000001</v>
      </c>
      <c r="DW108" s="21">
        <v>-38.929780000000001</v>
      </c>
      <c r="DX108" s="21">
        <v>-38.717880000000001</v>
      </c>
      <c r="DY108" s="21">
        <v>-18.420850000000002</v>
      </c>
      <c r="DZ108" s="21">
        <v>-142.12416999999999</v>
      </c>
      <c r="EA108" s="21">
        <v>-221.44184999999999</v>
      </c>
      <c r="EB108" s="21">
        <v>-165.49529999999999</v>
      </c>
      <c r="EC108" s="21">
        <v>-163.89505</v>
      </c>
      <c r="ED108" s="21">
        <v>-119.76945000000001</v>
      </c>
      <c r="EE108" s="21">
        <v>-182.07446999999999</v>
      </c>
      <c r="EF108" s="21">
        <v>-244.90926999999999</v>
      </c>
      <c r="EG108" s="21">
        <v>-198.59138999999999</v>
      </c>
      <c r="EH108" s="21">
        <v>-196.34576000000001</v>
      </c>
      <c r="EI108" s="21">
        <v>-166.37642</v>
      </c>
    </row>
    <row r="109" spans="2:139" x14ac:dyDescent="0.3">
      <c r="B109" s="58" t="s">
        <v>266</v>
      </c>
      <c r="C109" s="21">
        <v>92331.054699999993</v>
      </c>
      <c r="D109" s="21">
        <v>95915.47464</v>
      </c>
      <c r="E109" s="21">
        <v>90779.822509999998</v>
      </c>
      <c r="F109" s="21">
        <v>89408.520409999997</v>
      </c>
      <c r="G109" s="21">
        <v>94033.078039999993</v>
      </c>
      <c r="H109" s="21">
        <v>133461.08205999999</v>
      </c>
      <c r="I109" s="21">
        <v>138642.17347000001</v>
      </c>
      <c r="J109" s="21">
        <v>131218.79199</v>
      </c>
      <c r="K109" s="21">
        <v>129236.68961</v>
      </c>
      <c r="L109" s="21">
        <v>135921.24705000001</v>
      </c>
      <c r="M109" s="21">
        <v>125231.06151</v>
      </c>
      <c r="N109" s="21">
        <v>130092.78642</v>
      </c>
      <c r="O109" s="21">
        <v>123126.99952</v>
      </c>
      <c r="P109" s="21">
        <v>121267.20499</v>
      </c>
      <c r="Q109" s="21">
        <v>127539.56308000001</v>
      </c>
      <c r="R109" s="21">
        <v>1363.9771000000001</v>
      </c>
      <c r="S109" s="21">
        <v>1399.17743</v>
      </c>
      <c r="T109" s="21">
        <v>1338.2247400000001</v>
      </c>
      <c r="U109" s="21">
        <v>1319.1891599999999</v>
      </c>
      <c r="V109" s="21">
        <v>1392.44201</v>
      </c>
      <c r="W109" s="21">
        <v>1520.3280099999999</v>
      </c>
      <c r="X109" s="21">
        <v>1561.9780699999999</v>
      </c>
      <c r="Y109" s="21">
        <v>1491.62372</v>
      </c>
      <c r="Z109" s="21">
        <v>1470.40615</v>
      </c>
      <c r="AA109" s="21">
        <v>1551.7953399999999</v>
      </c>
      <c r="AB109" s="21">
        <v>118152.49794</v>
      </c>
      <c r="AC109" s="21">
        <v>122739.28565000001</v>
      </c>
      <c r="AD109" s="21">
        <v>116167.41632999999</v>
      </c>
      <c r="AE109" s="21">
        <v>114412.60883</v>
      </c>
      <c r="AF109" s="21">
        <v>120330.46491</v>
      </c>
      <c r="AG109" s="21">
        <v>250.45599999999999</v>
      </c>
      <c r="AH109" s="21">
        <v>254.76743999999999</v>
      </c>
      <c r="AI109" s="21">
        <v>246.19111000000001</v>
      </c>
      <c r="AJ109" s="21">
        <v>242.44919999999999</v>
      </c>
      <c r="AK109" s="21">
        <v>255.83510999999999</v>
      </c>
      <c r="AL109" s="21">
        <v>675.27488000000005</v>
      </c>
      <c r="AM109" s="21">
        <v>697.75095999999996</v>
      </c>
      <c r="AN109" s="21">
        <v>663.76761999999997</v>
      </c>
      <c r="AO109" s="21">
        <v>653.69494999999995</v>
      </c>
      <c r="AP109" s="21">
        <v>688.38248999999996</v>
      </c>
      <c r="AQ109" s="21">
        <v>1017.74524</v>
      </c>
      <c r="AR109" s="21">
        <v>1053.9112500000001</v>
      </c>
      <c r="AS109" s="21">
        <v>1000.4046</v>
      </c>
      <c r="AT109" s="21">
        <v>985.23842000000002</v>
      </c>
      <c r="AU109" s="21">
        <v>1037.2163</v>
      </c>
      <c r="AV109" s="21">
        <v>1426.9990399999999</v>
      </c>
      <c r="AW109" s="21">
        <v>1478.796</v>
      </c>
      <c r="AX109" s="21">
        <v>1402.7118399999999</v>
      </c>
      <c r="AY109" s="21">
        <v>1381.39141</v>
      </c>
      <c r="AZ109" s="21">
        <v>1454.20903</v>
      </c>
      <c r="BA109" s="21">
        <v>1430.08986</v>
      </c>
      <c r="BB109" s="21">
        <v>1482.4569799999999</v>
      </c>
      <c r="BC109" s="21">
        <v>1405.7152699999999</v>
      </c>
      <c r="BD109" s="21">
        <v>1384.4038700000001</v>
      </c>
      <c r="BE109" s="21">
        <v>1457.2380900000001</v>
      </c>
      <c r="BF109" s="21">
        <v>1753.4428600000001</v>
      </c>
      <c r="BG109" s="21">
        <v>1818.4381800000001</v>
      </c>
      <c r="BH109" s="21">
        <v>1723.5862199999999</v>
      </c>
      <c r="BI109" s="21">
        <v>1697.39131</v>
      </c>
      <c r="BJ109" s="21">
        <v>1786.71181</v>
      </c>
      <c r="BK109" s="21">
        <v>2597.7496000000001</v>
      </c>
      <c r="BL109" s="21">
        <v>2699.7942800000001</v>
      </c>
      <c r="BM109" s="21">
        <v>2553.5092399999999</v>
      </c>
      <c r="BN109" s="21">
        <v>2514.32447</v>
      </c>
      <c r="BO109" s="21">
        <v>2646.2401599999998</v>
      </c>
      <c r="BP109" s="21">
        <v>1119.0108299999999</v>
      </c>
      <c r="BQ109" s="21">
        <v>1139.41824</v>
      </c>
      <c r="BR109" s="21">
        <v>1097.8834199999999</v>
      </c>
      <c r="BS109" s="21">
        <v>1082.26647</v>
      </c>
      <c r="BT109" s="21">
        <v>1143.60041</v>
      </c>
      <c r="BU109" s="21">
        <v>101.63794</v>
      </c>
      <c r="BV109" s="21">
        <v>94.907960000000003</v>
      </c>
      <c r="BW109" s="21">
        <v>99.904079999999993</v>
      </c>
      <c r="BX109" s="21">
        <v>98.385859999999994</v>
      </c>
      <c r="BY109" s="21">
        <v>104.93929</v>
      </c>
      <c r="BZ109" s="21">
        <v>2146.3555200000001</v>
      </c>
      <c r="CA109" s="21">
        <v>2222.5737800000002</v>
      </c>
      <c r="CB109" s="21">
        <v>2109.79432</v>
      </c>
      <c r="CC109" s="21">
        <v>2077.7302199999999</v>
      </c>
      <c r="CD109" s="21">
        <v>2187.5062200000002</v>
      </c>
      <c r="CE109" s="21">
        <v>1.6000000000000001E-4</v>
      </c>
      <c r="CF109" s="21">
        <v>-1.1E-4</v>
      </c>
      <c r="CG109" s="21">
        <v>1289.00604</v>
      </c>
      <c r="CH109" s="21">
        <v>1318.86239</v>
      </c>
      <c r="CI109" s="21">
        <v>1264.66913</v>
      </c>
      <c r="CJ109" s="21">
        <v>1246.6798100000001</v>
      </c>
      <c r="CK109" s="21">
        <v>1316.3693900000001</v>
      </c>
      <c r="CL109" s="21">
        <v>1393.64284</v>
      </c>
      <c r="CM109" s="21">
        <v>1428.3266900000001</v>
      </c>
      <c r="CN109" s="21">
        <v>1367.3303599999999</v>
      </c>
      <c r="CO109" s="21">
        <v>1347.88077</v>
      </c>
      <c r="CP109" s="21">
        <v>1422.8854200000001</v>
      </c>
      <c r="CQ109" s="21">
        <v>1502.6557700000001</v>
      </c>
      <c r="CR109" s="21">
        <v>1541.48341</v>
      </c>
      <c r="CS109" s="21">
        <v>1474.28511</v>
      </c>
      <c r="CT109" s="21">
        <v>1453.3141499999999</v>
      </c>
      <c r="CU109" s="21">
        <v>1534.0087900000001</v>
      </c>
      <c r="CV109" s="21">
        <v>1479.5349200000001</v>
      </c>
      <c r="CW109" s="21">
        <v>1518.7468100000001</v>
      </c>
      <c r="CX109" s="21">
        <v>1451.6008099999999</v>
      </c>
      <c r="CY109" s="21">
        <v>1430.95253</v>
      </c>
      <c r="CZ109" s="21">
        <v>1510.3280400000001</v>
      </c>
      <c r="DA109" s="21">
        <v>1599.47289</v>
      </c>
      <c r="DB109" s="21">
        <v>1642.9893999999999</v>
      </c>
      <c r="DC109" s="21">
        <v>1569.27433</v>
      </c>
      <c r="DD109" s="21">
        <v>1546.9522199999999</v>
      </c>
      <c r="DE109" s="21">
        <v>1632.62201</v>
      </c>
      <c r="DF109" s="21">
        <v>1489.2650900000001</v>
      </c>
      <c r="DG109" s="21">
        <v>1529.3061700000001</v>
      </c>
      <c r="DH109" s="21">
        <v>1461.1472799999999</v>
      </c>
      <c r="DI109" s="21">
        <v>1440.36321</v>
      </c>
      <c r="DJ109" s="21">
        <v>1520.1910600000001</v>
      </c>
      <c r="DK109" s="21">
        <v>1517.5716399999999</v>
      </c>
      <c r="DL109" s="21">
        <v>1558.6211900000001</v>
      </c>
      <c r="DM109" s="21">
        <v>1488.91938</v>
      </c>
      <c r="DN109" s="21">
        <v>1467.74028</v>
      </c>
      <c r="DO109" s="21">
        <v>1549.00874</v>
      </c>
      <c r="DP109" s="21">
        <v>1284.9825800000001</v>
      </c>
      <c r="DQ109" s="21">
        <v>1319.71281</v>
      </c>
      <c r="DR109" s="21">
        <v>1260.7216800000001</v>
      </c>
      <c r="DS109" s="21">
        <v>1242.7885699999999</v>
      </c>
      <c r="DT109" s="21">
        <v>1311.6049599999999</v>
      </c>
      <c r="DU109" s="21">
        <v>909.79736000000003</v>
      </c>
      <c r="DV109" s="21">
        <v>938.00471000000005</v>
      </c>
      <c r="DW109" s="21">
        <v>894.29178999999999</v>
      </c>
      <c r="DX109" s="21">
        <v>880.72630000000004</v>
      </c>
      <c r="DY109" s="21">
        <v>927.71678999999995</v>
      </c>
      <c r="DZ109" s="21">
        <v>1289.2367899999999</v>
      </c>
      <c r="EA109" s="21">
        <v>1320.78367</v>
      </c>
      <c r="EB109" s="21">
        <v>1264.89553</v>
      </c>
      <c r="EC109" s="21">
        <v>1246.90301</v>
      </c>
      <c r="ED109" s="21">
        <v>1316.3552500000001</v>
      </c>
      <c r="EE109" s="21">
        <v>1303.3792000000001</v>
      </c>
      <c r="EF109" s="21">
        <v>1339.7450100000001</v>
      </c>
      <c r="EG109" s="21">
        <v>1278.77098</v>
      </c>
      <c r="EH109" s="21">
        <v>1260.58114</v>
      </c>
      <c r="EI109" s="21">
        <v>1330.2419199999999</v>
      </c>
    </row>
    <row r="110" spans="2:139" x14ac:dyDescent="0.3">
      <c r="B110" s="58" t="s">
        <v>267</v>
      </c>
      <c r="C110" s="21">
        <v>92556.454679999995</v>
      </c>
      <c r="D110" s="21">
        <v>96149.624960000001</v>
      </c>
      <c r="E110" s="21">
        <v>91001.435599999997</v>
      </c>
      <c r="F110" s="21">
        <v>89626.785860000004</v>
      </c>
      <c r="G110" s="21">
        <v>94262.633029999997</v>
      </c>
      <c r="H110" s="21">
        <v>154246.11179</v>
      </c>
      <c r="I110" s="21">
        <v>160234.09864000001</v>
      </c>
      <c r="J110" s="21">
        <v>151654.61081000001</v>
      </c>
      <c r="K110" s="21">
        <v>149363.81875999999</v>
      </c>
      <c r="L110" s="21">
        <v>157089.4192</v>
      </c>
      <c r="M110" s="21">
        <v>137093.56028999999</v>
      </c>
      <c r="N110" s="21">
        <v>142415.81156</v>
      </c>
      <c r="O110" s="21">
        <v>134790.19125999999</v>
      </c>
      <c r="P110" s="21">
        <v>132754.22789000001</v>
      </c>
      <c r="Q110" s="21">
        <v>139620.73441999999</v>
      </c>
      <c r="R110" s="21">
        <v>1591.38471</v>
      </c>
      <c r="S110" s="21">
        <v>1630.3071</v>
      </c>
      <c r="T110" s="21">
        <v>1561.3376499999999</v>
      </c>
      <c r="U110" s="21">
        <v>1539.3296800000001</v>
      </c>
      <c r="V110" s="21">
        <v>1624.8630900000001</v>
      </c>
      <c r="W110" s="21">
        <v>1752.3308199999999</v>
      </c>
      <c r="X110" s="21">
        <v>1798.00216</v>
      </c>
      <c r="Y110" s="21">
        <v>1719.2450899999999</v>
      </c>
      <c r="Z110" s="21">
        <v>1694.99334</v>
      </c>
      <c r="AA110" s="21">
        <v>1788.8961099999999</v>
      </c>
      <c r="AB110" s="21">
        <v>129295.1802</v>
      </c>
      <c r="AC110" s="21">
        <v>134314.53698999999</v>
      </c>
      <c r="AD110" s="21">
        <v>127122.89023999999</v>
      </c>
      <c r="AE110" s="21">
        <v>125202.591</v>
      </c>
      <c r="AF110" s="21">
        <v>131678.54607000001</v>
      </c>
      <c r="AG110" s="21">
        <v>280.84884</v>
      </c>
      <c r="AH110" s="21">
        <v>284.76682</v>
      </c>
      <c r="AI110" s="21">
        <v>276.06610000000001</v>
      </c>
      <c r="AJ110" s="21">
        <v>271.96062999999998</v>
      </c>
      <c r="AK110" s="21">
        <v>286.99759999999998</v>
      </c>
      <c r="AL110" s="21">
        <v>790.18854999999996</v>
      </c>
      <c r="AM110" s="21">
        <v>816.01121999999998</v>
      </c>
      <c r="AN110" s="21">
        <v>776.72289000000001</v>
      </c>
      <c r="AO110" s="21">
        <v>765.00295000000006</v>
      </c>
      <c r="AP110" s="21">
        <v>805.58767</v>
      </c>
      <c r="AQ110" s="21">
        <v>1193.2092299999999</v>
      </c>
      <c r="AR110" s="21">
        <v>1235.165</v>
      </c>
      <c r="AS110" s="21">
        <v>1172.8788199999999</v>
      </c>
      <c r="AT110" s="21">
        <v>1155.16066</v>
      </c>
      <c r="AU110" s="21">
        <v>1216.09394</v>
      </c>
      <c r="AV110" s="21">
        <v>1611.80123</v>
      </c>
      <c r="AW110" s="21">
        <v>1669.62265</v>
      </c>
      <c r="AX110" s="21">
        <v>1584.3685</v>
      </c>
      <c r="AY110" s="21">
        <v>1560.35778</v>
      </c>
      <c r="AZ110" s="21">
        <v>1642.6223600000001</v>
      </c>
      <c r="BA110" s="21">
        <v>1604.3261299999999</v>
      </c>
      <c r="BB110" s="21">
        <v>1662.4328700000001</v>
      </c>
      <c r="BC110" s="21">
        <v>1576.98162</v>
      </c>
      <c r="BD110" s="21">
        <v>1553.13779</v>
      </c>
      <c r="BE110" s="21">
        <v>1634.86337</v>
      </c>
      <c r="BF110" s="21">
        <v>1794.5717500000001</v>
      </c>
      <c r="BG110" s="21">
        <v>1860.0582400000001</v>
      </c>
      <c r="BH110" s="21">
        <v>1764.01449</v>
      </c>
      <c r="BI110" s="21">
        <v>1737.2709</v>
      </c>
      <c r="BJ110" s="21">
        <v>1828.75488</v>
      </c>
      <c r="BK110" s="21">
        <v>2678.8725800000002</v>
      </c>
      <c r="BL110" s="21">
        <v>2784.1039300000002</v>
      </c>
      <c r="BM110" s="21">
        <v>2633.2506800000001</v>
      </c>
      <c r="BN110" s="21">
        <v>2592.8422300000002</v>
      </c>
      <c r="BO110" s="21">
        <v>2728.8774199999998</v>
      </c>
      <c r="BP110" s="21">
        <v>1282.4968699999999</v>
      </c>
      <c r="BQ110" s="21">
        <v>1302.64689</v>
      </c>
      <c r="BR110" s="21">
        <v>1258.28117</v>
      </c>
      <c r="BS110" s="21">
        <v>1240.65633</v>
      </c>
      <c r="BT110" s="21">
        <v>1311.10924</v>
      </c>
      <c r="BU110" s="21">
        <v>125.67162999999999</v>
      </c>
      <c r="BV110" s="21">
        <v>116.8091</v>
      </c>
      <c r="BW110" s="21">
        <v>123.52742000000001</v>
      </c>
      <c r="BX110" s="21">
        <v>121.83413</v>
      </c>
      <c r="BY110" s="21">
        <v>129.82588000000001</v>
      </c>
      <c r="BZ110" s="21">
        <v>2504.3511100000001</v>
      </c>
      <c r="CA110" s="21">
        <v>2592.2901099999999</v>
      </c>
      <c r="CB110" s="21">
        <v>2461.6914200000001</v>
      </c>
      <c r="CC110" s="21">
        <v>2424.41653</v>
      </c>
      <c r="CD110" s="21">
        <v>2552.49487</v>
      </c>
      <c r="CE110" s="21">
        <v>-1.42E-3</v>
      </c>
      <c r="CF110" s="21">
        <v>0.25985000000000003</v>
      </c>
      <c r="CG110" s="21">
        <v>1507.9281800000001</v>
      </c>
      <c r="CH110" s="21">
        <v>1540.4768300000001</v>
      </c>
      <c r="CI110" s="21">
        <v>1479.4566</v>
      </c>
      <c r="CJ110" s="21">
        <v>1458.6385600000001</v>
      </c>
      <c r="CK110" s="21">
        <v>1540.2403200000001</v>
      </c>
      <c r="CL110" s="21">
        <v>1631.96027</v>
      </c>
      <c r="CM110" s="21">
        <v>1670.30717</v>
      </c>
      <c r="CN110" s="21">
        <v>1601.1470099999999</v>
      </c>
      <c r="CO110" s="21">
        <v>1578.59545</v>
      </c>
      <c r="CP110" s="21">
        <v>1666.48633</v>
      </c>
      <c r="CQ110" s="21">
        <v>1731.3354400000001</v>
      </c>
      <c r="CR110" s="21">
        <v>1773.4429700000001</v>
      </c>
      <c r="CS110" s="21">
        <v>1698.6459400000001</v>
      </c>
      <c r="CT110" s="21">
        <v>1674.7019399999999</v>
      </c>
      <c r="CU110" s="21">
        <v>1767.7874400000001</v>
      </c>
      <c r="CV110" s="21">
        <v>1690.9136800000001</v>
      </c>
      <c r="CW110" s="21">
        <v>1733.1095499999999</v>
      </c>
      <c r="CX110" s="21">
        <v>1658.9874400000001</v>
      </c>
      <c r="CY110" s="21">
        <v>1635.59484</v>
      </c>
      <c r="CZ110" s="21">
        <v>1726.4385</v>
      </c>
      <c r="DA110" s="21">
        <v>1825.5559499999999</v>
      </c>
      <c r="DB110" s="21">
        <v>1872.52844</v>
      </c>
      <c r="DC110" s="21">
        <v>1791.08762</v>
      </c>
      <c r="DD110" s="21">
        <v>1765.8202100000001</v>
      </c>
      <c r="DE110" s="21">
        <v>1863.73297</v>
      </c>
      <c r="DF110" s="21">
        <v>1712.05555</v>
      </c>
      <c r="DG110" s="21">
        <v>1755.6468299999999</v>
      </c>
      <c r="DH110" s="21">
        <v>1679.73018</v>
      </c>
      <c r="DI110" s="21">
        <v>1656.0381</v>
      </c>
      <c r="DJ110" s="21">
        <v>1747.9180799999999</v>
      </c>
      <c r="DK110" s="21">
        <v>1708.69722</v>
      </c>
      <c r="DL110" s="21">
        <v>1752.0649800000001</v>
      </c>
      <c r="DM110" s="21">
        <v>1676.4352699999999</v>
      </c>
      <c r="DN110" s="21">
        <v>1652.7892300000001</v>
      </c>
      <c r="DO110" s="21">
        <v>1744.4484500000001</v>
      </c>
      <c r="DP110" s="21">
        <v>1465.70958</v>
      </c>
      <c r="DQ110" s="21">
        <v>1503.1163300000001</v>
      </c>
      <c r="DR110" s="21">
        <v>1438.0355</v>
      </c>
      <c r="DS110" s="21">
        <v>1417.7538199999999</v>
      </c>
      <c r="DT110" s="21">
        <v>1496.35123</v>
      </c>
      <c r="DU110" s="21">
        <v>1051.3496399999999</v>
      </c>
      <c r="DV110" s="21">
        <v>1082.94947</v>
      </c>
      <c r="DW110" s="21">
        <v>1033.4312500000001</v>
      </c>
      <c r="DX110" s="21">
        <v>1017.88006</v>
      </c>
      <c r="DY110" s="21">
        <v>1072.1839199999999</v>
      </c>
      <c r="DZ110" s="21">
        <v>1512.37402</v>
      </c>
      <c r="EA110" s="21">
        <v>1547.2571600000001</v>
      </c>
      <c r="EB110" s="21">
        <v>1483.8186499999999</v>
      </c>
      <c r="EC110" s="21">
        <v>1462.9175299999999</v>
      </c>
      <c r="ED110" s="21">
        <v>1544.45101</v>
      </c>
      <c r="EE110" s="21">
        <v>1490.8413800000001</v>
      </c>
      <c r="EF110" s="21">
        <v>1530.40697</v>
      </c>
      <c r="EG110" s="21">
        <v>1462.6928800000001</v>
      </c>
      <c r="EH110" s="21">
        <v>1442.0455400000001</v>
      </c>
      <c r="EI110" s="21">
        <v>1521.8206</v>
      </c>
    </row>
    <row r="111" spans="2:139" x14ac:dyDescent="0.3">
      <c r="B111" s="58" t="s">
        <v>268</v>
      </c>
      <c r="C111" s="21">
        <v>7358.7387600000002</v>
      </c>
      <c r="D111" s="21">
        <v>7644.4152299999996</v>
      </c>
      <c r="E111" s="21">
        <v>7235.1063400000003</v>
      </c>
      <c r="F111" s="21">
        <v>7125.8142500000004</v>
      </c>
      <c r="G111" s="21">
        <v>7494.3891700000004</v>
      </c>
      <c r="H111" s="21">
        <v>16487.609420000001</v>
      </c>
      <c r="I111" s="21">
        <v>17127.674739999999</v>
      </c>
      <c r="J111" s="21">
        <v>16210.5998</v>
      </c>
      <c r="K111" s="21">
        <v>15965.73344</v>
      </c>
      <c r="L111" s="21">
        <v>16791.535019999999</v>
      </c>
      <c r="M111" s="21">
        <v>7825.0694299999996</v>
      </c>
      <c r="N111" s="21">
        <v>8128.8545599999998</v>
      </c>
      <c r="O111" s="21">
        <v>7693.5970100000004</v>
      </c>
      <c r="P111" s="21">
        <v>7577.3876499999997</v>
      </c>
      <c r="Q111" s="21">
        <v>7969.3162700000003</v>
      </c>
      <c r="R111" s="21">
        <v>6.3552299999999997</v>
      </c>
      <c r="S111" s="21">
        <v>11.53421</v>
      </c>
      <c r="T111" s="21">
        <v>11.486660000000001</v>
      </c>
      <c r="U111" s="21">
        <v>-6.4273999999999996</v>
      </c>
      <c r="V111" s="21">
        <v>-55.954790000000003</v>
      </c>
      <c r="W111" s="21">
        <v>-38.795160000000003</v>
      </c>
      <c r="X111" s="21">
        <v>-37.024479999999997</v>
      </c>
      <c r="Y111" s="21">
        <v>-32.910179999999997</v>
      </c>
      <c r="Z111" s="21">
        <v>-50.337290000000003</v>
      </c>
      <c r="AA111" s="21">
        <v>-101.85724999999999</v>
      </c>
      <c r="AB111" s="21">
        <v>7928.6622100000004</v>
      </c>
      <c r="AC111" s="21">
        <v>8236.46011</v>
      </c>
      <c r="AD111" s="21">
        <v>7795.4526599999999</v>
      </c>
      <c r="AE111" s="21">
        <v>7677.6957300000004</v>
      </c>
      <c r="AF111" s="21">
        <v>8074.8154000000004</v>
      </c>
      <c r="AG111" s="21">
        <v>3.8024900000000001</v>
      </c>
      <c r="AH111" s="21">
        <v>6.0095099999999997</v>
      </c>
      <c r="AI111" s="21">
        <v>6.5607899999999999</v>
      </c>
      <c r="AJ111" s="21">
        <v>-0.39792</v>
      </c>
      <c r="AK111" s="21">
        <v>-16.37283</v>
      </c>
      <c r="AL111" s="21">
        <v>45.685540000000003</v>
      </c>
      <c r="AM111" s="21">
        <v>48.813330000000001</v>
      </c>
      <c r="AN111" s="21">
        <v>46.983730000000001</v>
      </c>
      <c r="AO111" s="21">
        <v>41.256189999999997</v>
      </c>
      <c r="AP111" s="21">
        <v>31.630859999999998</v>
      </c>
      <c r="AQ111" s="21">
        <v>-16.585260000000002</v>
      </c>
      <c r="AR111" s="21">
        <v>-15.907719999999999</v>
      </c>
      <c r="AS111" s="21">
        <v>-14.34882</v>
      </c>
      <c r="AT111" s="21">
        <v>-18.838249999999999</v>
      </c>
      <c r="AU111" s="21">
        <v>-30.825099999999999</v>
      </c>
      <c r="AV111" s="21">
        <v>-75.192340000000002</v>
      </c>
      <c r="AW111" s="21">
        <v>-76.566119999999998</v>
      </c>
      <c r="AX111" s="21">
        <v>-71.739850000000004</v>
      </c>
      <c r="AY111" s="21">
        <v>-75.952799999999996</v>
      </c>
      <c r="AZ111" s="21">
        <v>-92.179590000000005</v>
      </c>
      <c r="BA111" s="21">
        <v>-222.33539999999999</v>
      </c>
      <c r="BB111" s="21">
        <v>-229.93209999999999</v>
      </c>
      <c r="BC111" s="21">
        <v>-216.58672000000001</v>
      </c>
      <c r="BD111" s="21">
        <v>-218.04641000000001</v>
      </c>
      <c r="BE111" s="21">
        <v>-240.55284</v>
      </c>
      <c r="BF111" s="21">
        <v>-283.19810999999999</v>
      </c>
      <c r="BG111" s="21">
        <v>-292.93196999999998</v>
      </c>
      <c r="BH111" s="21">
        <v>-276.44857999999999</v>
      </c>
      <c r="BI111" s="21">
        <v>-277.15116</v>
      </c>
      <c r="BJ111" s="21">
        <v>-302.85572000000002</v>
      </c>
      <c r="BK111" s="21">
        <v>10948.79823</v>
      </c>
      <c r="BL111" s="21">
        <v>11378.88841</v>
      </c>
      <c r="BM111" s="21">
        <v>10762.337310000001</v>
      </c>
      <c r="BN111" s="21">
        <v>10597.184289999999</v>
      </c>
      <c r="BO111" s="21">
        <v>11153.172570000001</v>
      </c>
      <c r="BP111" s="21">
        <v>78.564890000000005</v>
      </c>
      <c r="BQ111" s="21">
        <v>90.355909999999994</v>
      </c>
      <c r="BR111" s="21">
        <v>82.843869999999995</v>
      </c>
      <c r="BS111" s="21">
        <v>56.882040000000003</v>
      </c>
      <c r="BT111" s="21">
        <v>-4.4856999999999996</v>
      </c>
      <c r="BU111" s="21">
        <v>10.01749</v>
      </c>
      <c r="BV111" s="21">
        <v>13.86092</v>
      </c>
      <c r="BW111" s="21">
        <v>15.25478</v>
      </c>
      <c r="BX111" s="21">
        <v>1.06769</v>
      </c>
      <c r="BY111" s="21">
        <v>-30.340119999999999</v>
      </c>
      <c r="BZ111" s="21">
        <v>-23.589009999999998</v>
      </c>
      <c r="CA111" s="21">
        <v>-21.80273</v>
      </c>
      <c r="CB111" s="21">
        <v>-19.109079999999999</v>
      </c>
      <c r="CC111" s="21">
        <v>-29.131399999999999</v>
      </c>
      <c r="CD111" s="21">
        <v>-54.213360000000002</v>
      </c>
      <c r="CE111" s="21">
        <v>45.911009999999997</v>
      </c>
      <c r="CF111" s="21">
        <v>21.397169999999999</v>
      </c>
      <c r="CG111" s="21">
        <v>65.857119999999995</v>
      </c>
      <c r="CH111" s="21">
        <v>76.988990000000001</v>
      </c>
      <c r="CI111" s="21">
        <v>70.287499999999994</v>
      </c>
      <c r="CJ111" s="21">
        <v>48.87782</v>
      </c>
      <c r="CK111" s="21">
        <v>-2.8123800000000001</v>
      </c>
      <c r="CL111" s="21">
        <v>18.091190000000001</v>
      </c>
      <c r="CM111" s="21">
        <v>23.302070000000001</v>
      </c>
      <c r="CN111" s="21">
        <v>23.512160000000002</v>
      </c>
      <c r="CO111" s="21">
        <v>3.5758800000000002</v>
      </c>
      <c r="CP111" s="21">
        <v>-50.955120000000001</v>
      </c>
      <c r="CQ111" s="21">
        <v>22.07414</v>
      </c>
      <c r="CR111" s="21">
        <v>29.349969999999999</v>
      </c>
      <c r="CS111" s="21">
        <v>27.451360000000001</v>
      </c>
      <c r="CT111" s="21">
        <v>7.5693299999999999</v>
      </c>
      <c r="CU111" s="21">
        <v>-45.131520000000002</v>
      </c>
      <c r="CV111" s="21">
        <v>-4.6785300000000003</v>
      </c>
      <c r="CW111" s="21">
        <v>2.82952</v>
      </c>
      <c r="CX111" s="21">
        <v>0.46775</v>
      </c>
      <c r="CY111" s="21">
        <v>-17.978200000000001</v>
      </c>
      <c r="CZ111" s="21">
        <v>-67.431389999999993</v>
      </c>
      <c r="DA111" s="21">
        <v>-25.114609999999999</v>
      </c>
      <c r="DB111" s="21">
        <v>-18.26688</v>
      </c>
      <c r="DC111" s="21">
        <v>-19.503679999999999</v>
      </c>
      <c r="DD111" s="21">
        <v>-38.018540000000002</v>
      </c>
      <c r="DE111" s="21">
        <v>-89.322209999999998</v>
      </c>
      <c r="DF111" s="21">
        <v>-67.335930000000005</v>
      </c>
      <c r="DG111" s="21">
        <v>-62.444479999999999</v>
      </c>
      <c r="DH111" s="21">
        <v>-61.147030000000001</v>
      </c>
      <c r="DI111" s="21">
        <v>-78.291690000000003</v>
      </c>
      <c r="DJ111" s="21">
        <v>-129.67018999999999</v>
      </c>
      <c r="DK111" s="21">
        <v>-75.952179999999998</v>
      </c>
      <c r="DL111" s="21">
        <v>-73.158630000000002</v>
      </c>
      <c r="DM111" s="21">
        <v>-69.220830000000007</v>
      </c>
      <c r="DN111" s="21">
        <v>-86.064920000000001</v>
      </c>
      <c r="DO111" s="21">
        <v>-139.11510999999999</v>
      </c>
      <c r="DP111" s="21">
        <v>13.41342</v>
      </c>
      <c r="DQ111" s="21">
        <v>17.48752</v>
      </c>
      <c r="DR111" s="21">
        <v>17.61815</v>
      </c>
      <c r="DS111" s="21">
        <v>2.2084800000000002</v>
      </c>
      <c r="DT111" s="21">
        <v>-40.00956</v>
      </c>
      <c r="DU111" s="21">
        <v>68.671670000000006</v>
      </c>
      <c r="DV111" s="21">
        <v>73.763890000000004</v>
      </c>
      <c r="DW111" s="21">
        <v>71.379599999999996</v>
      </c>
      <c r="DX111" s="21">
        <v>60.92221</v>
      </c>
      <c r="DY111" s="21">
        <v>42.107550000000003</v>
      </c>
      <c r="DZ111" s="21">
        <v>36.301690000000001</v>
      </c>
      <c r="EA111" s="21">
        <v>44.109740000000002</v>
      </c>
      <c r="EB111" s="21">
        <v>41.087000000000003</v>
      </c>
      <c r="EC111" s="21">
        <v>22.11571</v>
      </c>
      <c r="ED111" s="21">
        <v>-27.154240000000001</v>
      </c>
      <c r="EE111" s="21">
        <v>-30.115760000000002</v>
      </c>
      <c r="EF111" s="21">
        <v>-26.646879999999999</v>
      </c>
      <c r="EG111" s="21">
        <v>-25.356249999999999</v>
      </c>
      <c r="EH111" s="21">
        <v>-39.095260000000003</v>
      </c>
      <c r="EI111" s="21">
        <v>-79.599149999999995</v>
      </c>
    </row>
    <row r="112" spans="2:139" x14ac:dyDescent="0.3">
      <c r="B112" s="58" t="s">
        <v>269</v>
      </c>
      <c r="C112" s="21">
        <v>-6897.3164800000004</v>
      </c>
      <c r="D112" s="21">
        <v>-7165.0798999999997</v>
      </c>
      <c r="E112" s="21">
        <v>-6781.4363000000003</v>
      </c>
      <c r="F112" s="21">
        <v>-6678.9972600000001</v>
      </c>
      <c r="G112" s="21">
        <v>-7024.4610700000003</v>
      </c>
      <c r="H112" s="21">
        <v>-17677.38075</v>
      </c>
      <c r="I112" s="21">
        <v>-18363.634180000001</v>
      </c>
      <c r="J112" s="21">
        <v>-17380.381689999998</v>
      </c>
      <c r="K112" s="21">
        <v>-17117.845399999998</v>
      </c>
      <c r="L112" s="21">
        <v>-18003.238089999999</v>
      </c>
      <c r="M112" s="21">
        <v>-17317.033169999999</v>
      </c>
      <c r="N112" s="21">
        <v>-17989.31568</v>
      </c>
      <c r="O112" s="21">
        <v>-17026.082109999999</v>
      </c>
      <c r="P112" s="21">
        <v>-16768.908500000001</v>
      </c>
      <c r="Q112" s="21">
        <v>-17636.254280000001</v>
      </c>
      <c r="R112" s="21">
        <v>-292.36572999999999</v>
      </c>
      <c r="S112" s="21">
        <v>-293.75063999999998</v>
      </c>
      <c r="T112" s="21">
        <v>-281.56511999999998</v>
      </c>
      <c r="U112" s="21">
        <v>-295.43896999999998</v>
      </c>
      <c r="V112" s="21">
        <v>-361.18198000000001</v>
      </c>
      <c r="W112" s="21">
        <v>-324.40800000000002</v>
      </c>
      <c r="X112" s="21">
        <v>-328.85127</v>
      </c>
      <c r="Y112" s="21">
        <v>-313.10136</v>
      </c>
      <c r="Z112" s="21">
        <v>-326.67610000000002</v>
      </c>
      <c r="AA112" s="21">
        <v>-393.73444000000001</v>
      </c>
      <c r="AB112" s="21">
        <v>-15944.85392</v>
      </c>
      <c r="AC112" s="21">
        <v>-16563.847689999999</v>
      </c>
      <c r="AD112" s="21">
        <v>-15676.96423</v>
      </c>
      <c r="AE112" s="21">
        <v>-15440.150369999999</v>
      </c>
      <c r="AF112" s="21">
        <v>-16238.77378</v>
      </c>
      <c r="AG112" s="21">
        <v>-43.708550000000002</v>
      </c>
      <c r="AH112" s="21">
        <v>-41.74389</v>
      </c>
      <c r="AI112" s="21">
        <v>-40.125340000000001</v>
      </c>
      <c r="AJ112" s="21">
        <v>-46.463059999999999</v>
      </c>
      <c r="AK112" s="21">
        <v>-65.091130000000007</v>
      </c>
      <c r="AL112" s="21">
        <v>-139.64052000000001</v>
      </c>
      <c r="AM112" s="21">
        <v>-142.61170999999999</v>
      </c>
      <c r="AN112" s="21">
        <v>-135.17525000000001</v>
      </c>
      <c r="AO112" s="21">
        <v>-138.19741999999999</v>
      </c>
      <c r="AP112" s="21">
        <v>-157.36711</v>
      </c>
      <c r="AQ112" s="21">
        <v>-236.12773000000001</v>
      </c>
      <c r="AR112" s="21">
        <v>-242.96611999999999</v>
      </c>
      <c r="AS112" s="21">
        <v>-230.14295999999999</v>
      </c>
      <c r="AT112" s="21">
        <v>-231.41407000000001</v>
      </c>
      <c r="AU112" s="21">
        <v>-254.65943999999999</v>
      </c>
      <c r="AV112" s="21">
        <v>-335.88373000000001</v>
      </c>
      <c r="AW112" s="21">
        <v>-346.26103999999998</v>
      </c>
      <c r="AX112" s="21">
        <v>-327.98592000000002</v>
      </c>
      <c r="AY112" s="21">
        <v>-328.36329000000001</v>
      </c>
      <c r="AZ112" s="21">
        <v>-357.96064000000001</v>
      </c>
      <c r="BA112" s="21">
        <v>-645.91060000000004</v>
      </c>
      <c r="BB112" s="21">
        <v>-669.05209000000002</v>
      </c>
      <c r="BC112" s="21">
        <v>-632.93829000000005</v>
      </c>
      <c r="BD112" s="21">
        <v>-628.13149999999996</v>
      </c>
      <c r="BE112" s="21">
        <v>-672.19677999999999</v>
      </c>
      <c r="BF112" s="21">
        <v>-601.07338000000004</v>
      </c>
      <c r="BG112" s="21">
        <v>-622.17403999999999</v>
      </c>
      <c r="BH112" s="21">
        <v>-588.90489000000002</v>
      </c>
      <c r="BI112" s="21">
        <v>-584.91039000000001</v>
      </c>
      <c r="BJ112" s="21">
        <v>-626.86231999999995</v>
      </c>
      <c r="BK112" s="21">
        <v>13024.62844</v>
      </c>
      <c r="BL112" s="21">
        <v>13536.2613</v>
      </c>
      <c r="BM112" s="21">
        <v>12802.81559</v>
      </c>
      <c r="BN112" s="21">
        <v>12606.350490000001</v>
      </c>
      <c r="BO112" s="21">
        <v>13267.751</v>
      </c>
      <c r="BP112" s="21">
        <v>-211.58381</v>
      </c>
      <c r="BQ112" s="21">
        <v>-204.41397000000001</v>
      </c>
      <c r="BR112" s="21">
        <v>-201.77975000000001</v>
      </c>
      <c r="BS112" s="21">
        <v>-223.89678000000001</v>
      </c>
      <c r="BT112" s="21">
        <v>-301.37252000000001</v>
      </c>
      <c r="BU112" s="21">
        <v>-17.714929999999999</v>
      </c>
      <c r="BV112" s="21">
        <v>-11.807779999999999</v>
      </c>
      <c r="BW112" s="21">
        <v>-11.97199</v>
      </c>
      <c r="BX112" s="21">
        <v>-25.928470000000001</v>
      </c>
      <c r="BY112" s="21">
        <v>-59.239620000000002</v>
      </c>
      <c r="BZ112" s="21">
        <v>-477.65602999999999</v>
      </c>
      <c r="CA112" s="21">
        <v>-491.35259000000002</v>
      </c>
      <c r="CB112" s="21">
        <v>-465.42453999999998</v>
      </c>
      <c r="CC112" s="21">
        <v>-468.78125</v>
      </c>
      <c r="CD112" s="21">
        <v>-517.19253000000003</v>
      </c>
      <c r="CE112" s="21">
        <v>46.128489999999999</v>
      </c>
      <c r="CF112" s="21">
        <v>21.349409999999999</v>
      </c>
      <c r="CG112" s="21">
        <v>-265.54277999999999</v>
      </c>
      <c r="CH112" s="21">
        <v>-261.49252000000001</v>
      </c>
      <c r="CI112" s="21">
        <v>-254.82159999999999</v>
      </c>
      <c r="CJ112" s="21">
        <v>-271.75317000000001</v>
      </c>
      <c r="CK112" s="21">
        <v>-341.47307000000001</v>
      </c>
      <c r="CL112" s="21">
        <v>-301.80973999999998</v>
      </c>
      <c r="CM112" s="21">
        <v>-303.50551999999999</v>
      </c>
      <c r="CN112" s="21">
        <v>-290.31632000000002</v>
      </c>
      <c r="CO112" s="21">
        <v>-305.93463000000003</v>
      </c>
      <c r="CP112" s="21">
        <v>-377.85899999999998</v>
      </c>
      <c r="CQ112" s="21">
        <v>-291.12209999999999</v>
      </c>
      <c r="CR112" s="21">
        <v>-290.46973000000003</v>
      </c>
      <c r="CS112" s="21">
        <v>-279.79825</v>
      </c>
      <c r="CT112" s="21">
        <v>-295.45157999999998</v>
      </c>
      <c r="CU112" s="21">
        <v>-365.19326999999998</v>
      </c>
      <c r="CV112" s="21">
        <v>-308.40827000000002</v>
      </c>
      <c r="CW112" s="21">
        <v>-307.52458999999999</v>
      </c>
      <c r="CX112" s="21">
        <v>-297.49736000000001</v>
      </c>
      <c r="CY112" s="21">
        <v>-311.83618000000001</v>
      </c>
      <c r="CZ112" s="21">
        <v>-377.79219000000001</v>
      </c>
      <c r="DA112" s="21">
        <v>-303.17406</v>
      </c>
      <c r="DB112" s="21">
        <v>-301.87585999999999</v>
      </c>
      <c r="DC112" s="21">
        <v>-292.28046999999998</v>
      </c>
      <c r="DD112" s="21">
        <v>-307.05630000000002</v>
      </c>
      <c r="DE112" s="21">
        <v>-373.55612000000002</v>
      </c>
      <c r="DF112" s="21">
        <v>-414.70436000000001</v>
      </c>
      <c r="DG112" s="21">
        <v>-418.26325000000003</v>
      </c>
      <c r="DH112" s="21">
        <v>-401.93119999999999</v>
      </c>
      <c r="DI112" s="21">
        <v>-414.34485999999998</v>
      </c>
      <c r="DJ112" s="21">
        <v>-484.44875000000002</v>
      </c>
      <c r="DK112" s="21">
        <v>-406.31432000000001</v>
      </c>
      <c r="DL112" s="21">
        <v>-411.30041999999997</v>
      </c>
      <c r="DM112" s="21">
        <v>-393.31815999999998</v>
      </c>
      <c r="DN112" s="21">
        <v>-405.67169999999999</v>
      </c>
      <c r="DO112" s="21">
        <v>-476.56304</v>
      </c>
      <c r="DP112" s="21">
        <v>-241.74160000000001</v>
      </c>
      <c r="DQ112" s="21">
        <v>-243.30246</v>
      </c>
      <c r="DR112" s="21">
        <v>-232.69475</v>
      </c>
      <c r="DS112" s="21">
        <v>-244.65492</v>
      </c>
      <c r="DT112" s="21">
        <v>-300.72439000000003</v>
      </c>
      <c r="DU112" s="21">
        <v>-180.50738999999999</v>
      </c>
      <c r="DV112" s="21">
        <v>-183.00244000000001</v>
      </c>
      <c r="DW112" s="21">
        <v>-173.53433000000001</v>
      </c>
      <c r="DX112" s="21">
        <v>-180.39094</v>
      </c>
      <c r="DY112" s="21">
        <v>-212.13157000000001</v>
      </c>
      <c r="DZ112" s="21">
        <v>-276.447</v>
      </c>
      <c r="EA112" s="21">
        <v>-275.50297</v>
      </c>
      <c r="EB112" s="21">
        <v>-265.72656000000001</v>
      </c>
      <c r="EC112" s="21">
        <v>-280.46310999999997</v>
      </c>
      <c r="ED112" s="21">
        <v>-346.70794999999998</v>
      </c>
      <c r="EE112" s="21">
        <v>-242.38249999999999</v>
      </c>
      <c r="EF112" s="21">
        <v>-243.15539000000001</v>
      </c>
      <c r="EG112" s="21">
        <v>-233.59018</v>
      </c>
      <c r="EH112" s="21">
        <v>-244.47305</v>
      </c>
      <c r="EI112" s="21">
        <v>-296.56783999999999</v>
      </c>
    </row>
    <row r="113" spans="2:139" x14ac:dyDescent="0.3">
      <c r="B113" s="58" t="s">
        <v>270</v>
      </c>
      <c r="C113" s="21">
        <v>-26893.277709999998</v>
      </c>
      <c r="D113" s="21">
        <v>-27937.312150000002</v>
      </c>
      <c r="E113" s="21">
        <v>-26441.450120000001</v>
      </c>
      <c r="F113" s="21">
        <v>-26042.030780000001</v>
      </c>
      <c r="G113" s="21">
        <v>-27389.026249999999</v>
      </c>
      <c r="H113" s="21">
        <v>-53069.038710000001</v>
      </c>
      <c r="I113" s="21">
        <v>-55129.231359999998</v>
      </c>
      <c r="J113" s="21">
        <v>-52177.42164</v>
      </c>
      <c r="K113" s="21">
        <v>-51389.264779999998</v>
      </c>
      <c r="L113" s="21">
        <v>-54047.290860000001</v>
      </c>
      <c r="M113" s="21">
        <v>-54521.522349999999</v>
      </c>
      <c r="N113" s="21">
        <v>-56638.158909999998</v>
      </c>
      <c r="O113" s="21">
        <v>-53605.482349999998</v>
      </c>
      <c r="P113" s="21">
        <v>-52795.788430000001</v>
      </c>
      <c r="Q113" s="21">
        <v>-55526.56869</v>
      </c>
      <c r="R113" s="21">
        <v>-704.79097999999999</v>
      </c>
      <c r="S113" s="21">
        <v>-721.80010000000004</v>
      </c>
      <c r="T113" s="21">
        <v>-691.48459000000003</v>
      </c>
      <c r="U113" s="21">
        <v>-681.64887999999996</v>
      </c>
      <c r="V113" s="21">
        <v>-719.66404</v>
      </c>
      <c r="W113" s="21">
        <v>-833.31032000000005</v>
      </c>
      <c r="X113" s="21">
        <v>-855.56646999999998</v>
      </c>
      <c r="Y113" s="21">
        <v>-817.57745999999997</v>
      </c>
      <c r="Z113" s="21">
        <v>-805.94815000000006</v>
      </c>
      <c r="AA113" s="21">
        <v>-850.64957000000004</v>
      </c>
      <c r="AB113" s="21">
        <v>-50421.232409999997</v>
      </c>
      <c r="AC113" s="21">
        <v>-52378.63063</v>
      </c>
      <c r="AD113" s="21">
        <v>-49574.104650000001</v>
      </c>
      <c r="AE113" s="21">
        <v>-48825.245690000003</v>
      </c>
      <c r="AF113" s="21">
        <v>-51350.673439999999</v>
      </c>
      <c r="AG113" s="21">
        <v>-112.56421</v>
      </c>
      <c r="AH113" s="21">
        <v>-113.66883</v>
      </c>
      <c r="AI113" s="21">
        <v>-110.64927</v>
      </c>
      <c r="AJ113" s="21">
        <v>-108.96741</v>
      </c>
      <c r="AK113" s="21">
        <v>-115.09421</v>
      </c>
      <c r="AL113" s="21">
        <v>-318.27909</v>
      </c>
      <c r="AM113" s="21">
        <v>-328.36518000000001</v>
      </c>
      <c r="AN113" s="21">
        <v>-312.85673000000003</v>
      </c>
      <c r="AO113" s="21">
        <v>-308.10908000000001</v>
      </c>
      <c r="AP113" s="21">
        <v>-324.52623</v>
      </c>
      <c r="AQ113" s="21">
        <v>-533.56356000000005</v>
      </c>
      <c r="AR113" s="21">
        <v>-552.26004999999998</v>
      </c>
      <c r="AS113" s="21">
        <v>-524.47388999999998</v>
      </c>
      <c r="AT113" s="21">
        <v>-516.52279999999996</v>
      </c>
      <c r="AU113" s="21">
        <v>-543.80948000000001</v>
      </c>
      <c r="AV113" s="21">
        <v>-843.97026000000005</v>
      </c>
      <c r="AW113" s="21">
        <v>-874.60747000000003</v>
      </c>
      <c r="AX113" s="21">
        <v>-829.60765000000004</v>
      </c>
      <c r="AY113" s="21">
        <v>-816.99803999999995</v>
      </c>
      <c r="AZ113" s="21">
        <v>-860.06799999999998</v>
      </c>
      <c r="BA113" s="21">
        <v>-1292.7661800000001</v>
      </c>
      <c r="BB113" s="21">
        <v>-1341.3206</v>
      </c>
      <c r="BC113" s="21">
        <v>-1270.7338199999999</v>
      </c>
      <c r="BD113" s="21">
        <v>-1251.4687799999999</v>
      </c>
      <c r="BE113" s="21">
        <v>-1317.1587099999999</v>
      </c>
      <c r="BF113" s="21">
        <v>-1347.1536900000001</v>
      </c>
      <c r="BG113" s="21">
        <v>-1397.8051700000001</v>
      </c>
      <c r="BH113" s="21">
        <v>-1324.2167400000001</v>
      </c>
      <c r="BI113" s="21">
        <v>-1304.0913700000001</v>
      </c>
      <c r="BJ113" s="21">
        <v>-1372.6265900000001</v>
      </c>
      <c r="BK113" s="21">
        <v>7815.9980400000004</v>
      </c>
      <c r="BL113" s="21">
        <v>8123.0257199999996</v>
      </c>
      <c r="BM113" s="21">
        <v>7682.8895300000004</v>
      </c>
      <c r="BN113" s="21">
        <v>7564.9920599999996</v>
      </c>
      <c r="BO113" s="21">
        <v>7961.89437</v>
      </c>
      <c r="BP113" s="21">
        <v>-524.46304999999995</v>
      </c>
      <c r="BQ113" s="21">
        <v>-531.24473</v>
      </c>
      <c r="BR113" s="21">
        <v>-514.56136000000004</v>
      </c>
      <c r="BS113" s="21">
        <v>-507.24232999999998</v>
      </c>
      <c r="BT113" s="21">
        <v>-536.38391000000001</v>
      </c>
      <c r="BU113" s="21">
        <v>-56.898650000000004</v>
      </c>
      <c r="BV113" s="21">
        <v>-52.689050000000002</v>
      </c>
      <c r="BW113" s="21">
        <v>-55.932029999999997</v>
      </c>
      <c r="BX113" s="21">
        <v>-55.081919999999997</v>
      </c>
      <c r="BY113" s="21">
        <v>-58.81841</v>
      </c>
      <c r="BZ113" s="21">
        <v>-1172.2088900000001</v>
      </c>
      <c r="CA113" s="21">
        <v>-1213.45228</v>
      </c>
      <c r="CB113" s="21">
        <v>-1152.2443800000001</v>
      </c>
      <c r="CC113" s="21">
        <v>-1134.73278</v>
      </c>
      <c r="CD113" s="21">
        <v>-1194.7428399999999</v>
      </c>
      <c r="CE113" s="21">
        <v>1.6000000000000001E-4</v>
      </c>
      <c r="CF113" s="21">
        <v>-1.1E-4</v>
      </c>
      <c r="CG113" s="21">
        <v>-606.01675999999998</v>
      </c>
      <c r="CH113" s="21">
        <v>-617.71984999999995</v>
      </c>
      <c r="CI113" s="21">
        <v>-594.57525999999996</v>
      </c>
      <c r="CJ113" s="21">
        <v>-586.11803999999995</v>
      </c>
      <c r="CK113" s="21">
        <v>-619.19744000000003</v>
      </c>
      <c r="CL113" s="21">
        <v>-682.53707999999995</v>
      </c>
      <c r="CM113" s="21">
        <v>-697.69277</v>
      </c>
      <c r="CN113" s="21">
        <v>-669.65087000000005</v>
      </c>
      <c r="CO113" s="21">
        <v>-660.12573999999995</v>
      </c>
      <c r="CP113" s="21">
        <v>-697.10577999999998</v>
      </c>
      <c r="CQ113" s="21">
        <v>-808.84253000000001</v>
      </c>
      <c r="CR113" s="21">
        <v>-828.86163999999997</v>
      </c>
      <c r="CS113" s="21">
        <v>-793.57164999999998</v>
      </c>
      <c r="CT113" s="21">
        <v>-782.28382999999997</v>
      </c>
      <c r="CU113" s="21">
        <v>-825.84874000000002</v>
      </c>
      <c r="CV113" s="21">
        <v>-812.21592999999996</v>
      </c>
      <c r="CW113" s="21">
        <v>-833.12833000000001</v>
      </c>
      <c r="CX113" s="21">
        <v>-796.88134000000002</v>
      </c>
      <c r="CY113" s="21">
        <v>-785.54642999999999</v>
      </c>
      <c r="CZ113" s="21">
        <v>-829.21815000000004</v>
      </c>
      <c r="DA113" s="21">
        <v>-809.13280999999995</v>
      </c>
      <c r="DB113" s="21">
        <v>-829.75505999999996</v>
      </c>
      <c r="DC113" s="21">
        <v>-793.85643000000005</v>
      </c>
      <c r="DD113" s="21">
        <v>-782.56455000000005</v>
      </c>
      <c r="DE113" s="21">
        <v>-826.09862999999996</v>
      </c>
      <c r="DF113" s="21">
        <v>-940.22379999999998</v>
      </c>
      <c r="DG113" s="21">
        <v>-966.35657000000003</v>
      </c>
      <c r="DH113" s="21">
        <v>-922.47239000000002</v>
      </c>
      <c r="DI113" s="21">
        <v>-909.35101999999995</v>
      </c>
      <c r="DJ113" s="21">
        <v>-959.66057999999998</v>
      </c>
      <c r="DK113" s="21">
        <v>-941.73875999999996</v>
      </c>
      <c r="DL113" s="21">
        <v>-967.88571000000002</v>
      </c>
      <c r="DM113" s="21">
        <v>-923.95875999999998</v>
      </c>
      <c r="DN113" s="21">
        <v>-910.81624999999997</v>
      </c>
      <c r="DO113" s="21">
        <v>-961.18280000000004</v>
      </c>
      <c r="DP113" s="21">
        <v>-712.01703999999995</v>
      </c>
      <c r="DQ113" s="21">
        <v>-730.84095000000002</v>
      </c>
      <c r="DR113" s="21">
        <v>-698.57419000000004</v>
      </c>
      <c r="DS113" s="21">
        <v>-688.63760000000002</v>
      </c>
      <c r="DT113" s="21">
        <v>-726.83664999999996</v>
      </c>
      <c r="DU113" s="21">
        <v>-428.50196</v>
      </c>
      <c r="DV113" s="21">
        <v>-440.83049999999997</v>
      </c>
      <c r="DW113" s="21">
        <v>-421.20164</v>
      </c>
      <c r="DX113" s="21">
        <v>-414.81236000000001</v>
      </c>
      <c r="DY113" s="21">
        <v>-437.07186999999999</v>
      </c>
      <c r="DZ113" s="21">
        <v>-615.86800000000005</v>
      </c>
      <c r="EA113" s="21">
        <v>-628.96400000000006</v>
      </c>
      <c r="EB113" s="21">
        <v>-604.24050999999997</v>
      </c>
      <c r="EC113" s="21">
        <v>-595.64579000000003</v>
      </c>
      <c r="ED113" s="21">
        <v>-629.08637999999996</v>
      </c>
      <c r="EE113" s="21">
        <v>-663.62746000000004</v>
      </c>
      <c r="EF113" s="21">
        <v>-681.14248999999995</v>
      </c>
      <c r="EG113" s="21">
        <v>-651.09820999999999</v>
      </c>
      <c r="EH113" s="21">
        <v>-641.83691999999996</v>
      </c>
      <c r="EI113" s="21">
        <v>-677.44362000000001</v>
      </c>
    </row>
    <row r="114" spans="2:139" x14ac:dyDescent="0.3">
      <c r="B114" s="58" t="s">
        <v>271</v>
      </c>
      <c r="C114" s="21">
        <v>-33577.045050000001</v>
      </c>
      <c r="D114" s="21">
        <v>-34880.552629999998</v>
      </c>
      <c r="E114" s="21">
        <v>-33012.925069999998</v>
      </c>
      <c r="F114" s="21">
        <v>-32514.23833</v>
      </c>
      <c r="G114" s="21">
        <v>-34196.001640000002</v>
      </c>
      <c r="H114" s="21">
        <v>-72320.033200000005</v>
      </c>
      <c r="I114" s="21">
        <v>-75127.568520000001</v>
      </c>
      <c r="J114" s="21">
        <v>-71104.978669999997</v>
      </c>
      <c r="K114" s="21">
        <v>-70030.914919999996</v>
      </c>
      <c r="L114" s="21">
        <v>-73653.150020000001</v>
      </c>
      <c r="M114" s="21">
        <v>-70524.375039999999</v>
      </c>
      <c r="N114" s="21">
        <v>-73262.274940000003</v>
      </c>
      <c r="O114" s="21">
        <v>-69339.464089999994</v>
      </c>
      <c r="P114" s="21">
        <v>-68292.113329999993</v>
      </c>
      <c r="Q114" s="21">
        <v>-71824.416970000006</v>
      </c>
      <c r="R114" s="21">
        <v>-839.99990000000003</v>
      </c>
      <c r="S114" s="21">
        <v>-862.09838999999999</v>
      </c>
      <c r="T114" s="21">
        <v>-824.18876</v>
      </c>
      <c r="U114" s="21">
        <v>-812.46570999999994</v>
      </c>
      <c r="V114" s="21">
        <v>-857.11004000000003</v>
      </c>
      <c r="W114" s="21">
        <v>-995.38733000000002</v>
      </c>
      <c r="X114" s="21">
        <v>-1023.75802</v>
      </c>
      <c r="Y114" s="21">
        <v>-976.64144999999996</v>
      </c>
      <c r="Z114" s="21">
        <v>-962.74986000000001</v>
      </c>
      <c r="AA114" s="21">
        <v>-1015.47579</v>
      </c>
      <c r="AB114" s="21">
        <v>-65583.462169999999</v>
      </c>
      <c r="AC114" s="21">
        <v>-68129.471969999999</v>
      </c>
      <c r="AD114" s="21">
        <v>-64481.593589999997</v>
      </c>
      <c r="AE114" s="21">
        <v>-63507.54434</v>
      </c>
      <c r="AF114" s="21">
        <v>-66792.396519999995</v>
      </c>
      <c r="AG114" s="21">
        <v>-127.83684</v>
      </c>
      <c r="AH114" s="21">
        <v>-129.50317999999999</v>
      </c>
      <c r="AI114" s="21">
        <v>-125.67828</v>
      </c>
      <c r="AJ114" s="21">
        <v>-123.76812</v>
      </c>
      <c r="AK114" s="21">
        <v>-130.53234</v>
      </c>
      <c r="AL114" s="21">
        <v>-374.83834000000002</v>
      </c>
      <c r="AM114" s="21">
        <v>-387.11856</v>
      </c>
      <c r="AN114" s="21">
        <v>-368.46420000000001</v>
      </c>
      <c r="AO114" s="21">
        <v>-362.87279000000001</v>
      </c>
      <c r="AP114" s="21">
        <v>-382.05232000000001</v>
      </c>
      <c r="AQ114" s="21">
        <v>-648.67172000000005</v>
      </c>
      <c r="AR114" s="21">
        <v>-671.86689000000001</v>
      </c>
      <c r="AS114" s="21">
        <v>-637.63211999999999</v>
      </c>
      <c r="AT114" s="21">
        <v>-627.96561999999994</v>
      </c>
      <c r="AU114" s="21">
        <v>-660.98306000000002</v>
      </c>
      <c r="AV114" s="21">
        <v>-963.07755999999995</v>
      </c>
      <c r="AW114" s="21">
        <v>-998.36927000000003</v>
      </c>
      <c r="AX114" s="21">
        <v>-946.70038999999997</v>
      </c>
      <c r="AY114" s="21">
        <v>-932.31113000000005</v>
      </c>
      <c r="AZ114" s="21">
        <v>-981.30903999999998</v>
      </c>
      <c r="BA114" s="21">
        <v>-1084.5811900000001</v>
      </c>
      <c r="BB114" s="21">
        <v>-1124.92145</v>
      </c>
      <c r="BC114" s="21">
        <v>-1066.1082799999999</v>
      </c>
      <c r="BD114" s="21">
        <v>-1049.9455399999999</v>
      </c>
      <c r="BE114" s="21">
        <v>-1105.0099399999999</v>
      </c>
      <c r="BF114" s="21">
        <v>-1511.6698200000001</v>
      </c>
      <c r="BG114" s="21">
        <v>-1568.7635499999999</v>
      </c>
      <c r="BH114" s="21">
        <v>-1485.9431</v>
      </c>
      <c r="BI114" s="21">
        <v>-1463.3598999999999</v>
      </c>
      <c r="BJ114" s="21">
        <v>-1540.13219</v>
      </c>
      <c r="BK114" s="21">
        <v>6678.7738900000004</v>
      </c>
      <c r="BL114" s="21">
        <v>6941.1291799999999</v>
      </c>
      <c r="BM114" s="21">
        <v>6565.0326100000002</v>
      </c>
      <c r="BN114" s="21">
        <v>6464.2891600000003</v>
      </c>
      <c r="BO114" s="21">
        <v>6803.44236</v>
      </c>
      <c r="BP114" s="21">
        <v>-582.73</v>
      </c>
      <c r="BQ114" s="21">
        <v>-591.59918000000005</v>
      </c>
      <c r="BR114" s="21">
        <v>-571.79295000000002</v>
      </c>
      <c r="BS114" s="21">
        <v>-563.66026999999997</v>
      </c>
      <c r="BT114" s="21">
        <v>-595.26653999999996</v>
      </c>
      <c r="BU114" s="21">
        <v>-58.619900000000001</v>
      </c>
      <c r="BV114" s="21">
        <v>-54.400449999999999</v>
      </c>
      <c r="BW114" s="21">
        <v>-57.656590000000001</v>
      </c>
      <c r="BX114" s="21">
        <v>-56.780520000000003</v>
      </c>
      <c r="BY114" s="21">
        <v>-60.331899999999997</v>
      </c>
      <c r="BZ114" s="21">
        <v>-1416.5600899999999</v>
      </c>
      <c r="CA114" s="21">
        <v>-1467.3540499999999</v>
      </c>
      <c r="CB114" s="21">
        <v>-1392.4576300000001</v>
      </c>
      <c r="CC114" s="21">
        <v>-1371.2954999999999</v>
      </c>
      <c r="CD114" s="21">
        <v>-1443.48071</v>
      </c>
      <c r="CE114" s="21">
        <v>-0.21668000000000001</v>
      </c>
      <c r="CF114" s="21">
        <v>-0.21426999999999999</v>
      </c>
      <c r="CG114" s="21">
        <v>-714.46763999999996</v>
      </c>
      <c r="CH114" s="21">
        <v>-730.22145</v>
      </c>
      <c r="CI114" s="21">
        <v>-701.03330000000005</v>
      </c>
      <c r="CJ114" s="21">
        <v>-691.06214</v>
      </c>
      <c r="CK114" s="21">
        <v>-729.32065999999998</v>
      </c>
      <c r="CL114" s="21">
        <v>-816.27261999999996</v>
      </c>
      <c r="CM114" s="21">
        <v>-836.43799000000001</v>
      </c>
      <c r="CN114" s="21">
        <v>-800.91421000000003</v>
      </c>
      <c r="CO114" s="21">
        <v>-789.52227000000005</v>
      </c>
      <c r="CP114" s="21">
        <v>-833.00413000000003</v>
      </c>
      <c r="CQ114" s="21">
        <v>-963.52536999999995</v>
      </c>
      <c r="CR114" s="21">
        <v>-989.37937999999997</v>
      </c>
      <c r="CS114" s="21">
        <v>-945.38698999999997</v>
      </c>
      <c r="CT114" s="21">
        <v>-931.94002999999998</v>
      </c>
      <c r="CU114" s="21">
        <v>-983.11405000000002</v>
      </c>
      <c r="CV114" s="21">
        <v>-937.54988000000003</v>
      </c>
      <c r="CW114" s="21">
        <v>-963.18077000000005</v>
      </c>
      <c r="CX114" s="21">
        <v>-919.89806999999996</v>
      </c>
      <c r="CY114" s="21">
        <v>-906.81363999999996</v>
      </c>
      <c r="CZ114" s="21">
        <v>-956.59473000000003</v>
      </c>
      <c r="DA114" s="21">
        <v>-1014.11306</v>
      </c>
      <c r="DB114" s="21">
        <v>-1042.52899</v>
      </c>
      <c r="DC114" s="21">
        <v>-995.01657999999998</v>
      </c>
      <c r="DD114" s="21">
        <v>-980.86365000000001</v>
      </c>
      <c r="DE114" s="21">
        <v>-1034.6511399999999</v>
      </c>
      <c r="DF114" s="21">
        <v>-969.87472000000002</v>
      </c>
      <c r="DG114" s="21">
        <v>-997.03277000000003</v>
      </c>
      <c r="DH114" s="21">
        <v>-951.61140999999998</v>
      </c>
      <c r="DI114" s="21">
        <v>-938.07587000000001</v>
      </c>
      <c r="DJ114" s="21">
        <v>-989.51882999999998</v>
      </c>
      <c r="DK114" s="21">
        <v>-1017.43412</v>
      </c>
      <c r="DL114" s="21">
        <v>-1046.3765599999999</v>
      </c>
      <c r="DM114" s="21">
        <v>-998.27335000000005</v>
      </c>
      <c r="DN114" s="21">
        <v>-984.07406000000003</v>
      </c>
      <c r="DO114" s="21">
        <v>-1037.97315</v>
      </c>
      <c r="DP114" s="21">
        <v>-841.34632999999997</v>
      </c>
      <c r="DQ114" s="21">
        <v>-865.04585999999995</v>
      </c>
      <c r="DR114" s="21">
        <v>-825.50239999999997</v>
      </c>
      <c r="DS114" s="21">
        <v>-813.76058999999998</v>
      </c>
      <c r="DT114" s="21">
        <v>-858.33902</v>
      </c>
      <c r="DU114" s="21">
        <v>-486.93024000000003</v>
      </c>
      <c r="DV114" s="21">
        <v>-501.50065999999998</v>
      </c>
      <c r="DW114" s="21">
        <v>-478.65656999999999</v>
      </c>
      <c r="DX114" s="21">
        <v>-471.39591000000001</v>
      </c>
      <c r="DY114" s="21">
        <v>-496.42513000000002</v>
      </c>
      <c r="DZ114" s="21">
        <v>-735.95232999999996</v>
      </c>
      <c r="EA114" s="21">
        <v>-753.55404999999996</v>
      </c>
      <c r="EB114" s="21">
        <v>-722.10771</v>
      </c>
      <c r="EC114" s="21">
        <v>-711.83672000000001</v>
      </c>
      <c r="ED114" s="21">
        <v>-751.10519999999997</v>
      </c>
      <c r="EE114" s="21">
        <v>-849.75229999999999</v>
      </c>
      <c r="EF114" s="21">
        <v>-874.35618999999997</v>
      </c>
      <c r="EG114" s="21">
        <v>-833.74720000000002</v>
      </c>
      <c r="EH114" s="21">
        <v>-821.88807999999995</v>
      </c>
      <c r="EI114" s="21">
        <v>-866.86859000000004</v>
      </c>
    </row>
    <row r="115" spans="2:139" x14ac:dyDescent="0.3">
      <c r="B115" s="58" t="s">
        <v>272</v>
      </c>
      <c r="C115" s="21">
        <v>14609.910809999999</v>
      </c>
      <c r="D115" s="21">
        <v>15177.08786</v>
      </c>
      <c r="E115" s="21">
        <v>14364.453159999999</v>
      </c>
      <c r="F115" s="21">
        <v>14147.466560000001</v>
      </c>
      <c r="G115" s="21">
        <v>14879.22874</v>
      </c>
      <c r="H115" s="21">
        <v>4630.6522199999999</v>
      </c>
      <c r="I115" s="21">
        <v>4810.4187300000003</v>
      </c>
      <c r="J115" s="21">
        <v>4552.8522700000003</v>
      </c>
      <c r="K115" s="21">
        <v>4484.07996</v>
      </c>
      <c r="L115" s="21">
        <v>4716.0117</v>
      </c>
      <c r="M115" s="21">
        <v>3782.1359400000001</v>
      </c>
      <c r="N115" s="21">
        <v>3928.9661700000001</v>
      </c>
      <c r="O115" s="21">
        <v>3718.5906199999999</v>
      </c>
      <c r="P115" s="21">
        <v>3662.4224800000002</v>
      </c>
      <c r="Q115" s="21">
        <v>3851.8555999999999</v>
      </c>
      <c r="R115" s="21">
        <v>-8.1219599999999996</v>
      </c>
      <c r="S115" s="21">
        <v>-9.6588399999999996</v>
      </c>
      <c r="T115" s="21">
        <v>-7.96882</v>
      </c>
      <c r="U115" s="21">
        <v>-7.8556699999999999</v>
      </c>
      <c r="V115" s="21">
        <v>-8.1194799999999994</v>
      </c>
      <c r="W115" s="21">
        <v>-13.49295</v>
      </c>
      <c r="X115" s="21">
        <v>-15.202629999999999</v>
      </c>
      <c r="Y115" s="21">
        <v>-13.2384</v>
      </c>
      <c r="Z115" s="21">
        <v>-13.05029</v>
      </c>
      <c r="AA115" s="21">
        <v>-13.59562</v>
      </c>
      <c r="AB115" s="21">
        <v>3834.4269199999999</v>
      </c>
      <c r="AC115" s="21">
        <v>3983.28287</v>
      </c>
      <c r="AD115" s="21">
        <v>3770.0046600000001</v>
      </c>
      <c r="AE115" s="21">
        <v>3713.0555399999998</v>
      </c>
      <c r="AF115" s="21">
        <v>3905.1089200000001</v>
      </c>
      <c r="AG115" s="21">
        <v>36.469720000000002</v>
      </c>
      <c r="AH115" s="21">
        <v>37.504060000000003</v>
      </c>
      <c r="AI115" s="21">
        <v>35.847589999999997</v>
      </c>
      <c r="AJ115" s="21">
        <v>35.302779999999998</v>
      </c>
      <c r="AK115" s="21">
        <v>37.203809999999997</v>
      </c>
      <c r="AL115" s="21">
        <v>31.439440000000001</v>
      </c>
      <c r="AM115" s="21">
        <v>32.383369999999999</v>
      </c>
      <c r="AN115" s="21">
        <v>30.90278</v>
      </c>
      <c r="AO115" s="21">
        <v>30.433859999999999</v>
      </c>
      <c r="AP115" s="21">
        <v>32.064340000000001</v>
      </c>
      <c r="AQ115" s="21">
        <v>-29.595490000000002</v>
      </c>
      <c r="AR115" s="21">
        <v>-31.032260000000001</v>
      </c>
      <c r="AS115" s="21">
        <v>-29.092140000000001</v>
      </c>
      <c r="AT115" s="21">
        <v>-28.651070000000001</v>
      </c>
      <c r="AU115" s="21">
        <v>-30.111499999999999</v>
      </c>
      <c r="AV115" s="21">
        <v>12.510910000000001</v>
      </c>
      <c r="AW115" s="21">
        <v>12.696059999999999</v>
      </c>
      <c r="AX115" s="21">
        <v>12.297000000000001</v>
      </c>
      <c r="AY115" s="21">
        <v>12.11012</v>
      </c>
      <c r="AZ115" s="21">
        <v>12.78539</v>
      </c>
      <c r="BA115" s="21">
        <v>-163.23757000000001</v>
      </c>
      <c r="BB115" s="21">
        <v>-169.92621</v>
      </c>
      <c r="BC115" s="21">
        <v>-160.45632000000001</v>
      </c>
      <c r="BD115" s="21">
        <v>-158.02369999999999</v>
      </c>
      <c r="BE115" s="21">
        <v>-166.24503999999999</v>
      </c>
      <c r="BF115" s="21">
        <v>-318.84857</v>
      </c>
      <c r="BG115" s="21">
        <v>-331.65746000000001</v>
      </c>
      <c r="BH115" s="21">
        <v>-313.42045999999999</v>
      </c>
      <c r="BI115" s="21">
        <v>-308.65710000000001</v>
      </c>
      <c r="BJ115" s="21">
        <v>-324.76888000000002</v>
      </c>
      <c r="BK115" s="21">
        <v>6451.9834600000004</v>
      </c>
      <c r="BL115" s="21">
        <v>6705.4299799999999</v>
      </c>
      <c r="BM115" s="21">
        <v>6342.1044899999997</v>
      </c>
      <c r="BN115" s="21">
        <v>6244.78197</v>
      </c>
      <c r="BO115" s="21">
        <v>6572.4185900000002</v>
      </c>
      <c r="BP115" s="21">
        <v>111.75949</v>
      </c>
      <c r="BQ115" s="21">
        <v>114.4456</v>
      </c>
      <c r="BR115" s="21">
        <v>109.64918</v>
      </c>
      <c r="BS115" s="21">
        <v>108.08922</v>
      </c>
      <c r="BT115" s="21">
        <v>114.14113</v>
      </c>
      <c r="BU115" s="21">
        <v>8.1661599999999996</v>
      </c>
      <c r="BV115" s="21">
        <v>7.7132300000000003</v>
      </c>
      <c r="BW115" s="21">
        <v>8.0244599999999995</v>
      </c>
      <c r="BX115" s="21">
        <v>7.90259</v>
      </c>
      <c r="BY115" s="21">
        <v>8.4246400000000001</v>
      </c>
      <c r="BZ115" s="21">
        <v>-80.360569999999996</v>
      </c>
      <c r="CA115" s="21">
        <v>-84.100719999999995</v>
      </c>
      <c r="CB115" s="21">
        <v>-78.993669999999995</v>
      </c>
      <c r="CC115" s="21">
        <v>-77.793099999999995</v>
      </c>
      <c r="CD115" s="21">
        <v>-81.783079999999998</v>
      </c>
      <c r="CE115" s="21">
        <v>1.6000000000000001E-4</v>
      </c>
      <c r="CF115" s="21">
        <v>-1.1E-4</v>
      </c>
      <c r="CG115" s="21">
        <v>53.942369999999997</v>
      </c>
      <c r="CH115" s="21">
        <v>54.61486</v>
      </c>
      <c r="CI115" s="21">
        <v>52.92371</v>
      </c>
      <c r="CJ115" s="21">
        <v>52.170670000000001</v>
      </c>
      <c r="CK115" s="21">
        <v>55.16919</v>
      </c>
      <c r="CL115" s="21">
        <v>14.82823</v>
      </c>
      <c r="CM115" s="21">
        <v>14.05536</v>
      </c>
      <c r="CN115" s="21">
        <v>14.54804</v>
      </c>
      <c r="CO115" s="21">
        <v>14.34089</v>
      </c>
      <c r="CP115" s="21">
        <v>15.28918</v>
      </c>
      <c r="CQ115" s="21">
        <v>-25.926449999999999</v>
      </c>
      <c r="CR115" s="21">
        <v>-28.269380000000002</v>
      </c>
      <c r="CS115" s="21">
        <v>-25.437180000000001</v>
      </c>
      <c r="CT115" s="21">
        <v>-25.075569999999999</v>
      </c>
      <c r="CU115" s="21">
        <v>-26.25189</v>
      </c>
      <c r="CV115" s="21">
        <v>7.5994900000000003</v>
      </c>
      <c r="CW115" s="21">
        <v>6.6377600000000001</v>
      </c>
      <c r="CX115" s="21">
        <v>7.4558099999999996</v>
      </c>
      <c r="CY115" s="21">
        <v>7.3495499999999998</v>
      </c>
      <c r="CZ115" s="21">
        <v>7.9126200000000004</v>
      </c>
      <c r="DA115" s="21">
        <v>19.938970000000001</v>
      </c>
      <c r="DB115" s="21">
        <v>19.431519999999999</v>
      </c>
      <c r="DC115" s="21">
        <v>19.56232</v>
      </c>
      <c r="DD115" s="21">
        <v>19.283850000000001</v>
      </c>
      <c r="DE115" s="21">
        <v>20.49314</v>
      </c>
      <c r="DF115" s="21">
        <v>-29.506440000000001</v>
      </c>
      <c r="DG115" s="21">
        <v>-31.862960000000001</v>
      </c>
      <c r="DH115" s="21">
        <v>-28.949549999999999</v>
      </c>
      <c r="DI115" s="21">
        <v>-28.537960000000002</v>
      </c>
      <c r="DJ115" s="21">
        <v>-29.913730000000001</v>
      </c>
      <c r="DK115" s="21">
        <v>-55.636600000000001</v>
      </c>
      <c r="DL115" s="21">
        <v>-59.003660000000004</v>
      </c>
      <c r="DM115" s="21">
        <v>-54.586379999999998</v>
      </c>
      <c r="DN115" s="21">
        <v>-53.810130000000001</v>
      </c>
      <c r="DO115" s="21">
        <v>-56.551000000000002</v>
      </c>
      <c r="DP115" s="21">
        <v>-25.134910000000001</v>
      </c>
      <c r="DQ115" s="21">
        <v>-27.142420000000001</v>
      </c>
      <c r="DR115" s="21">
        <v>-24.660530000000001</v>
      </c>
      <c r="DS115" s="21">
        <v>-24.309920000000002</v>
      </c>
      <c r="DT115" s="21">
        <v>-25.484739999999999</v>
      </c>
      <c r="DU115" s="21">
        <v>73.372950000000003</v>
      </c>
      <c r="DV115" s="21">
        <v>75.713539999999995</v>
      </c>
      <c r="DW115" s="21">
        <v>72.120869999999996</v>
      </c>
      <c r="DX115" s="21">
        <v>71.026899999999998</v>
      </c>
      <c r="DY115" s="21">
        <v>74.812970000000007</v>
      </c>
      <c r="DZ115" s="21">
        <v>27.491810000000001</v>
      </c>
      <c r="EA115" s="21">
        <v>27.26801</v>
      </c>
      <c r="EB115" s="21">
        <v>26.972539999999999</v>
      </c>
      <c r="EC115" s="21">
        <v>26.58867</v>
      </c>
      <c r="ED115" s="21">
        <v>28.189150000000001</v>
      </c>
      <c r="EE115" s="21">
        <v>-1.9076599999999999</v>
      </c>
      <c r="EF115" s="21">
        <v>-2.9542999999999999</v>
      </c>
      <c r="EG115" s="21">
        <v>-1.87181</v>
      </c>
      <c r="EH115" s="21">
        <v>-1.84534</v>
      </c>
      <c r="EI115" s="21">
        <v>-1.8179000000000001</v>
      </c>
    </row>
    <row r="116" spans="2:139" x14ac:dyDescent="0.3">
      <c r="B116" s="58" t="s">
        <v>273</v>
      </c>
      <c r="C116" s="21">
        <v>41479.103609999998</v>
      </c>
      <c r="D116" s="21">
        <v>43089.380089999999</v>
      </c>
      <c r="E116" s="21">
        <v>40782.223010000002</v>
      </c>
      <c r="F116" s="21">
        <v>40166.174789999997</v>
      </c>
      <c r="G116" s="21">
        <v>42243.726110000003</v>
      </c>
      <c r="H116" s="21">
        <v>61176.951050000003</v>
      </c>
      <c r="I116" s="21">
        <v>63551.900889999997</v>
      </c>
      <c r="J116" s="21">
        <v>60149.11232</v>
      </c>
      <c r="K116" s="21">
        <v>59240.540480000003</v>
      </c>
      <c r="L116" s="21">
        <v>62304.661030000003</v>
      </c>
      <c r="M116" s="21">
        <v>57278.276850000002</v>
      </c>
      <c r="N116" s="21">
        <v>59501.936240000003</v>
      </c>
      <c r="O116" s="21">
        <v>56315.919399999999</v>
      </c>
      <c r="P116" s="21">
        <v>55465.285190000002</v>
      </c>
      <c r="Q116" s="21">
        <v>58334.141029999999</v>
      </c>
      <c r="R116" s="21">
        <v>597.49622999999997</v>
      </c>
      <c r="S116" s="21">
        <v>639.14610000000005</v>
      </c>
      <c r="T116" s="21">
        <v>592.00229999999999</v>
      </c>
      <c r="U116" s="21">
        <v>579.77819</v>
      </c>
      <c r="V116" s="21">
        <v>617.82547999999997</v>
      </c>
      <c r="W116" s="21">
        <v>656.84880999999996</v>
      </c>
      <c r="X116" s="21">
        <v>700.60251000000005</v>
      </c>
      <c r="Y116" s="21">
        <v>650.13399000000004</v>
      </c>
      <c r="Z116" s="21">
        <v>637.05544999999995</v>
      </c>
      <c r="AA116" s="21">
        <v>678.37882000000002</v>
      </c>
      <c r="AB116" s="21">
        <v>53562.60598</v>
      </c>
      <c r="AC116" s="21">
        <v>55641.955179999997</v>
      </c>
      <c r="AD116" s="21">
        <v>52662.699959999998</v>
      </c>
      <c r="AE116" s="21">
        <v>51867.185140000001</v>
      </c>
      <c r="AF116" s="21">
        <v>54549.953589999997</v>
      </c>
      <c r="AG116" s="21">
        <v>132.75174999999999</v>
      </c>
      <c r="AH116" s="21">
        <v>144.06573</v>
      </c>
      <c r="AI116" s="21">
        <v>132.69606999999999</v>
      </c>
      <c r="AJ116" s="21">
        <v>129.30904000000001</v>
      </c>
      <c r="AK116" s="21">
        <v>138.17732000000001</v>
      </c>
      <c r="AL116" s="21">
        <v>295.15577999999999</v>
      </c>
      <c r="AM116" s="21">
        <v>311.18936000000002</v>
      </c>
      <c r="AN116" s="21">
        <v>291.73466000000002</v>
      </c>
      <c r="AO116" s="21">
        <v>286.29572999999999</v>
      </c>
      <c r="AP116" s="21">
        <v>302.80864000000003</v>
      </c>
      <c r="AQ116" s="21">
        <v>437.29494</v>
      </c>
      <c r="AR116" s="21">
        <v>458.65273999999999</v>
      </c>
      <c r="AS116" s="21">
        <v>431.36054999999999</v>
      </c>
      <c r="AT116" s="21">
        <v>423.87306999999998</v>
      </c>
      <c r="AU116" s="21">
        <v>447.47314</v>
      </c>
      <c r="AV116" s="21">
        <v>589.82006999999999</v>
      </c>
      <c r="AW116" s="21">
        <v>617.72126000000003</v>
      </c>
      <c r="AX116" s="21">
        <v>581.49320999999998</v>
      </c>
      <c r="AY116" s="21">
        <v>571.59082000000001</v>
      </c>
      <c r="AZ116" s="21">
        <v>603.11878999999999</v>
      </c>
      <c r="BA116" s="21">
        <v>710.13413000000003</v>
      </c>
      <c r="BB116" s="21">
        <v>742.22519</v>
      </c>
      <c r="BC116" s="21">
        <v>699.55745000000002</v>
      </c>
      <c r="BD116" s="21">
        <v>687.98341000000005</v>
      </c>
      <c r="BE116" s="21">
        <v>725.39895000000001</v>
      </c>
      <c r="BF116" s="21">
        <v>850.96483000000001</v>
      </c>
      <c r="BG116" s="21">
        <v>888.79849999999999</v>
      </c>
      <c r="BH116" s="21">
        <v>838.05930999999998</v>
      </c>
      <c r="BI116" s="21">
        <v>824.33441000000005</v>
      </c>
      <c r="BJ116" s="21">
        <v>868.97423000000003</v>
      </c>
      <c r="BK116" s="21">
        <v>23437.597119999999</v>
      </c>
      <c r="BL116" s="21">
        <v>24358.27173</v>
      </c>
      <c r="BM116" s="21">
        <v>23038.448670000002</v>
      </c>
      <c r="BN116" s="21">
        <v>22684.913069999999</v>
      </c>
      <c r="BO116" s="21">
        <v>23875.09203</v>
      </c>
      <c r="BP116" s="21">
        <v>515.96639000000005</v>
      </c>
      <c r="BQ116" s="21">
        <v>562.53146000000004</v>
      </c>
      <c r="BR116" s="21">
        <v>514.19177999999999</v>
      </c>
      <c r="BS116" s="21">
        <v>501.73948000000001</v>
      </c>
      <c r="BT116" s="21">
        <v>538.34144000000003</v>
      </c>
      <c r="BU116" s="21">
        <v>49.53154</v>
      </c>
      <c r="BV116" s="21">
        <v>63.696599999999997</v>
      </c>
      <c r="BW116" s="21">
        <v>53.105089999999997</v>
      </c>
      <c r="BX116" s="21">
        <v>49.512189999999997</v>
      </c>
      <c r="BY116" s="21">
        <v>56.352710000000002</v>
      </c>
      <c r="BZ116" s="21">
        <v>938.18037000000004</v>
      </c>
      <c r="CA116" s="21">
        <v>984.17305999999996</v>
      </c>
      <c r="CB116" s="21">
        <v>925.49063000000001</v>
      </c>
      <c r="CC116" s="21">
        <v>909.35892999999999</v>
      </c>
      <c r="CD116" s="21">
        <v>960.11293000000001</v>
      </c>
      <c r="CE116" s="21">
        <v>8.8170400000000004</v>
      </c>
      <c r="CF116" s="21">
        <v>3.69903</v>
      </c>
      <c r="CG116" s="21">
        <v>563.66677000000004</v>
      </c>
      <c r="CH116" s="21">
        <v>607.30592000000001</v>
      </c>
      <c r="CI116" s="21">
        <v>559.71644000000003</v>
      </c>
      <c r="CJ116" s="21">
        <v>547.51684</v>
      </c>
      <c r="CK116" s="21">
        <v>584.83126000000004</v>
      </c>
      <c r="CL116" s="21">
        <v>605.72646999999995</v>
      </c>
      <c r="CM116" s="21">
        <v>649.53579999999999</v>
      </c>
      <c r="CN116" s="21">
        <v>600.63580999999999</v>
      </c>
      <c r="CO116" s="21">
        <v>587.86670000000004</v>
      </c>
      <c r="CP116" s="21">
        <v>627.10517000000004</v>
      </c>
      <c r="CQ116" s="21">
        <v>673.76914999999997</v>
      </c>
      <c r="CR116" s="21">
        <v>720.20185000000004</v>
      </c>
      <c r="CS116" s="21">
        <v>667.43303000000003</v>
      </c>
      <c r="CT116" s="21">
        <v>653.80628999999999</v>
      </c>
      <c r="CU116" s="21">
        <v>696.44132000000002</v>
      </c>
      <c r="CV116" s="21">
        <v>646.22433000000001</v>
      </c>
      <c r="CW116" s="21">
        <v>690.84213</v>
      </c>
      <c r="CX116" s="21">
        <v>640.08151999999995</v>
      </c>
      <c r="CY116" s="21">
        <v>627.13842</v>
      </c>
      <c r="CZ116" s="21">
        <v>667.93654000000004</v>
      </c>
      <c r="DA116" s="21">
        <v>673.50545</v>
      </c>
      <c r="DB116" s="21">
        <v>719.52530000000002</v>
      </c>
      <c r="DC116" s="21">
        <v>666.96543999999994</v>
      </c>
      <c r="DD116" s="21">
        <v>653.56478000000004</v>
      </c>
      <c r="DE116" s="21">
        <v>695.90495999999996</v>
      </c>
      <c r="DF116" s="21">
        <v>674.41405999999995</v>
      </c>
      <c r="DG116" s="21">
        <v>719.64278000000002</v>
      </c>
      <c r="DH116" s="21">
        <v>667.60640000000001</v>
      </c>
      <c r="DI116" s="21">
        <v>654.35519999999997</v>
      </c>
      <c r="DJ116" s="21">
        <v>696.44327999999996</v>
      </c>
      <c r="DK116" s="21">
        <v>690.48096999999996</v>
      </c>
      <c r="DL116" s="21">
        <v>735.7595</v>
      </c>
      <c r="DM116" s="21">
        <v>683.29486999999995</v>
      </c>
      <c r="DN116" s="21">
        <v>669.78150000000005</v>
      </c>
      <c r="DO116" s="21">
        <v>712.62603000000001</v>
      </c>
      <c r="DP116" s="21">
        <v>573.76616000000001</v>
      </c>
      <c r="DQ116" s="21">
        <v>611.74968000000001</v>
      </c>
      <c r="DR116" s="21">
        <v>567.85031000000004</v>
      </c>
      <c r="DS116" s="21">
        <v>556.50261</v>
      </c>
      <c r="DT116" s="21">
        <v>592.35546999999997</v>
      </c>
      <c r="DU116" s="21">
        <v>410.52726999999999</v>
      </c>
      <c r="DV116" s="21">
        <v>434.91561000000002</v>
      </c>
      <c r="DW116" s="21">
        <v>406.53314999999998</v>
      </c>
      <c r="DX116" s="21">
        <v>398.47125</v>
      </c>
      <c r="DY116" s="21">
        <v>422.18007999999998</v>
      </c>
      <c r="DZ116" s="21">
        <v>558.62487999999996</v>
      </c>
      <c r="EA116" s="21">
        <v>599.64030000000002</v>
      </c>
      <c r="EB116" s="21">
        <v>554.09946000000002</v>
      </c>
      <c r="EC116" s="21">
        <v>542.33538999999996</v>
      </c>
      <c r="ED116" s="21">
        <v>578.61410999999998</v>
      </c>
      <c r="EE116" s="21">
        <v>547.90246000000002</v>
      </c>
      <c r="EF116" s="21">
        <v>583.83560999999997</v>
      </c>
      <c r="EG116" s="21">
        <v>542.18421999999998</v>
      </c>
      <c r="EH116" s="21">
        <v>531.47658000000001</v>
      </c>
      <c r="EI116" s="21">
        <v>565.47797000000003</v>
      </c>
    </row>
    <row r="117" spans="2:139" x14ac:dyDescent="0.3">
      <c r="B117" s="58" t="s">
        <v>274</v>
      </c>
      <c r="C117" s="21">
        <v>57201.848859999998</v>
      </c>
      <c r="D117" s="21">
        <v>59422.504180000004</v>
      </c>
      <c r="E117" s="21">
        <v>56240.814149999998</v>
      </c>
      <c r="F117" s="21">
        <v>55391.251499999998</v>
      </c>
      <c r="G117" s="21">
        <v>58256.303209999998</v>
      </c>
      <c r="H117" s="21">
        <v>89751.973840000006</v>
      </c>
      <c r="I117" s="21">
        <v>93236.234370000006</v>
      </c>
      <c r="J117" s="21">
        <v>88244.043909999993</v>
      </c>
      <c r="K117" s="21">
        <v>86911.089030000003</v>
      </c>
      <c r="L117" s="21">
        <v>91406.42366</v>
      </c>
      <c r="M117" s="21">
        <v>88898.896940000006</v>
      </c>
      <c r="N117" s="21">
        <v>92350.13321</v>
      </c>
      <c r="O117" s="21">
        <v>87405.267590000003</v>
      </c>
      <c r="P117" s="21">
        <v>86085.038560000001</v>
      </c>
      <c r="Q117" s="21">
        <v>90537.653659999996</v>
      </c>
      <c r="R117" s="21">
        <v>841.49012000000005</v>
      </c>
      <c r="S117" s="21">
        <v>888.64041999999995</v>
      </c>
      <c r="T117" s="21">
        <v>831.40786000000003</v>
      </c>
      <c r="U117" s="21">
        <v>815.76679000000001</v>
      </c>
      <c r="V117" s="21">
        <v>867.04717000000005</v>
      </c>
      <c r="W117" s="21">
        <v>1048.63553</v>
      </c>
      <c r="X117" s="21">
        <v>1103.7129299999999</v>
      </c>
      <c r="Y117" s="21">
        <v>1034.55313</v>
      </c>
      <c r="Z117" s="21">
        <v>1015.98789</v>
      </c>
      <c r="AA117" s="21">
        <v>1078.26043</v>
      </c>
      <c r="AB117" s="21">
        <v>82326.111409999998</v>
      </c>
      <c r="AC117" s="21">
        <v>85522.086120000007</v>
      </c>
      <c r="AD117" s="21">
        <v>80942.949370000002</v>
      </c>
      <c r="AE117" s="21">
        <v>79720.237359999999</v>
      </c>
      <c r="AF117" s="21">
        <v>83843.671799999996</v>
      </c>
      <c r="AG117" s="21">
        <v>157.30502000000001</v>
      </c>
      <c r="AH117" s="21">
        <v>168.31322</v>
      </c>
      <c r="AI117" s="21">
        <v>156.83167</v>
      </c>
      <c r="AJ117" s="21">
        <v>153.07759999999999</v>
      </c>
      <c r="AK117" s="21">
        <v>163.35095000000001</v>
      </c>
      <c r="AL117" s="21">
        <v>390.17567000000003</v>
      </c>
      <c r="AM117" s="21">
        <v>409.01522999999997</v>
      </c>
      <c r="AN117" s="21">
        <v>385.13672000000003</v>
      </c>
      <c r="AO117" s="21">
        <v>378.27960999999999</v>
      </c>
      <c r="AP117" s="21">
        <v>399.72021999999998</v>
      </c>
      <c r="AQ117" s="21">
        <v>635.66835000000003</v>
      </c>
      <c r="AR117" s="21">
        <v>663.95127000000002</v>
      </c>
      <c r="AS117" s="21">
        <v>626.35680000000002</v>
      </c>
      <c r="AT117" s="21">
        <v>615.91152999999997</v>
      </c>
      <c r="AU117" s="21">
        <v>649.66198999999995</v>
      </c>
      <c r="AV117" s="21">
        <v>973.57656999999995</v>
      </c>
      <c r="AW117" s="21">
        <v>1015.59186</v>
      </c>
      <c r="AX117" s="21">
        <v>958.72357</v>
      </c>
      <c r="AY117" s="21">
        <v>943.08434999999997</v>
      </c>
      <c r="AZ117" s="21">
        <v>994.17807000000005</v>
      </c>
      <c r="BA117" s="21">
        <v>1230.1802600000001</v>
      </c>
      <c r="BB117" s="21">
        <v>1281.8476900000001</v>
      </c>
      <c r="BC117" s="21">
        <v>1210.74703</v>
      </c>
      <c r="BD117" s="21">
        <v>1191.4188099999999</v>
      </c>
      <c r="BE117" s="21">
        <v>1255.2618500000001</v>
      </c>
      <c r="BF117" s="21">
        <v>1593.64744</v>
      </c>
      <c r="BG117" s="21">
        <v>1659.7967699999999</v>
      </c>
      <c r="BH117" s="21">
        <v>1568.10608</v>
      </c>
      <c r="BI117" s="21">
        <v>1543.2799299999999</v>
      </c>
      <c r="BJ117" s="21">
        <v>1625.66353</v>
      </c>
      <c r="BK117" s="21">
        <v>26948.864549999998</v>
      </c>
      <c r="BL117" s="21">
        <v>28007.46861</v>
      </c>
      <c r="BM117" s="21">
        <v>26489.918290000001</v>
      </c>
      <c r="BN117" s="21">
        <v>26083.418300000001</v>
      </c>
      <c r="BO117" s="21">
        <v>27451.90208</v>
      </c>
      <c r="BP117" s="21">
        <v>652.68353999999999</v>
      </c>
      <c r="BQ117" s="21">
        <v>699.35398999999995</v>
      </c>
      <c r="BR117" s="21">
        <v>648.33795999999995</v>
      </c>
      <c r="BS117" s="21">
        <v>633.97103000000004</v>
      </c>
      <c r="BT117" s="21">
        <v>678.39970000000005</v>
      </c>
      <c r="BU117" s="21">
        <v>70.970609999999994</v>
      </c>
      <c r="BV117" s="21">
        <v>83.512219999999999</v>
      </c>
      <c r="BW117" s="21">
        <v>74.179270000000002</v>
      </c>
      <c r="BX117" s="21">
        <v>70.265910000000005</v>
      </c>
      <c r="BY117" s="21">
        <v>78.515690000000006</v>
      </c>
      <c r="BZ117" s="21">
        <v>1342.4802199999999</v>
      </c>
      <c r="CA117" s="21">
        <v>1402.51181</v>
      </c>
      <c r="CB117" s="21">
        <v>1322.9092700000001</v>
      </c>
      <c r="CC117" s="21">
        <v>1300.7343900000001</v>
      </c>
      <c r="CD117" s="21">
        <v>1372.21468</v>
      </c>
      <c r="CE117" s="21">
        <v>8.8170400000000004</v>
      </c>
      <c r="CF117" s="21">
        <v>3.69903</v>
      </c>
      <c r="CG117" s="21">
        <v>757.28796999999997</v>
      </c>
      <c r="CH117" s="21">
        <v>803.91066000000001</v>
      </c>
      <c r="CI117" s="21">
        <v>749.69656999999995</v>
      </c>
      <c r="CJ117" s="21">
        <v>734.78544999999997</v>
      </c>
      <c r="CK117" s="21">
        <v>782.78146000000004</v>
      </c>
      <c r="CL117" s="21">
        <v>849.42208000000005</v>
      </c>
      <c r="CM117" s="21">
        <v>898.33981000000006</v>
      </c>
      <c r="CN117" s="21">
        <v>839.74869999999999</v>
      </c>
      <c r="CO117" s="21">
        <v>823.56681000000003</v>
      </c>
      <c r="CP117" s="21">
        <v>876.06988000000001</v>
      </c>
      <c r="CQ117" s="21">
        <v>928.47149000000002</v>
      </c>
      <c r="CR117" s="21">
        <v>980.42861000000005</v>
      </c>
      <c r="CS117" s="21">
        <v>917.34567000000004</v>
      </c>
      <c r="CT117" s="21">
        <v>900.15200000000004</v>
      </c>
      <c r="CU117" s="21">
        <v>956.62780999999995</v>
      </c>
      <c r="CV117" s="21">
        <v>936.61595</v>
      </c>
      <c r="CW117" s="21">
        <v>988.43277</v>
      </c>
      <c r="CX117" s="21">
        <v>925.01229000000001</v>
      </c>
      <c r="CY117" s="21">
        <v>908.00246000000004</v>
      </c>
      <c r="CZ117" s="21">
        <v>964.47943999999995</v>
      </c>
      <c r="DA117" s="21">
        <v>1068.4619399999999</v>
      </c>
      <c r="DB117" s="21">
        <v>1125.66005</v>
      </c>
      <c r="DC117" s="21">
        <v>1054.4947400000001</v>
      </c>
      <c r="DD117" s="21">
        <v>1035.5629899999999</v>
      </c>
      <c r="DE117" s="21">
        <v>1099.0530100000001</v>
      </c>
      <c r="DF117" s="21">
        <v>1050.1016299999999</v>
      </c>
      <c r="DG117" s="21">
        <v>1105.9335100000001</v>
      </c>
      <c r="DH117" s="21">
        <v>1036.2291299999999</v>
      </c>
      <c r="DI117" s="21">
        <v>1017.71669</v>
      </c>
      <c r="DJ117" s="21">
        <v>1079.9266600000001</v>
      </c>
      <c r="DK117" s="21">
        <v>1095.5885499999999</v>
      </c>
      <c r="DL117" s="21">
        <v>1152.5904700000001</v>
      </c>
      <c r="DM117" s="21">
        <v>1080.7843600000001</v>
      </c>
      <c r="DN117" s="21">
        <v>1061.5977499999999</v>
      </c>
      <c r="DO117" s="21">
        <v>1126.0927799999999</v>
      </c>
      <c r="DP117" s="21">
        <v>806.50171</v>
      </c>
      <c r="DQ117" s="21">
        <v>850.13861999999995</v>
      </c>
      <c r="DR117" s="21">
        <v>796.20925</v>
      </c>
      <c r="DS117" s="21">
        <v>781.60225000000003</v>
      </c>
      <c r="DT117" s="21">
        <v>830.02727000000004</v>
      </c>
      <c r="DU117" s="21">
        <v>524.11036000000001</v>
      </c>
      <c r="DV117" s="21">
        <v>551.23384999999996</v>
      </c>
      <c r="DW117" s="21">
        <v>518.18218000000002</v>
      </c>
      <c r="DX117" s="21">
        <v>508.42574000000002</v>
      </c>
      <c r="DY117" s="21">
        <v>538.10239999999999</v>
      </c>
      <c r="DZ117" s="21">
        <v>772.40907000000004</v>
      </c>
      <c r="EA117" s="21">
        <v>817.57536000000005</v>
      </c>
      <c r="EB117" s="21">
        <v>763.86341000000004</v>
      </c>
      <c r="EC117" s="21">
        <v>749.10544000000004</v>
      </c>
      <c r="ED117" s="21">
        <v>797.06155999999999</v>
      </c>
      <c r="EE117" s="21">
        <v>898.60278000000005</v>
      </c>
      <c r="EF117" s="21">
        <v>944.96974</v>
      </c>
      <c r="EG117" s="21">
        <v>886.28958999999998</v>
      </c>
      <c r="EH117" s="21">
        <v>870.67064000000005</v>
      </c>
      <c r="EI117" s="21">
        <v>923.37954999999999</v>
      </c>
    </row>
    <row r="118" spans="2:139" x14ac:dyDescent="0.3">
      <c r="B118" s="58" t="s">
        <v>275</v>
      </c>
      <c r="C118" s="21">
        <v>35508.795409999999</v>
      </c>
      <c r="D118" s="21">
        <v>36887.29623</v>
      </c>
      <c r="E118" s="21">
        <v>34912.220549999998</v>
      </c>
      <c r="F118" s="21">
        <v>34384.843430000001</v>
      </c>
      <c r="G118" s="21">
        <v>36163.361729999997</v>
      </c>
      <c r="H118" s="21">
        <v>50879.767979999997</v>
      </c>
      <c r="I118" s="21">
        <v>52854.970970000002</v>
      </c>
      <c r="J118" s="21">
        <v>50024.933019999997</v>
      </c>
      <c r="K118" s="21">
        <v>49269.29019</v>
      </c>
      <c r="L118" s="21">
        <v>51817.664040000003</v>
      </c>
      <c r="M118" s="21">
        <v>51792.674650000001</v>
      </c>
      <c r="N118" s="21">
        <v>53803.371780000001</v>
      </c>
      <c r="O118" s="21">
        <v>50922.483209999999</v>
      </c>
      <c r="P118" s="21">
        <v>50153.315150000002</v>
      </c>
      <c r="Q118" s="21">
        <v>52747.417580000001</v>
      </c>
      <c r="R118" s="21">
        <v>418.01092</v>
      </c>
      <c r="S118" s="21">
        <v>427.31720999999999</v>
      </c>
      <c r="T118" s="21">
        <v>410.11858000000001</v>
      </c>
      <c r="U118" s="21">
        <v>404.28471999999999</v>
      </c>
      <c r="V118" s="21">
        <v>426.93445000000003</v>
      </c>
      <c r="W118" s="21">
        <v>588.14449000000002</v>
      </c>
      <c r="X118" s="21">
        <v>604.17015000000004</v>
      </c>
      <c r="Y118" s="21">
        <v>577.04</v>
      </c>
      <c r="Z118" s="21">
        <v>568.83178999999996</v>
      </c>
      <c r="AA118" s="21">
        <v>600.34568000000002</v>
      </c>
      <c r="AB118" s="21">
        <v>47885.055240000002</v>
      </c>
      <c r="AC118" s="21">
        <v>49743.996749999998</v>
      </c>
      <c r="AD118" s="21">
        <v>47080.537819999998</v>
      </c>
      <c r="AE118" s="21">
        <v>46369.346310000001</v>
      </c>
      <c r="AF118" s="21">
        <v>48767.745580000003</v>
      </c>
      <c r="AG118" s="21">
        <v>87.792010000000005</v>
      </c>
      <c r="AH118" s="21">
        <v>89.047250000000005</v>
      </c>
      <c r="AI118" s="21">
        <v>86.296189999999996</v>
      </c>
      <c r="AJ118" s="21">
        <v>84.9846</v>
      </c>
      <c r="AK118" s="21">
        <v>89.715379999999996</v>
      </c>
      <c r="AL118" s="21">
        <v>203.73919000000001</v>
      </c>
      <c r="AM118" s="21">
        <v>210.13934</v>
      </c>
      <c r="AN118" s="21">
        <v>200.26665</v>
      </c>
      <c r="AO118" s="21">
        <v>197.22762</v>
      </c>
      <c r="AP118" s="21">
        <v>207.74599000000001</v>
      </c>
      <c r="AQ118" s="21">
        <v>319.42338999999998</v>
      </c>
      <c r="AR118" s="21">
        <v>330.46453000000002</v>
      </c>
      <c r="AS118" s="21">
        <v>313.98036000000002</v>
      </c>
      <c r="AT118" s="21">
        <v>309.22041999999999</v>
      </c>
      <c r="AU118" s="21">
        <v>325.57727</v>
      </c>
      <c r="AV118" s="21">
        <v>620.10703000000001</v>
      </c>
      <c r="AW118" s="21">
        <v>642.78661</v>
      </c>
      <c r="AX118" s="21">
        <v>609.55237</v>
      </c>
      <c r="AY118" s="21">
        <v>600.28755000000001</v>
      </c>
      <c r="AZ118" s="21">
        <v>631.91368999999997</v>
      </c>
      <c r="BA118" s="21">
        <v>439.59071999999998</v>
      </c>
      <c r="BB118" s="21">
        <v>455.3562</v>
      </c>
      <c r="BC118" s="21">
        <v>432.09768000000003</v>
      </c>
      <c r="BD118" s="21">
        <v>425.54687000000001</v>
      </c>
      <c r="BE118" s="21">
        <v>447.98129</v>
      </c>
      <c r="BF118" s="21">
        <v>879.11045000000001</v>
      </c>
      <c r="BG118" s="21">
        <v>912.11630000000002</v>
      </c>
      <c r="BH118" s="21">
        <v>864.14099999999996</v>
      </c>
      <c r="BI118" s="21">
        <v>851.00787000000003</v>
      </c>
      <c r="BJ118" s="21">
        <v>895.74006999999995</v>
      </c>
      <c r="BK118" s="21">
        <v>7979.1257800000003</v>
      </c>
      <c r="BL118" s="21">
        <v>8292.5614299999997</v>
      </c>
      <c r="BM118" s="21">
        <v>7843.2391699999998</v>
      </c>
      <c r="BN118" s="21">
        <v>7722.88105</v>
      </c>
      <c r="BO118" s="21">
        <v>8128.06711</v>
      </c>
      <c r="BP118" s="21">
        <v>344.18545999999998</v>
      </c>
      <c r="BQ118" s="21">
        <v>348.50497000000001</v>
      </c>
      <c r="BR118" s="21">
        <v>337.68689999999998</v>
      </c>
      <c r="BS118" s="21">
        <v>332.88324999999998</v>
      </c>
      <c r="BT118" s="21">
        <v>352.03152999999998</v>
      </c>
      <c r="BU118" s="21">
        <v>38.54569</v>
      </c>
      <c r="BV118" s="21">
        <v>35.801969999999997</v>
      </c>
      <c r="BW118" s="21">
        <v>37.886519999999997</v>
      </c>
      <c r="BX118" s="21">
        <v>37.310830000000003</v>
      </c>
      <c r="BY118" s="21">
        <v>39.83361</v>
      </c>
      <c r="BZ118" s="21">
        <v>638.25968999999998</v>
      </c>
      <c r="CA118" s="21">
        <v>660.13264000000004</v>
      </c>
      <c r="CB118" s="21">
        <v>627.38616999999999</v>
      </c>
      <c r="CC118" s="21">
        <v>617.85137999999995</v>
      </c>
      <c r="CD118" s="21">
        <v>650.60725000000002</v>
      </c>
      <c r="CE118" s="21">
        <v>1.6000000000000001E-4</v>
      </c>
      <c r="CF118" s="21">
        <v>-1.1E-4</v>
      </c>
      <c r="CG118" s="21">
        <v>397.49887999999999</v>
      </c>
      <c r="CH118" s="21">
        <v>405.03402999999997</v>
      </c>
      <c r="CI118" s="21">
        <v>389.99380000000002</v>
      </c>
      <c r="CJ118" s="21">
        <v>384.44616000000002</v>
      </c>
      <c r="CK118" s="21">
        <v>406.16708999999997</v>
      </c>
      <c r="CL118" s="21">
        <v>439.61721</v>
      </c>
      <c r="CM118" s="21">
        <v>449.09732000000002</v>
      </c>
      <c r="CN118" s="21">
        <v>431.31691999999998</v>
      </c>
      <c r="CO118" s="21">
        <v>425.18150000000003</v>
      </c>
      <c r="CP118" s="21">
        <v>449.04074000000003</v>
      </c>
      <c r="CQ118" s="21">
        <v>424.70029</v>
      </c>
      <c r="CR118" s="21">
        <v>433.59683000000001</v>
      </c>
      <c r="CS118" s="21">
        <v>416.68164000000002</v>
      </c>
      <c r="CT118" s="21">
        <v>410.75439</v>
      </c>
      <c r="CU118" s="21">
        <v>433.83711</v>
      </c>
      <c r="CV118" s="21">
        <v>494.03626000000003</v>
      </c>
      <c r="CW118" s="21">
        <v>506.09897000000001</v>
      </c>
      <c r="CX118" s="21">
        <v>484.70855999999998</v>
      </c>
      <c r="CY118" s="21">
        <v>477.81369999999998</v>
      </c>
      <c r="CZ118" s="21">
        <v>504.46631000000002</v>
      </c>
      <c r="DA118" s="21">
        <v>658.74613999999997</v>
      </c>
      <c r="DB118" s="21">
        <v>677.02094999999997</v>
      </c>
      <c r="DC118" s="21">
        <v>646.30867999999998</v>
      </c>
      <c r="DD118" s="21">
        <v>637.11514999999997</v>
      </c>
      <c r="DE118" s="21">
        <v>672.37229000000002</v>
      </c>
      <c r="DF118" s="21">
        <v>494.26589000000001</v>
      </c>
      <c r="DG118" s="21">
        <v>506.51886000000002</v>
      </c>
      <c r="DH118" s="21">
        <v>484.93385000000001</v>
      </c>
      <c r="DI118" s="21">
        <v>478.03579000000002</v>
      </c>
      <c r="DJ118" s="21">
        <v>504.67799000000002</v>
      </c>
      <c r="DK118" s="21">
        <v>550.39171999999996</v>
      </c>
      <c r="DL118" s="21">
        <v>564.77068999999995</v>
      </c>
      <c r="DM118" s="21">
        <v>540.00000999999997</v>
      </c>
      <c r="DN118" s="21">
        <v>532.31866000000002</v>
      </c>
      <c r="DO118" s="21">
        <v>561.87311</v>
      </c>
      <c r="DP118" s="21">
        <v>378.30175000000003</v>
      </c>
      <c r="DQ118" s="21">
        <v>387.09676999999999</v>
      </c>
      <c r="DR118" s="21">
        <v>371.15915999999999</v>
      </c>
      <c r="DS118" s="21">
        <v>365.87950000000001</v>
      </c>
      <c r="DT118" s="21">
        <v>386.33055999999999</v>
      </c>
      <c r="DU118" s="21">
        <v>274.03865999999999</v>
      </c>
      <c r="DV118" s="21">
        <v>281.81918000000002</v>
      </c>
      <c r="DW118" s="21">
        <v>269.36703</v>
      </c>
      <c r="DX118" s="21">
        <v>265.28104000000002</v>
      </c>
      <c r="DY118" s="21">
        <v>279.53383000000002</v>
      </c>
      <c r="DZ118" s="21">
        <v>403.70711</v>
      </c>
      <c r="EA118" s="21">
        <v>412.14884000000001</v>
      </c>
      <c r="EB118" s="21">
        <v>396.08481999999998</v>
      </c>
      <c r="EC118" s="21">
        <v>390.45057000000003</v>
      </c>
      <c r="ED118" s="21">
        <v>412.39418999999998</v>
      </c>
      <c r="EE118" s="21">
        <v>553.21496000000002</v>
      </c>
      <c r="EF118" s="21">
        <v>569.09682999999995</v>
      </c>
      <c r="EG118" s="21">
        <v>542.76999000000001</v>
      </c>
      <c r="EH118" s="21">
        <v>535.04927999999995</v>
      </c>
      <c r="EI118" s="21">
        <v>564.57494999999994</v>
      </c>
    </row>
    <row r="119" spans="2:139" x14ac:dyDescent="0.3">
      <c r="B119" s="58" t="s">
        <v>276</v>
      </c>
      <c r="C119" s="21">
        <v>43630.96731</v>
      </c>
      <c r="D119" s="21">
        <v>45324.782140000003</v>
      </c>
      <c r="E119" s="21">
        <v>42897.93376</v>
      </c>
      <c r="F119" s="21">
        <v>42249.926030000002</v>
      </c>
      <c r="G119" s="21">
        <v>44435.257109999999</v>
      </c>
      <c r="H119" s="21">
        <v>88210.315310000005</v>
      </c>
      <c r="I119" s="21">
        <v>91634.727119999996</v>
      </c>
      <c r="J119" s="21">
        <v>86728.286900000006</v>
      </c>
      <c r="K119" s="21">
        <v>85418.228019999995</v>
      </c>
      <c r="L119" s="21">
        <v>89836.346850000002</v>
      </c>
      <c r="M119" s="21">
        <v>91794.214970000001</v>
      </c>
      <c r="N119" s="21">
        <v>95357.85338</v>
      </c>
      <c r="O119" s="21">
        <v>90251.940109999996</v>
      </c>
      <c r="P119" s="21">
        <v>88888.71299</v>
      </c>
      <c r="Q119" s="21">
        <v>93486.343800000002</v>
      </c>
      <c r="R119" s="21">
        <v>959.39459999999997</v>
      </c>
      <c r="S119" s="21">
        <v>986.09825000000001</v>
      </c>
      <c r="T119" s="21">
        <v>941.28083000000004</v>
      </c>
      <c r="U119" s="21">
        <v>927.89152999999999</v>
      </c>
      <c r="V119" s="21">
        <v>979.20063000000005</v>
      </c>
      <c r="W119" s="21">
        <v>1180.28979</v>
      </c>
      <c r="X119" s="21">
        <v>1215.7442900000001</v>
      </c>
      <c r="Y119" s="21">
        <v>1158.00549</v>
      </c>
      <c r="Z119" s="21">
        <v>1141.53342</v>
      </c>
      <c r="AA119" s="21">
        <v>1204.35113</v>
      </c>
      <c r="AB119" s="21">
        <v>84502.126740000007</v>
      </c>
      <c r="AC119" s="21">
        <v>87782.576360000006</v>
      </c>
      <c r="AD119" s="21">
        <v>83082.405440000002</v>
      </c>
      <c r="AE119" s="21">
        <v>81827.37513</v>
      </c>
      <c r="AF119" s="21">
        <v>86059.798769999994</v>
      </c>
      <c r="AG119" s="21">
        <v>120.77077</v>
      </c>
      <c r="AH119" s="21">
        <v>122.23233999999999</v>
      </c>
      <c r="AI119" s="21">
        <v>118.71355</v>
      </c>
      <c r="AJ119" s="21">
        <v>116.90922</v>
      </c>
      <c r="AK119" s="21">
        <v>123.4509</v>
      </c>
      <c r="AL119" s="21">
        <v>346.44788999999997</v>
      </c>
      <c r="AM119" s="21">
        <v>357.65607999999997</v>
      </c>
      <c r="AN119" s="21">
        <v>340.54367000000002</v>
      </c>
      <c r="AO119" s="21">
        <v>335.37592999999998</v>
      </c>
      <c r="AP119" s="21">
        <v>353.21938</v>
      </c>
      <c r="AQ119" s="21">
        <v>753.92765999999995</v>
      </c>
      <c r="AR119" s="21">
        <v>781.28466000000003</v>
      </c>
      <c r="AS119" s="21">
        <v>741.08180000000004</v>
      </c>
      <c r="AT119" s="21">
        <v>729.84695999999997</v>
      </c>
      <c r="AU119" s="21">
        <v>768.28560000000004</v>
      </c>
      <c r="AV119" s="21">
        <v>1304.08096</v>
      </c>
      <c r="AW119" s="21">
        <v>1352.7907499999999</v>
      </c>
      <c r="AX119" s="21">
        <v>1281.88571</v>
      </c>
      <c r="AY119" s="21">
        <v>1262.4017899999999</v>
      </c>
      <c r="AZ119" s="21">
        <v>1328.779</v>
      </c>
      <c r="BA119" s="21">
        <v>1697.1493499999999</v>
      </c>
      <c r="BB119" s="21">
        <v>1761.5636500000001</v>
      </c>
      <c r="BC119" s="21">
        <v>1668.2231300000001</v>
      </c>
      <c r="BD119" s="21">
        <v>1642.9319599999999</v>
      </c>
      <c r="BE119" s="21">
        <v>1729.08662</v>
      </c>
      <c r="BF119" s="21">
        <v>1977.36274</v>
      </c>
      <c r="BG119" s="21">
        <v>2052.74314</v>
      </c>
      <c r="BH119" s="21">
        <v>1943.69343</v>
      </c>
      <c r="BI119" s="21">
        <v>1914.15337</v>
      </c>
      <c r="BJ119" s="21">
        <v>2014.6171899999999</v>
      </c>
      <c r="BK119" s="21">
        <v>3926.9568199999999</v>
      </c>
      <c r="BL119" s="21">
        <v>4081.2153499999999</v>
      </c>
      <c r="BM119" s="21">
        <v>3860.07971</v>
      </c>
      <c r="BN119" s="21">
        <v>3800.84501</v>
      </c>
      <c r="BO119" s="21">
        <v>4000.2588500000002</v>
      </c>
      <c r="BP119" s="21">
        <v>528.45357000000001</v>
      </c>
      <c r="BQ119" s="21">
        <v>535.40858000000003</v>
      </c>
      <c r="BR119" s="21">
        <v>518.476</v>
      </c>
      <c r="BS119" s="21">
        <v>511.10073999999997</v>
      </c>
      <c r="BT119" s="21">
        <v>540.45578</v>
      </c>
      <c r="BU119" s="21">
        <v>56.463459999999998</v>
      </c>
      <c r="BV119" s="21">
        <v>52.310459999999999</v>
      </c>
      <c r="BW119" s="21">
        <v>55.499090000000002</v>
      </c>
      <c r="BX119" s="21">
        <v>54.655709999999999</v>
      </c>
      <c r="BY119" s="21">
        <v>58.36786</v>
      </c>
      <c r="BZ119" s="21">
        <v>1672.0255099999999</v>
      </c>
      <c r="CA119" s="21">
        <v>1732.9125200000001</v>
      </c>
      <c r="CB119" s="21">
        <v>1643.54366</v>
      </c>
      <c r="CC119" s="21">
        <v>1618.5655300000001</v>
      </c>
      <c r="CD119" s="21">
        <v>1703.8987099999999</v>
      </c>
      <c r="CE119" s="21">
        <v>1.6000000000000001E-4</v>
      </c>
      <c r="CF119" s="21">
        <v>-1.1E-4</v>
      </c>
      <c r="CG119" s="21">
        <v>695.80430999999999</v>
      </c>
      <c r="CH119" s="21">
        <v>710.92637999999999</v>
      </c>
      <c r="CI119" s="21">
        <v>682.66717000000006</v>
      </c>
      <c r="CJ119" s="21">
        <v>672.95645000000002</v>
      </c>
      <c r="CK119" s="21">
        <v>710.72904000000005</v>
      </c>
      <c r="CL119" s="21">
        <v>886.63757999999996</v>
      </c>
      <c r="CM119" s="21">
        <v>909.56924000000004</v>
      </c>
      <c r="CN119" s="21">
        <v>869.89746000000002</v>
      </c>
      <c r="CO119" s="21">
        <v>857.52351999999996</v>
      </c>
      <c r="CP119" s="21">
        <v>905.16189999999995</v>
      </c>
      <c r="CQ119" s="21">
        <v>1135.73307</v>
      </c>
      <c r="CR119" s="21">
        <v>1168.2026599999999</v>
      </c>
      <c r="CS119" s="21">
        <v>1114.28998</v>
      </c>
      <c r="CT119" s="21">
        <v>1098.4397100000001</v>
      </c>
      <c r="CU119" s="21">
        <v>1159.07131</v>
      </c>
      <c r="CV119" s="21">
        <v>1163.6071400000001</v>
      </c>
      <c r="CW119" s="21">
        <v>1197.89933</v>
      </c>
      <c r="CX119" s="21">
        <v>1141.6378099999999</v>
      </c>
      <c r="CY119" s="21">
        <v>1125.3985499999999</v>
      </c>
      <c r="CZ119" s="21">
        <v>1187.4153699999999</v>
      </c>
      <c r="DA119" s="21">
        <v>1195.15587</v>
      </c>
      <c r="DB119" s="21">
        <v>1230.48918</v>
      </c>
      <c r="DC119" s="21">
        <v>1172.5908999999999</v>
      </c>
      <c r="DD119" s="21">
        <v>1155.9113500000001</v>
      </c>
      <c r="DE119" s="21">
        <v>1219.5964200000001</v>
      </c>
      <c r="DF119" s="21">
        <v>1271.6164200000001</v>
      </c>
      <c r="DG119" s="21">
        <v>1310.3227899999999</v>
      </c>
      <c r="DH119" s="21">
        <v>1247.6078600000001</v>
      </c>
      <c r="DI119" s="21">
        <v>1229.8612499999999</v>
      </c>
      <c r="DJ119" s="21">
        <v>1297.47766</v>
      </c>
      <c r="DK119" s="21">
        <v>1307.9863</v>
      </c>
      <c r="DL119" s="21">
        <v>1348.0438899999999</v>
      </c>
      <c r="DM119" s="21">
        <v>1283.29106</v>
      </c>
      <c r="DN119" s="21">
        <v>1265.0368800000001</v>
      </c>
      <c r="DO119" s="21">
        <v>1334.52829</v>
      </c>
      <c r="DP119" s="21">
        <v>1039.0753299999999</v>
      </c>
      <c r="DQ119" s="21">
        <v>1070.3517999999999</v>
      </c>
      <c r="DR119" s="21">
        <v>1019.45721</v>
      </c>
      <c r="DS119" s="21">
        <v>1004.95593</v>
      </c>
      <c r="DT119" s="21">
        <v>1060.2293199999999</v>
      </c>
      <c r="DU119" s="21">
        <v>433.88130999999998</v>
      </c>
      <c r="DV119" s="21">
        <v>446.45717999999999</v>
      </c>
      <c r="DW119" s="21">
        <v>426.48581000000001</v>
      </c>
      <c r="DX119" s="21">
        <v>420.01648</v>
      </c>
      <c r="DY119" s="21">
        <v>442.54863999999998</v>
      </c>
      <c r="DZ119" s="21">
        <v>761.98324000000002</v>
      </c>
      <c r="EA119" s="21">
        <v>780.64346</v>
      </c>
      <c r="EB119" s="21">
        <v>747.59663</v>
      </c>
      <c r="EC119" s="21">
        <v>736.96235000000001</v>
      </c>
      <c r="ED119" s="21">
        <v>778.03529000000003</v>
      </c>
      <c r="EE119" s="21">
        <v>988.15958999999998</v>
      </c>
      <c r="EF119" s="21">
        <v>1018.03688</v>
      </c>
      <c r="EG119" s="21">
        <v>969.50277000000006</v>
      </c>
      <c r="EH119" s="21">
        <v>955.71207000000004</v>
      </c>
      <c r="EI119" s="21">
        <v>1008.26019</v>
      </c>
    </row>
    <row r="120" spans="2:139" x14ac:dyDescent="0.3">
      <c r="B120" s="58" t="s">
        <v>277</v>
      </c>
      <c r="C120" s="21">
        <v>41591.592660000002</v>
      </c>
      <c r="D120" s="21">
        <v>43206.236129999998</v>
      </c>
      <c r="E120" s="21">
        <v>40892.822160000003</v>
      </c>
      <c r="F120" s="21">
        <v>40275.10325</v>
      </c>
      <c r="G120" s="21">
        <v>42358.288780000003</v>
      </c>
      <c r="H120" s="21">
        <v>100232.0045</v>
      </c>
      <c r="I120" s="21">
        <v>104123.1102</v>
      </c>
      <c r="J120" s="21">
        <v>98547.998749999999</v>
      </c>
      <c r="K120" s="21">
        <v>97059.399300000005</v>
      </c>
      <c r="L120" s="21">
        <v>102079.63876</v>
      </c>
      <c r="M120" s="21">
        <v>102236.92892000001</v>
      </c>
      <c r="N120" s="21">
        <v>106205.97476</v>
      </c>
      <c r="O120" s="21">
        <v>100519.20144</v>
      </c>
      <c r="P120" s="21">
        <v>99000.890580000007</v>
      </c>
      <c r="Q120" s="21">
        <v>104121.55809000001</v>
      </c>
      <c r="R120" s="21">
        <v>1101.32032</v>
      </c>
      <c r="S120" s="21">
        <v>1132.32707</v>
      </c>
      <c r="T120" s="21">
        <v>1080.5269699999999</v>
      </c>
      <c r="U120" s="21">
        <v>1065.15698</v>
      </c>
      <c r="V120" s="21">
        <v>1124.0096100000001</v>
      </c>
      <c r="W120" s="21">
        <v>1346.9533300000001</v>
      </c>
      <c r="X120" s="21">
        <v>1387.6868999999999</v>
      </c>
      <c r="Y120" s="21">
        <v>1321.5223800000001</v>
      </c>
      <c r="Z120" s="21">
        <v>1302.7244000000001</v>
      </c>
      <c r="AA120" s="21">
        <v>1374.3749700000001</v>
      </c>
      <c r="AB120" s="21">
        <v>94184.648180000004</v>
      </c>
      <c r="AC120" s="21">
        <v>97840.982109999997</v>
      </c>
      <c r="AD120" s="21">
        <v>92602.250719999996</v>
      </c>
      <c r="AE120" s="21">
        <v>91203.415059999999</v>
      </c>
      <c r="AF120" s="21">
        <v>95920.803199999995</v>
      </c>
      <c r="AG120" s="21">
        <v>127.39466</v>
      </c>
      <c r="AH120" s="21">
        <v>128.75086999999999</v>
      </c>
      <c r="AI120" s="21">
        <v>125.22468000000001</v>
      </c>
      <c r="AJ120" s="21">
        <v>123.32138</v>
      </c>
      <c r="AK120" s="21">
        <v>130.24503000000001</v>
      </c>
      <c r="AL120" s="21">
        <v>357.54534000000001</v>
      </c>
      <c r="AM120" s="21">
        <v>368.92174</v>
      </c>
      <c r="AN120" s="21">
        <v>351.45202</v>
      </c>
      <c r="AO120" s="21">
        <v>346.11874999999998</v>
      </c>
      <c r="AP120" s="21">
        <v>364.55777999999998</v>
      </c>
      <c r="AQ120" s="21">
        <v>886.33280999999999</v>
      </c>
      <c r="AR120" s="21">
        <v>918.63733999999999</v>
      </c>
      <c r="AS120" s="21">
        <v>871.23110999999994</v>
      </c>
      <c r="AT120" s="21">
        <v>858.02319999999997</v>
      </c>
      <c r="AU120" s="21">
        <v>903.19343000000003</v>
      </c>
      <c r="AV120" s="21">
        <v>1402.8764200000001</v>
      </c>
      <c r="AW120" s="21">
        <v>1455.1836599999999</v>
      </c>
      <c r="AX120" s="21">
        <v>1378.9997599999999</v>
      </c>
      <c r="AY120" s="21">
        <v>1358.0397499999999</v>
      </c>
      <c r="AZ120" s="21">
        <v>1429.4569899999999</v>
      </c>
      <c r="BA120" s="21">
        <v>2018.7876000000001</v>
      </c>
      <c r="BB120" s="21">
        <v>2095.5812299999998</v>
      </c>
      <c r="BC120" s="21">
        <v>1984.3795600000001</v>
      </c>
      <c r="BD120" s="21">
        <v>1954.29528</v>
      </c>
      <c r="BE120" s="21">
        <v>2056.7549600000002</v>
      </c>
      <c r="BF120" s="21">
        <v>2231.9629500000001</v>
      </c>
      <c r="BG120" s="21">
        <v>2317.0842499999999</v>
      </c>
      <c r="BH120" s="21">
        <v>2193.9585900000002</v>
      </c>
      <c r="BI120" s="21">
        <v>2160.61499</v>
      </c>
      <c r="BJ120" s="21">
        <v>2274.0090599999999</v>
      </c>
      <c r="BK120" s="21">
        <v>10526.81486</v>
      </c>
      <c r="BL120" s="21">
        <v>10940.32872</v>
      </c>
      <c r="BM120" s="21">
        <v>10347.540429999999</v>
      </c>
      <c r="BN120" s="21">
        <v>10188.75266</v>
      </c>
      <c r="BO120" s="21">
        <v>10723.312309999999</v>
      </c>
      <c r="BP120" s="21">
        <v>509.17806999999999</v>
      </c>
      <c r="BQ120" s="21">
        <v>513.90372000000002</v>
      </c>
      <c r="BR120" s="21">
        <v>499.56441999999998</v>
      </c>
      <c r="BS120" s="21">
        <v>492.45816000000002</v>
      </c>
      <c r="BT120" s="21">
        <v>521.00546999999995</v>
      </c>
      <c r="BU120" s="21">
        <v>62.381430000000002</v>
      </c>
      <c r="BV120" s="21">
        <v>57.751690000000004</v>
      </c>
      <c r="BW120" s="21">
        <v>61.316229999999997</v>
      </c>
      <c r="BX120" s="21">
        <v>60.384459999999997</v>
      </c>
      <c r="BY120" s="21">
        <v>64.489519999999999</v>
      </c>
      <c r="BZ120" s="21">
        <v>1949.18786</v>
      </c>
      <c r="CA120" s="21">
        <v>2020.42452</v>
      </c>
      <c r="CB120" s="21">
        <v>1915.98506</v>
      </c>
      <c r="CC120" s="21">
        <v>1886.86646</v>
      </c>
      <c r="CD120" s="21">
        <v>1986.3095800000001</v>
      </c>
      <c r="CE120" s="21">
        <v>1.6000000000000001E-4</v>
      </c>
      <c r="CF120" s="21">
        <v>-1.1E-4</v>
      </c>
      <c r="CG120" s="21">
        <v>746.91827999999998</v>
      </c>
      <c r="CH120" s="21">
        <v>762.70213000000001</v>
      </c>
      <c r="CI120" s="21">
        <v>732.81610000000001</v>
      </c>
      <c r="CJ120" s="21">
        <v>722.39203999999995</v>
      </c>
      <c r="CK120" s="21">
        <v>762.99441000000002</v>
      </c>
      <c r="CL120" s="21">
        <v>1015.2153499999999</v>
      </c>
      <c r="CM120" s="21">
        <v>1041.83025</v>
      </c>
      <c r="CN120" s="21">
        <v>996.04765999999995</v>
      </c>
      <c r="CO120" s="21">
        <v>981.87932000000001</v>
      </c>
      <c r="CP120" s="21">
        <v>1036.3784800000001</v>
      </c>
      <c r="CQ120" s="21">
        <v>1292.31666</v>
      </c>
      <c r="CR120" s="21">
        <v>1329.5375799999999</v>
      </c>
      <c r="CS120" s="21">
        <v>1267.91724</v>
      </c>
      <c r="CT120" s="21">
        <v>1249.8817300000001</v>
      </c>
      <c r="CU120" s="21">
        <v>1318.83547</v>
      </c>
      <c r="CV120" s="21">
        <v>1280.6555599999999</v>
      </c>
      <c r="CW120" s="21">
        <v>1318.26684</v>
      </c>
      <c r="CX120" s="21">
        <v>1256.4763399999999</v>
      </c>
      <c r="CY120" s="21">
        <v>1238.60358</v>
      </c>
      <c r="CZ120" s="21">
        <v>1306.87311</v>
      </c>
      <c r="DA120" s="21">
        <v>1322.78063</v>
      </c>
      <c r="DB120" s="21">
        <v>1361.8192300000001</v>
      </c>
      <c r="DC120" s="21">
        <v>1297.8060700000001</v>
      </c>
      <c r="DD120" s="21">
        <v>1279.3454200000001</v>
      </c>
      <c r="DE120" s="21">
        <v>1349.8373799999999</v>
      </c>
      <c r="DF120" s="21">
        <v>1464.39807</v>
      </c>
      <c r="DG120" s="21">
        <v>1509.35565</v>
      </c>
      <c r="DH120" s="21">
        <v>1436.7497499999999</v>
      </c>
      <c r="DI120" s="21">
        <v>1416.3127300000001</v>
      </c>
      <c r="DJ120" s="21">
        <v>1494.1282900000001</v>
      </c>
      <c r="DK120" s="21">
        <v>1487.09151</v>
      </c>
      <c r="DL120" s="21">
        <v>1532.8704499999999</v>
      </c>
      <c r="DM120" s="21">
        <v>1459.0147300000001</v>
      </c>
      <c r="DN120" s="21">
        <v>1438.26099</v>
      </c>
      <c r="DO120" s="21">
        <v>1517.23594</v>
      </c>
      <c r="DP120" s="21">
        <v>1168.44912</v>
      </c>
      <c r="DQ120" s="21">
        <v>1203.7150300000001</v>
      </c>
      <c r="DR120" s="21">
        <v>1146.3884</v>
      </c>
      <c r="DS120" s="21">
        <v>1130.0816</v>
      </c>
      <c r="DT120" s="21">
        <v>1192.22307</v>
      </c>
      <c r="DU120" s="21">
        <v>419.56279999999998</v>
      </c>
      <c r="DV120" s="21">
        <v>431.07846000000001</v>
      </c>
      <c r="DW120" s="21">
        <v>412.41129999999998</v>
      </c>
      <c r="DX120" s="21">
        <v>406.15546999999998</v>
      </c>
      <c r="DY120" s="21">
        <v>428.02616999999998</v>
      </c>
      <c r="DZ120" s="21">
        <v>856.22059999999999</v>
      </c>
      <c r="EA120" s="21">
        <v>877.30610999999999</v>
      </c>
      <c r="EB120" s="21">
        <v>840.05476999999996</v>
      </c>
      <c r="EC120" s="21">
        <v>828.10532999999998</v>
      </c>
      <c r="ED120" s="21">
        <v>874.24072999999999</v>
      </c>
      <c r="EE120" s="21">
        <v>1115.39787</v>
      </c>
      <c r="EF120" s="21">
        <v>1149.24514</v>
      </c>
      <c r="EG120" s="21">
        <v>1094.3387700000001</v>
      </c>
      <c r="EH120" s="21">
        <v>1078.7723599999999</v>
      </c>
      <c r="EI120" s="21">
        <v>1138.06942</v>
      </c>
    </row>
    <row r="121" spans="2:139" x14ac:dyDescent="0.3">
      <c r="B121" s="58" t="s">
        <v>278</v>
      </c>
      <c r="C121" s="21">
        <v>-18371.204519999999</v>
      </c>
      <c r="D121" s="21">
        <v>-19084.40022</v>
      </c>
      <c r="E121" s="21">
        <v>-18062.554260000001</v>
      </c>
      <c r="F121" s="21">
        <v>-17789.704880000001</v>
      </c>
      <c r="G121" s="21">
        <v>-18709.857840000001</v>
      </c>
      <c r="H121" s="21">
        <v>-13335.1898</v>
      </c>
      <c r="I121" s="21">
        <v>-13852.87507</v>
      </c>
      <c r="J121" s="21">
        <v>-13111.14423</v>
      </c>
      <c r="K121" s="21">
        <v>-12913.096149999999</v>
      </c>
      <c r="L121" s="21">
        <v>-13581.00503</v>
      </c>
      <c r="M121" s="21">
        <v>-15327.368490000001</v>
      </c>
      <c r="N121" s="21">
        <v>-15922.408149999999</v>
      </c>
      <c r="O121" s="21">
        <v>-15069.846649999999</v>
      </c>
      <c r="P121" s="21">
        <v>-14842.22136</v>
      </c>
      <c r="Q121" s="21">
        <v>-15609.91224</v>
      </c>
      <c r="R121" s="21">
        <v>-196.04424</v>
      </c>
      <c r="S121" s="21">
        <v>-238.34974</v>
      </c>
      <c r="T121" s="21">
        <v>-193.44157999999999</v>
      </c>
      <c r="U121" s="21">
        <v>-180.16032000000001</v>
      </c>
      <c r="V121" s="21">
        <v>-192.12458000000001</v>
      </c>
      <c r="W121" s="21">
        <v>-218.72148999999999</v>
      </c>
      <c r="X121" s="21">
        <v>-260.89006000000001</v>
      </c>
      <c r="Y121" s="21">
        <v>-215.67026000000001</v>
      </c>
      <c r="Z121" s="21">
        <v>-201.98298</v>
      </c>
      <c r="AA121" s="21">
        <v>-215.33076</v>
      </c>
      <c r="AB121" s="21">
        <v>-14021.21098</v>
      </c>
      <c r="AC121" s="21">
        <v>-14565.527179999999</v>
      </c>
      <c r="AD121" s="21">
        <v>-13785.640439999999</v>
      </c>
      <c r="AE121" s="21">
        <v>-13577.396629999999</v>
      </c>
      <c r="AF121" s="21">
        <v>-14279.671319999999</v>
      </c>
      <c r="AG121" s="21">
        <v>-71.43374</v>
      </c>
      <c r="AH121" s="21">
        <v>-85.609539999999996</v>
      </c>
      <c r="AI121" s="21">
        <v>-71.240390000000005</v>
      </c>
      <c r="AJ121" s="21">
        <v>-66.142499999999998</v>
      </c>
      <c r="AK121" s="21">
        <v>-70.268799999999999</v>
      </c>
      <c r="AL121" s="21">
        <v>-158.45124000000001</v>
      </c>
      <c r="AM121" s="21">
        <v>-172.88511</v>
      </c>
      <c r="AN121" s="21">
        <v>-156.50234</v>
      </c>
      <c r="AO121" s="21">
        <v>-151.18958000000001</v>
      </c>
      <c r="AP121" s="21">
        <v>-159.53700000000001</v>
      </c>
      <c r="AQ121" s="21">
        <v>-106.69358</v>
      </c>
      <c r="AR121" s="21">
        <v>-118.62712999999999</v>
      </c>
      <c r="AS121" s="21">
        <v>-105.58304</v>
      </c>
      <c r="AT121" s="21">
        <v>-101.22481999999999</v>
      </c>
      <c r="AU121" s="21">
        <v>-106.94757</v>
      </c>
      <c r="AV121" s="21">
        <v>-130.01861</v>
      </c>
      <c r="AW121" s="21">
        <v>-143.88185999999999</v>
      </c>
      <c r="AX121" s="21">
        <v>-128.59314000000001</v>
      </c>
      <c r="AY121" s="21">
        <v>-123.53406</v>
      </c>
      <c r="AZ121" s="21">
        <v>-130.52461</v>
      </c>
      <c r="BA121" s="21">
        <v>-392.95055000000002</v>
      </c>
      <c r="BB121" s="21">
        <v>-416.05193000000003</v>
      </c>
      <c r="BC121" s="21">
        <v>-386.96203000000003</v>
      </c>
      <c r="BD121" s="21">
        <v>-378.31225999999998</v>
      </c>
      <c r="BE121" s="21">
        <v>-398.49173000000002</v>
      </c>
      <c r="BF121" s="21">
        <v>-518.93258000000003</v>
      </c>
      <c r="BG121" s="21">
        <v>-547.37031000000002</v>
      </c>
      <c r="BH121" s="21">
        <v>-510.79732999999999</v>
      </c>
      <c r="BI121" s="21">
        <v>-500.16793999999999</v>
      </c>
      <c r="BJ121" s="21">
        <v>-526.85843999999997</v>
      </c>
      <c r="BK121" s="21">
        <v>12336.699060000001</v>
      </c>
      <c r="BL121" s="21">
        <v>12821.308709999999</v>
      </c>
      <c r="BM121" s="21">
        <v>12126.60183</v>
      </c>
      <c r="BN121" s="21">
        <v>11940.51354</v>
      </c>
      <c r="BO121" s="21">
        <v>12566.98048</v>
      </c>
      <c r="BP121" s="21">
        <v>-328.20627999999999</v>
      </c>
      <c r="BQ121" s="21">
        <v>-390.45672000000002</v>
      </c>
      <c r="BR121" s="21">
        <v>-323.04435999999998</v>
      </c>
      <c r="BS121" s="21">
        <v>-303.86635000000001</v>
      </c>
      <c r="BT121" s="21">
        <v>-324.83611999999999</v>
      </c>
      <c r="BU121" s="21">
        <v>-39.15466</v>
      </c>
      <c r="BV121" s="21">
        <v>-63.147950000000002</v>
      </c>
      <c r="BW121" s="21">
        <v>-40.459119999999999</v>
      </c>
      <c r="BX121" s="21">
        <v>-31.67267</v>
      </c>
      <c r="BY121" s="21">
        <v>-34.880000000000003</v>
      </c>
      <c r="BZ121" s="21">
        <v>-225.56416999999999</v>
      </c>
      <c r="CA121" s="21">
        <v>-251.19833</v>
      </c>
      <c r="CB121" s="21">
        <v>-223.20489000000001</v>
      </c>
      <c r="CC121" s="21">
        <v>-213.77797000000001</v>
      </c>
      <c r="CD121" s="21">
        <v>-226.05356</v>
      </c>
      <c r="CE121" s="21">
        <v>-14.62609</v>
      </c>
      <c r="CF121" s="21">
        <v>-0.28778999999999999</v>
      </c>
      <c r="CG121" s="21">
        <v>-280.78818000000001</v>
      </c>
      <c r="CH121" s="21">
        <v>-333.17063999999999</v>
      </c>
      <c r="CI121" s="21">
        <v>-276.61664000000002</v>
      </c>
      <c r="CJ121" s="21">
        <v>-260.67424</v>
      </c>
      <c r="CK121" s="21">
        <v>-278.18227999999999</v>
      </c>
      <c r="CL121" s="21">
        <v>-225.21521000000001</v>
      </c>
      <c r="CM121" s="21">
        <v>-271.78892999999999</v>
      </c>
      <c r="CN121" s="21">
        <v>-222.16842</v>
      </c>
      <c r="CO121" s="21">
        <v>-207.36215999999999</v>
      </c>
      <c r="CP121" s="21">
        <v>-220.8853</v>
      </c>
      <c r="CQ121" s="21">
        <v>-208.68445</v>
      </c>
      <c r="CR121" s="21">
        <v>-255.23076</v>
      </c>
      <c r="CS121" s="21">
        <v>-205.95654999999999</v>
      </c>
      <c r="CT121" s="21">
        <v>-191.49494000000001</v>
      </c>
      <c r="CU121" s="21">
        <v>-204.55715000000001</v>
      </c>
      <c r="CV121" s="21">
        <v>-205.00704999999999</v>
      </c>
      <c r="CW121" s="21">
        <v>-250.22130000000001</v>
      </c>
      <c r="CX121" s="21">
        <v>-202.13573</v>
      </c>
      <c r="CY121" s="21">
        <v>-188.39680000000001</v>
      </c>
      <c r="CZ121" s="21">
        <v>-201.76319000000001</v>
      </c>
      <c r="DA121" s="21">
        <v>-195.97475</v>
      </c>
      <c r="DB121" s="21">
        <v>-241.49458000000001</v>
      </c>
      <c r="DC121" s="21">
        <v>-193.28745000000001</v>
      </c>
      <c r="DD121" s="21">
        <v>-179.46189000000001</v>
      </c>
      <c r="DE121" s="21">
        <v>-192.4316</v>
      </c>
      <c r="DF121" s="21">
        <v>-281.35674999999998</v>
      </c>
      <c r="DG121" s="21">
        <v>-328.53852000000001</v>
      </c>
      <c r="DH121" s="21">
        <v>-277.01256000000001</v>
      </c>
      <c r="DI121" s="21">
        <v>-262.46134999999998</v>
      </c>
      <c r="DJ121" s="21">
        <v>-279.77528999999998</v>
      </c>
      <c r="DK121" s="21">
        <v>-306.80963000000003</v>
      </c>
      <c r="DL121" s="21">
        <v>-353.62446</v>
      </c>
      <c r="DM121" s="21">
        <v>-302.12491999999997</v>
      </c>
      <c r="DN121" s="21">
        <v>-287.27823999999998</v>
      </c>
      <c r="DO121" s="21">
        <v>-305.26531</v>
      </c>
      <c r="DP121" s="21">
        <v>-162.67646999999999</v>
      </c>
      <c r="DQ121" s="21">
        <v>-198.31818000000001</v>
      </c>
      <c r="DR121" s="21">
        <v>-160.53774000000001</v>
      </c>
      <c r="DS121" s="21">
        <v>-149.24769000000001</v>
      </c>
      <c r="DT121" s="21">
        <v>-159.11436</v>
      </c>
      <c r="DU121" s="21">
        <v>-252.08670000000001</v>
      </c>
      <c r="DV121" s="21">
        <v>-277.25339000000002</v>
      </c>
      <c r="DW121" s="21">
        <v>-249.19381999999999</v>
      </c>
      <c r="DX121" s="21">
        <v>-239.917</v>
      </c>
      <c r="DY121" s="21">
        <v>-253.27814000000001</v>
      </c>
      <c r="DZ121" s="21">
        <v>-233.99612999999999</v>
      </c>
      <c r="EA121" s="21">
        <v>-279.77127000000002</v>
      </c>
      <c r="EB121" s="21">
        <v>-230.72193999999999</v>
      </c>
      <c r="EC121" s="21">
        <v>-216.57668000000001</v>
      </c>
      <c r="ED121" s="21">
        <v>-230.84277</v>
      </c>
      <c r="EE121" s="21">
        <v>-152.37611000000001</v>
      </c>
      <c r="EF121" s="21">
        <v>-186.09603999999999</v>
      </c>
      <c r="EG121" s="21">
        <v>-150.3766</v>
      </c>
      <c r="EH121" s="21">
        <v>-139.88910999999999</v>
      </c>
      <c r="EI121" s="21">
        <v>-149.4126</v>
      </c>
    </row>
    <row r="122" spans="2:139" x14ac:dyDescent="0.3">
      <c r="B122" s="58" t="s">
        <v>279</v>
      </c>
      <c r="C122" s="21">
        <v>-7481.5472</v>
      </c>
      <c r="D122" s="21">
        <v>-7771.9912700000004</v>
      </c>
      <c r="E122" s="21">
        <v>-7355.8514999999998</v>
      </c>
      <c r="F122" s="21">
        <v>-7244.7354500000001</v>
      </c>
      <c r="G122" s="21">
        <v>-7619.4614499999998</v>
      </c>
      <c r="H122" s="21">
        <v>-5900.7956000000004</v>
      </c>
      <c r="I122" s="21">
        <v>-6129.8703299999997</v>
      </c>
      <c r="J122" s="21">
        <v>-5801.6558699999996</v>
      </c>
      <c r="K122" s="21">
        <v>-5714.01998</v>
      </c>
      <c r="L122" s="21">
        <v>-6009.5683600000002</v>
      </c>
      <c r="M122" s="21">
        <v>-6603.4696400000003</v>
      </c>
      <c r="N122" s="21">
        <v>-6859.8297899999998</v>
      </c>
      <c r="O122" s="21">
        <v>-6492.5218500000001</v>
      </c>
      <c r="P122" s="21">
        <v>-6394.4543599999997</v>
      </c>
      <c r="Q122" s="21">
        <v>-6725.1975899999998</v>
      </c>
      <c r="R122" s="21">
        <v>-177.98662999999999</v>
      </c>
      <c r="S122" s="21">
        <v>-215.62276</v>
      </c>
      <c r="T122" s="21">
        <v>-175.67281</v>
      </c>
      <c r="U122" s="21">
        <v>-162.64185000000001</v>
      </c>
      <c r="V122" s="21">
        <v>-173.08822000000001</v>
      </c>
      <c r="W122" s="21">
        <v>-190.37334999999999</v>
      </c>
      <c r="X122" s="21">
        <v>-227.56509</v>
      </c>
      <c r="Y122" s="21">
        <v>-187.80636000000001</v>
      </c>
      <c r="Z122" s="21">
        <v>-174.51157000000001</v>
      </c>
      <c r="AA122" s="21">
        <v>-185.80189999999999</v>
      </c>
      <c r="AB122" s="21">
        <v>-5874.5428300000003</v>
      </c>
      <c r="AC122" s="21">
        <v>-6102.5979399999997</v>
      </c>
      <c r="AD122" s="21">
        <v>-5775.8445700000002</v>
      </c>
      <c r="AE122" s="21">
        <v>-5688.5955299999996</v>
      </c>
      <c r="AF122" s="21">
        <v>-5982.8313600000001</v>
      </c>
      <c r="AG122" s="21">
        <v>-65.629390000000001</v>
      </c>
      <c r="AH122" s="21">
        <v>-78.272030000000001</v>
      </c>
      <c r="AI122" s="21">
        <v>-65.517160000000004</v>
      </c>
      <c r="AJ122" s="21">
        <v>-60.506100000000004</v>
      </c>
      <c r="AK122" s="21">
        <v>-64.143799999999999</v>
      </c>
      <c r="AL122" s="21">
        <v>-141.01902999999999</v>
      </c>
      <c r="AM122" s="21">
        <v>-153.81974</v>
      </c>
      <c r="AN122" s="21">
        <v>-139.35432</v>
      </c>
      <c r="AO122" s="21">
        <v>-134.30135999999999</v>
      </c>
      <c r="AP122" s="21">
        <v>-141.62518</v>
      </c>
      <c r="AQ122" s="21">
        <v>-103.08141999999999</v>
      </c>
      <c r="AR122" s="21">
        <v>-113.98066</v>
      </c>
      <c r="AS122" s="21">
        <v>-102.02027</v>
      </c>
      <c r="AT122" s="21">
        <v>-97.715969999999999</v>
      </c>
      <c r="AU122" s="21">
        <v>-103.12308</v>
      </c>
      <c r="AV122" s="21">
        <v>13.199820000000001</v>
      </c>
      <c r="AW122" s="21">
        <v>5.9619600000000004</v>
      </c>
      <c r="AX122" s="21">
        <v>12.20064</v>
      </c>
      <c r="AY122" s="21">
        <v>15.12318</v>
      </c>
      <c r="AZ122" s="21">
        <v>15.53561</v>
      </c>
      <c r="BA122" s="21">
        <v>-429.06267000000003</v>
      </c>
      <c r="BB122" s="21">
        <v>-452.69159999999999</v>
      </c>
      <c r="BC122" s="21">
        <v>-422.44623999999999</v>
      </c>
      <c r="BD122" s="21">
        <v>-413.25939</v>
      </c>
      <c r="BE122" s="21">
        <v>-435.13333999999998</v>
      </c>
      <c r="BF122" s="21">
        <v>-527.28904999999997</v>
      </c>
      <c r="BG122" s="21">
        <v>-555.13426000000004</v>
      </c>
      <c r="BH122" s="21">
        <v>-518.99896999999999</v>
      </c>
      <c r="BI122" s="21">
        <v>-508.24513000000002</v>
      </c>
      <c r="BJ122" s="21">
        <v>-535.22091</v>
      </c>
      <c r="BK122" s="21">
        <v>19009.088909999999</v>
      </c>
      <c r="BL122" s="21">
        <v>19755.803070000002</v>
      </c>
      <c r="BM122" s="21">
        <v>18685.359120000001</v>
      </c>
      <c r="BN122" s="21">
        <v>18398.62369</v>
      </c>
      <c r="BO122" s="21">
        <v>19363.91964</v>
      </c>
      <c r="BP122" s="21">
        <v>-274.74601999999999</v>
      </c>
      <c r="BQ122" s="21">
        <v>-329.45553999999998</v>
      </c>
      <c r="BR122" s="21">
        <v>-270.52406000000002</v>
      </c>
      <c r="BS122" s="21">
        <v>-252.08586</v>
      </c>
      <c r="BT122" s="21">
        <v>-269.44805000000002</v>
      </c>
      <c r="BU122" s="21">
        <v>-37.413589999999999</v>
      </c>
      <c r="BV122" s="21">
        <v>-58.760509999999996</v>
      </c>
      <c r="BW122" s="21">
        <v>-38.712400000000002</v>
      </c>
      <c r="BX122" s="21">
        <v>-29.952459999999999</v>
      </c>
      <c r="BY122" s="21">
        <v>-32.681449999999998</v>
      </c>
      <c r="BZ122" s="21">
        <v>-206.19085000000001</v>
      </c>
      <c r="CA122" s="21">
        <v>-229.13899000000001</v>
      </c>
      <c r="CB122" s="21">
        <v>-204.13542000000001</v>
      </c>
      <c r="CC122" s="21">
        <v>-194.99786</v>
      </c>
      <c r="CD122" s="21">
        <v>-206.00191000000001</v>
      </c>
      <c r="CE122" s="21">
        <v>-14.472289999999999</v>
      </c>
      <c r="CF122" s="21">
        <v>-0.13616</v>
      </c>
      <c r="CG122" s="21">
        <v>-255.39457999999999</v>
      </c>
      <c r="CH122" s="21">
        <v>-302.16957000000002</v>
      </c>
      <c r="CI122" s="21">
        <v>-251.64318</v>
      </c>
      <c r="CJ122" s="21">
        <v>-236.05256</v>
      </c>
      <c r="CK122" s="21">
        <v>-251.55958000000001</v>
      </c>
      <c r="CL122" s="21">
        <v>-213.04936000000001</v>
      </c>
      <c r="CM122" s="21">
        <v>-254.78896</v>
      </c>
      <c r="CN122" s="21">
        <v>-210.17501999999999</v>
      </c>
      <c r="CO122" s="21">
        <v>-195.53769</v>
      </c>
      <c r="CP122" s="21">
        <v>-207.79170999999999</v>
      </c>
      <c r="CQ122" s="21">
        <v>-175.96525</v>
      </c>
      <c r="CR122" s="21">
        <v>-216.88972000000001</v>
      </c>
      <c r="CS122" s="21">
        <v>-173.7978</v>
      </c>
      <c r="CT122" s="21">
        <v>-159.78918999999999</v>
      </c>
      <c r="CU122" s="21">
        <v>-170.51195999999999</v>
      </c>
      <c r="CV122" s="21">
        <v>-124.7889</v>
      </c>
      <c r="CW122" s="21">
        <v>-162.78630000000001</v>
      </c>
      <c r="CX122" s="21">
        <v>-123.37943</v>
      </c>
      <c r="CY122" s="21">
        <v>-110.74986</v>
      </c>
      <c r="CZ122" s="21">
        <v>-119.32781</v>
      </c>
      <c r="DA122" s="21">
        <v>-122.24335000000001</v>
      </c>
      <c r="DB122" s="21">
        <v>-160.72102000000001</v>
      </c>
      <c r="DC122" s="21">
        <v>-120.89434</v>
      </c>
      <c r="DD122" s="21">
        <v>-108.08852</v>
      </c>
      <c r="DE122" s="21">
        <v>-116.59738</v>
      </c>
      <c r="DF122" s="21">
        <v>-261.17178999999999</v>
      </c>
      <c r="DG122" s="21">
        <v>-303.53075000000001</v>
      </c>
      <c r="DH122" s="21">
        <v>-257.15649999999999</v>
      </c>
      <c r="DI122" s="21">
        <v>-242.88498000000001</v>
      </c>
      <c r="DJ122" s="21">
        <v>-258.55529000000001</v>
      </c>
      <c r="DK122" s="21">
        <v>-281.32871</v>
      </c>
      <c r="DL122" s="21">
        <v>-323.19107000000002</v>
      </c>
      <c r="DM122" s="21">
        <v>-277.07265999999998</v>
      </c>
      <c r="DN122" s="21">
        <v>-262.57886999999999</v>
      </c>
      <c r="DO122" s="21">
        <v>-278.66129000000001</v>
      </c>
      <c r="DP122" s="21">
        <v>-112.94252</v>
      </c>
      <c r="DQ122" s="21">
        <v>-143.3056</v>
      </c>
      <c r="DR122" s="21">
        <v>-111.69902999999999</v>
      </c>
      <c r="DS122" s="21">
        <v>-101.09692</v>
      </c>
      <c r="DT122" s="21">
        <v>-107.87958999999999</v>
      </c>
      <c r="DU122" s="21">
        <v>-213.14843999999999</v>
      </c>
      <c r="DV122" s="21">
        <v>-235.01929999999999</v>
      </c>
      <c r="DW122" s="21">
        <v>-210.89515</v>
      </c>
      <c r="DX122" s="21">
        <v>-202.19837000000001</v>
      </c>
      <c r="DY122" s="21">
        <v>-213.32596000000001</v>
      </c>
      <c r="DZ122" s="21">
        <v>-220.85311999999999</v>
      </c>
      <c r="EA122" s="21">
        <v>-261.96024</v>
      </c>
      <c r="EB122" s="21">
        <v>-217.77278000000001</v>
      </c>
      <c r="EC122" s="21">
        <v>-203.80993000000001</v>
      </c>
      <c r="ED122" s="21">
        <v>-216.78609</v>
      </c>
      <c r="EE122" s="21">
        <v>-113.11713</v>
      </c>
      <c r="EF122" s="21">
        <v>-142.17702</v>
      </c>
      <c r="EG122" s="21">
        <v>-111.81759</v>
      </c>
      <c r="EH122" s="21">
        <v>-101.87324</v>
      </c>
      <c r="EI122" s="21">
        <v>-108.89194999999999</v>
      </c>
    </row>
    <row r="123" spans="2:139" x14ac:dyDescent="0.3">
      <c r="B123" s="58" t="s">
        <v>280</v>
      </c>
      <c r="C123" s="21">
        <v>54655.618580000002</v>
      </c>
      <c r="D123" s="21">
        <v>56777.4257</v>
      </c>
      <c r="E123" s="21">
        <v>53737.36247</v>
      </c>
      <c r="F123" s="21">
        <v>52925.616470000001</v>
      </c>
      <c r="G123" s="21">
        <v>55663.135920000001</v>
      </c>
      <c r="H123" s="21">
        <v>98774.519849999997</v>
      </c>
      <c r="I123" s="21">
        <v>102609.04455000001</v>
      </c>
      <c r="J123" s="21">
        <v>97115.001420000001</v>
      </c>
      <c r="K123" s="21">
        <v>95648.047850000003</v>
      </c>
      <c r="L123" s="21">
        <v>100595.28746000001</v>
      </c>
      <c r="M123" s="21">
        <v>96538.979720000003</v>
      </c>
      <c r="N123" s="21">
        <v>100286.81957000001</v>
      </c>
      <c r="O123" s="21">
        <v>94916.985990000001</v>
      </c>
      <c r="P123" s="21">
        <v>93483.294819999996</v>
      </c>
      <c r="Q123" s="21">
        <v>98318.573250000001</v>
      </c>
      <c r="R123" s="21">
        <v>986.57041000000004</v>
      </c>
      <c r="S123" s="21">
        <v>1015.7418699999999</v>
      </c>
      <c r="T123" s="21">
        <v>968.01574000000005</v>
      </c>
      <c r="U123" s="21">
        <v>954.24614999999994</v>
      </c>
      <c r="V123" s="21">
        <v>1008.24136</v>
      </c>
      <c r="W123" s="21">
        <v>1117.0275899999999</v>
      </c>
      <c r="X123" s="21">
        <v>1151.48107</v>
      </c>
      <c r="Y123" s="21">
        <v>1096.0086899999999</v>
      </c>
      <c r="Z123" s="21">
        <v>1080.41848</v>
      </c>
      <c r="AA123" s="21">
        <v>1141.20812</v>
      </c>
      <c r="AB123" s="21">
        <v>90038.184609999997</v>
      </c>
      <c r="AC123" s="21">
        <v>93533.549039999998</v>
      </c>
      <c r="AD123" s="21">
        <v>88525.451929999996</v>
      </c>
      <c r="AE123" s="21">
        <v>87188.199779999995</v>
      </c>
      <c r="AF123" s="21">
        <v>91697.90569</v>
      </c>
      <c r="AG123" s="21">
        <v>173.64081999999999</v>
      </c>
      <c r="AH123" s="21">
        <v>177.64671999999999</v>
      </c>
      <c r="AI123" s="21">
        <v>170.70769999999999</v>
      </c>
      <c r="AJ123" s="21">
        <v>168.11309</v>
      </c>
      <c r="AK123" s="21">
        <v>177.75265999999999</v>
      </c>
      <c r="AL123" s="21">
        <v>388.45821999999998</v>
      </c>
      <c r="AM123" s="21">
        <v>401.65391</v>
      </c>
      <c r="AN123" s="21">
        <v>381.85583000000003</v>
      </c>
      <c r="AO123" s="21">
        <v>376.06117999999998</v>
      </c>
      <c r="AP123" s="21">
        <v>396.33715999999998</v>
      </c>
      <c r="AQ123" s="21">
        <v>765.12714000000005</v>
      </c>
      <c r="AR123" s="21">
        <v>793.24239999999998</v>
      </c>
      <c r="AS123" s="21">
        <v>752.10713999999996</v>
      </c>
      <c r="AT123" s="21">
        <v>740.70515999999998</v>
      </c>
      <c r="AU123" s="21">
        <v>779.99933999999996</v>
      </c>
      <c r="AV123" s="21">
        <v>1200.258</v>
      </c>
      <c r="AW123" s="21">
        <v>1245.2536600000001</v>
      </c>
      <c r="AX123" s="21">
        <v>1179.8485000000001</v>
      </c>
      <c r="AY123" s="21">
        <v>1161.9154900000001</v>
      </c>
      <c r="AZ123" s="21">
        <v>1223.3605</v>
      </c>
      <c r="BA123" s="21">
        <v>1619.2765099999999</v>
      </c>
      <c r="BB123" s="21">
        <v>1680.95237</v>
      </c>
      <c r="BC123" s="21">
        <v>1591.6943799999999</v>
      </c>
      <c r="BD123" s="21">
        <v>1567.5634500000001</v>
      </c>
      <c r="BE123" s="21">
        <v>1650.06897</v>
      </c>
      <c r="BF123" s="21">
        <v>1762.1888799999999</v>
      </c>
      <c r="BG123" s="21">
        <v>1829.4644699999999</v>
      </c>
      <c r="BH123" s="21">
        <v>1732.2005999999999</v>
      </c>
      <c r="BI123" s="21">
        <v>1705.8747699999999</v>
      </c>
      <c r="BJ123" s="21">
        <v>1795.74235</v>
      </c>
      <c r="BK123" s="21">
        <v>21010.896260000001</v>
      </c>
      <c r="BL123" s="21">
        <v>21836.245320000002</v>
      </c>
      <c r="BM123" s="21">
        <v>20653.07516</v>
      </c>
      <c r="BN123" s="21">
        <v>20336.144209999999</v>
      </c>
      <c r="BO123" s="21">
        <v>21403.09346</v>
      </c>
      <c r="BP123" s="21">
        <v>624.35207000000003</v>
      </c>
      <c r="BQ123" s="21">
        <v>637.19564000000003</v>
      </c>
      <c r="BR123" s="21">
        <v>612.66002000000003</v>
      </c>
      <c r="BS123" s="21">
        <v>603.94506000000001</v>
      </c>
      <c r="BT123" s="21">
        <v>640.08835999999997</v>
      </c>
      <c r="BU123" s="21">
        <v>77.881</v>
      </c>
      <c r="BV123" s="21">
        <v>75.534009999999995</v>
      </c>
      <c r="BW123" s="21">
        <v>76.599739999999997</v>
      </c>
      <c r="BX123" s="21">
        <v>75.435720000000003</v>
      </c>
      <c r="BY123" s="21">
        <v>81.074169999999995</v>
      </c>
      <c r="BZ123" s="21">
        <v>1644.75405</v>
      </c>
      <c r="CA123" s="21">
        <v>1705.2842900000001</v>
      </c>
      <c r="CB123" s="21">
        <v>1616.7726700000001</v>
      </c>
      <c r="CC123" s="21">
        <v>1592.2014099999999</v>
      </c>
      <c r="CD123" s="21">
        <v>1676.78343</v>
      </c>
      <c r="CE123" s="21">
        <v>0.20834</v>
      </c>
      <c r="CF123" s="21">
        <v>0.20510999999999999</v>
      </c>
      <c r="CG123" s="21">
        <v>783.86420999999996</v>
      </c>
      <c r="CH123" s="21">
        <v>804.09810000000004</v>
      </c>
      <c r="CI123" s="21">
        <v>769.14648</v>
      </c>
      <c r="CJ123" s="21">
        <v>758.20564000000002</v>
      </c>
      <c r="CK123" s="21">
        <v>802.05103999999994</v>
      </c>
      <c r="CL123" s="21">
        <v>956.68808000000001</v>
      </c>
      <c r="CM123" s="21">
        <v>983.87130000000002</v>
      </c>
      <c r="CN123" s="21">
        <v>938.70447000000001</v>
      </c>
      <c r="CO123" s="21">
        <v>925.35179000000005</v>
      </c>
      <c r="CP123" s="21">
        <v>978.03662999999995</v>
      </c>
      <c r="CQ123" s="21">
        <v>1116.9814899999999</v>
      </c>
      <c r="CR123" s="21">
        <v>1150.29964</v>
      </c>
      <c r="CS123" s="21">
        <v>1095.97208</v>
      </c>
      <c r="CT123" s="21">
        <v>1080.38238</v>
      </c>
      <c r="CU123" s="21">
        <v>1141.4312299999999</v>
      </c>
      <c r="CV123" s="21">
        <v>1133.85277</v>
      </c>
      <c r="CW123" s="21">
        <v>1168.5795000000001</v>
      </c>
      <c r="CX123" s="21">
        <v>1112.5195100000001</v>
      </c>
      <c r="CY123" s="21">
        <v>1096.69444</v>
      </c>
      <c r="CZ123" s="21">
        <v>1158.4938299999999</v>
      </c>
      <c r="DA123" s="21">
        <v>1137.58401</v>
      </c>
      <c r="DB123" s="21">
        <v>1172.3149699999999</v>
      </c>
      <c r="DC123" s="21">
        <v>1116.18166</v>
      </c>
      <c r="DD123" s="21">
        <v>1100.3045</v>
      </c>
      <c r="DE123" s="21">
        <v>1162.34392</v>
      </c>
      <c r="DF123" s="21">
        <v>1246.9724900000001</v>
      </c>
      <c r="DG123" s="21">
        <v>1286.2768100000001</v>
      </c>
      <c r="DH123" s="21">
        <v>1223.50191</v>
      </c>
      <c r="DI123" s="21">
        <v>1206.0981999999999</v>
      </c>
      <c r="DJ123" s="21">
        <v>1273.7324599999999</v>
      </c>
      <c r="DK123" s="21">
        <v>1267.3690200000001</v>
      </c>
      <c r="DL123" s="21">
        <v>1307.3022699999999</v>
      </c>
      <c r="DM123" s="21">
        <v>1243.51378</v>
      </c>
      <c r="DN123" s="21">
        <v>1225.8254099999999</v>
      </c>
      <c r="DO123" s="21">
        <v>1294.4739199999999</v>
      </c>
      <c r="DP123" s="21">
        <v>992.95419000000004</v>
      </c>
      <c r="DQ123" s="21">
        <v>1023.6784699999999</v>
      </c>
      <c r="DR123" s="21">
        <v>974.26824999999997</v>
      </c>
      <c r="DS123" s="21">
        <v>960.40976000000001</v>
      </c>
      <c r="DT123" s="21">
        <v>1014.3611100000001</v>
      </c>
      <c r="DU123" s="21">
        <v>498.42446000000001</v>
      </c>
      <c r="DV123" s="21">
        <v>514.16345000000001</v>
      </c>
      <c r="DW123" s="21">
        <v>489.96204999999998</v>
      </c>
      <c r="DX123" s="21">
        <v>482.52985000000001</v>
      </c>
      <c r="DY123" s="21">
        <v>508.89787999999999</v>
      </c>
      <c r="DZ123" s="21">
        <v>839.97889999999995</v>
      </c>
      <c r="EA123" s="21">
        <v>863.12055999999995</v>
      </c>
      <c r="EB123" s="21">
        <v>824.19470999999999</v>
      </c>
      <c r="EC123" s="21">
        <v>812.47086999999999</v>
      </c>
      <c r="ED123" s="21">
        <v>858.93822999999998</v>
      </c>
      <c r="EE123" s="21">
        <v>917.43435999999997</v>
      </c>
      <c r="EF123" s="21">
        <v>945.73519999999996</v>
      </c>
      <c r="EG123" s="21">
        <v>900.17061000000001</v>
      </c>
      <c r="EH123" s="21">
        <v>887.36612000000002</v>
      </c>
      <c r="EI123" s="21">
        <v>937.23677999999995</v>
      </c>
    </row>
    <row r="124" spans="2:139" x14ac:dyDescent="0.3">
      <c r="B124" s="58" t="s">
        <v>281</v>
      </c>
      <c r="C124" s="21">
        <v>20904.022730000001</v>
      </c>
      <c r="D124" s="21">
        <v>21715.545959999999</v>
      </c>
      <c r="E124" s="21">
        <v>20552.819189999998</v>
      </c>
      <c r="F124" s="21">
        <v>20242.352360000001</v>
      </c>
      <c r="G124" s="21">
        <v>21289.365819999999</v>
      </c>
      <c r="H124" s="21">
        <v>25326.924070000001</v>
      </c>
      <c r="I124" s="21">
        <v>26310.140350000001</v>
      </c>
      <c r="J124" s="21">
        <v>24901.404439999998</v>
      </c>
      <c r="K124" s="21">
        <v>24525.26066</v>
      </c>
      <c r="L124" s="21">
        <v>25793.789850000001</v>
      </c>
      <c r="M124" s="21">
        <v>18749.62788</v>
      </c>
      <c r="N124" s="21">
        <v>19477.526620000001</v>
      </c>
      <c r="O124" s="21">
        <v>18434.60716</v>
      </c>
      <c r="P124" s="21">
        <v>18156.158220000001</v>
      </c>
      <c r="Q124" s="21">
        <v>19095.25735</v>
      </c>
      <c r="R124" s="21">
        <v>219.21019999999999</v>
      </c>
      <c r="S124" s="21">
        <v>222.46593999999999</v>
      </c>
      <c r="T124" s="21">
        <v>215.08991</v>
      </c>
      <c r="U124" s="21">
        <v>212.03020000000001</v>
      </c>
      <c r="V124" s="21">
        <v>224.45831000000001</v>
      </c>
      <c r="W124" s="21">
        <v>146.33982</v>
      </c>
      <c r="X124" s="21">
        <v>146.94721000000001</v>
      </c>
      <c r="Y124" s="21">
        <v>143.59497999999999</v>
      </c>
      <c r="Z124" s="21">
        <v>141.55224000000001</v>
      </c>
      <c r="AA124" s="21">
        <v>150.17402999999999</v>
      </c>
      <c r="AB124" s="21">
        <v>18438.732</v>
      </c>
      <c r="AC124" s="21">
        <v>19154.540389999998</v>
      </c>
      <c r="AD124" s="21">
        <v>18128.942630000001</v>
      </c>
      <c r="AE124" s="21">
        <v>17855.089550000001</v>
      </c>
      <c r="AF124" s="21">
        <v>18778.622810000001</v>
      </c>
      <c r="AG124" s="21">
        <v>74.008589999999998</v>
      </c>
      <c r="AH124" s="21">
        <v>75.238299999999995</v>
      </c>
      <c r="AI124" s="21">
        <v>72.753709999999998</v>
      </c>
      <c r="AJ124" s="21">
        <v>71.647940000000006</v>
      </c>
      <c r="AK124" s="21">
        <v>75.729699999999994</v>
      </c>
      <c r="AL124" s="21">
        <v>142.52301</v>
      </c>
      <c r="AM124" s="21">
        <v>146.89469</v>
      </c>
      <c r="AN124" s="21">
        <v>140.09816000000001</v>
      </c>
      <c r="AO124" s="21">
        <v>137.97218000000001</v>
      </c>
      <c r="AP124" s="21">
        <v>145.42805999999999</v>
      </c>
      <c r="AQ124" s="21">
        <v>147.17925</v>
      </c>
      <c r="AR124" s="21">
        <v>151.80778000000001</v>
      </c>
      <c r="AS124" s="21">
        <v>144.67515</v>
      </c>
      <c r="AT124" s="21">
        <v>142.48188999999999</v>
      </c>
      <c r="AU124" s="21">
        <v>150.15703999999999</v>
      </c>
      <c r="AV124" s="21">
        <v>59.676909999999999</v>
      </c>
      <c r="AW124" s="21">
        <v>60.732559999999999</v>
      </c>
      <c r="AX124" s="21">
        <v>58.665140000000001</v>
      </c>
      <c r="AY124" s="21">
        <v>57.773490000000002</v>
      </c>
      <c r="AZ124" s="21">
        <v>61.052900000000001</v>
      </c>
      <c r="BA124" s="21">
        <v>179.02324999999999</v>
      </c>
      <c r="BB124" s="21">
        <v>184.90488999999999</v>
      </c>
      <c r="BC124" s="21">
        <v>175.97552999999999</v>
      </c>
      <c r="BD124" s="21">
        <v>173.30768</v>
      </c>
      <c r="BE124" s="21">
        <v>182.59285</v>
      </c>
      <c r="BF124" s="21">
        <v>65.99776</v>
      </c>
      <c r="BG124" s="21">
        <v>67.422539999999998</v>
      </c>
      <c r="BH124" s="21">
        <v>64.877560000000003</v>
      </c>
      <c r="BI124" s="21">
        <v>63.891579999999998</v>
      </c>
      <c r="BJ124" s="21">
        <v>67.471909999999994</v>
      </c>
      <c r="BK124" s="21">
        <v>10526.261930000001</v>
      </c>
      <c r="BL124" s="21">
        <v>10939.754070000001</v>
      </c>
      <c r="BM124" s="21">
        <v>10346.99692</v>
      </c>
      <c r="BN124" s="21">
        <v>10188.217490000001</v>
      </c>
      <c r="BO124" s="21">
        <v>10722.74905</v>
      </c>
      <c r="BP124" s="21">
        <v>269.93423999999999</v>
      </c>
      <c r="BQ124" s="21">
        <v>273.57362999999998</v>
      </c>
      <c r="BR124" s="21">
        <v>264.86255</v>
      </c>
      <c r="BS124" s="21">
        <v>261.09478000000001</v>
      </c>
      <c r="BT124" s="21">
        <v>276.57897000000003</v>
      </c>
      <c r="BU124" s="21">
        <v>35.28548</v>
      </c>
      <c r="BV124" s="21">
        <v>33.428710000000002</v>
      </c>
      <c r="BW124" s="21">
        <v>34.694369999999999</v>
      </c>
      <c r="BX124" s="21">
        <v>34.167169999999999</v>
      </c>
      <c r="BY124" s="21">
        <v>36.623040000000003</v>
      </c>
      <c r="BZ124" s="21">
        <v>289.66910999999999</v>
      </c>
      <c r="CA124" s="21">
        <v>298.60730000000001</v>
      </c>
      <c r="CB124" s="21">
        <v>284.74252999999999</v>
      </c>
      <c r="CC124" s="21">
        <v>280.41514000000001</v>
      </c>
      <c r="CD124" s="21">
        <v>295.58609000000001</v>
      </c>
      <c r="CE124" s="21">
        <v>5.4480000000000001E-2</v>
      </c>
      <c r="CF124" s="21">
        <v>5.3429999999999998E-2</v>
      </c>
      <c r="CG124" s="21">
        <v>268.55945000000003</v>
      </c>
      <c r="CH124" s="21">
        <v>272.98381000000001</v>
      </c>
      <c r="CI124" s="21">
        <v>263.51004</v>
      </c>
      <c r="CJ124" s="21">
        <v>259.76155999999997</v>
      </c>
      <c r="CK124" s="21">
        <v>274.93007999999998</v>
      </c>
      <c r="CL124" s="21">
        <v>253.16206</v>
      </c>
      <c r="CM124" s="21">
        <v>257.22075999999998</v>
      </c>
      <c r="CN124" s="21">
        <v>248.40253999999999</v>
      </c>
      <c r="CO124" s="21">
        <v>244.86895999999999</v>
      </c>
      <c r="CP124" s="21">
        <v>259.16534000000001</v>
      </c>
      <c r="CQ124" s="21">
        <v>223.91076000000001</v>
      </c>
      <c r="CR124" s="21">
        <v>226.83670000000001</v>
      </c>
      <c r="CS124" s="21">
        <v>219.70362</v>
      </c>
      <c r="CT124" s="21">
        <v>216.57826</v>
      </c>
      <c r="CU124" s="21">
        <v>229.35008999999999</v>
      </c>
      <c r="CV124" s="21">
        <v>182.60104999999999</v>
      </c>
      <c r="CW124" s="21">
        <v>184.35243</v>
      </c>
      <c r="CX124" s="21">
        <v>179.17246</v>
      </c>
      <c r="CY124" s="21">
        <v>176.62365</v>
      </c>
      <c r="CZ124" s="21">
        <v>187.1892</v>
      </c>
      <c r="DA124" s="21">
        <v>143.24458000000001</v>
      </c>
      <c r="DB124" s="21">
        <v>143.39885000000001</v>
      </c>
      <c r="DC124" s="21">
        <v>140.55939000000001</v>
      </c>
      <c r="DD124" s="21">
        <v>138.55982</v>
      </c>
      <c r="DE124" s="21">
        <v>147.09084999999999</v>
      </c>
      <c r="DF124" s="21">
        <v>200.35082</v>
      </c>
      <c r="DG124" s="21">
        <v>202.92389</v>
      </c>
      <c r="DH124" s="21">
        <v>196.58668</v>
      </c>
      <c r="DI124" s="21">
        <v>193.79015999999999</v>
      </c>
      <c r="DJ124" s="21">
        <v>205.25509</v>
      </c>
      <c r="DK124" s="21">
        <v>187.14715000000001</v>
      </c>
      <c r="DL124" s="21">
        <v>189.16272000000001</v>
      </c>
      <c r="DM124" s="21">
        <v>183.63238999999999</v>
      </c>
      <c r="DN124" s="21">
        <v>181.02014</v>
      </c>
      <c r="DO124" s="21">
        <v>191.77771000000001</v>
      </c>
      <c r="DP124" s="21">
        <v>162.83911000000001</v>
      </c>
      <c r="DQ124" s="21">
        <v>164.70594</v>
      </c>
      <c r="DR124" s="21">
        <v>159.78031999999999</v>
      </c>
      <c r="DS124" s="21">
        <v>157.50738000000001</v>
      </c>
      <c r="DT124" s="21">
        <v>166.8467</v>
      </c>
      <c r="DU124" s="21">
        <v>208.48594</v>
      </c>
      <c r="DV124" s="21">
        <v>214.39151000000001</v>
      </c>
      <c r="DW124" s="21">
        <v>204.93996000000001</v>
      </c>
      <c r="DX124" s="21">
        <v>201.83127999999999</v>
      </c>
      <c r="DY124" s="21">
        <v>212.83331000000001</v>
      </c>
      <c r="DZ124" s="21">
        <v>249.24574999999999</v>
      </c>
      <c r="EA124" s="21">
        <v>253.41444999999999</v>
      </c>
      <c r="EB124" s="21">
        <v>244.55914999999999</v>
      </c>
      <c r="EC124" s="21">
        <v>241.08025000000001</v>
      </c>
      <c r="ED124" s="21">
        <v>255.12177</v>
      </c>
      <c r="EE124" s="21">
        <v>96.350719999999995</v>
      </c>
      <c r="EF124" s="21">
        <v>95.945809999999994</v>
      </c>
      <c r="EG124" s="21">
        <v>94.546300000000002</v>
      </c>
      <c r="EH124" s="21">
        <v>93.20129</v>
      </c>
      <c r="EI124" s="21">
        <v>99.018010000000004</v>
      </c>
    </row>
    <row r="125" spans="2:139" x14ac:dyDescent="0.3">
      <c r="B125" s="58" t="s">
        <v>282</v>
      </c>
      <c r="C125" s="21">
        <v>-24208.74309</v>
      </c>
      <c r="D125" s="21">
        <v>-25148.560160000001</v>
      </c>
      <c r="E125" s="21">
        <v>-23802.01773</v>
      </c>
      <c r="F125" s="21">
        <v>-23442.469140000001</v>
      </c>
      <c r="G125" s="21">
        <v>-24655.005140000001</v>
      </c>
      <c r="H125" s="21">
        <v>-54871.069900000002</v>
      </c>
      <c r="I125" s="21">
        <v>-57001.219190000003</v>
      </c>
      <c r="J125" s="21">
        <v>-53949.176769999998</v>
      </c>
      <c r="K125" s="21">
        <v>-53134.256970000002</v>
      </c>
      <c r="L125" s="21">
        <v>-55882.539940000002</v>
      </c>
      <c r="M125" s="21">
        <v>-55441.438649999996</v>
      </c>
      <c r="N125" s="21">
        <v>-57593.788240000002</v>
      </c>
      <c r="O125" s="21">
        <v>-54509.942730000002</v>
      </c>
      <c r="P125" s="21">
        <v>-53686.587220000001</v>
      </c>
      <c r="Q125" s="21">
        <v>-56463.442669999997</v>
      </c>
      <c r="R125" s="21">
        <v>-674.03769999999997</v>
      </c>
      <c r="S125" s="21">
        <v>-692.14530000000002</v>
      </c>
      <c r="T125" s="21">
        <v>-661.31195000000002</v>
      </c>
      <c r="U125" s="21">
        <v>-651.90540999999996</v>
      </c>
      <c r="V125" s="21">
        <v>-688.02747999999997</v>
      </c>
      <c r="W125" s="21">
        <v>-792.68924000000004</v>
      </c>
      <c r="X125" s="21">
        <v>-815.59515999999996</v>
      </c>
      <c r="Y125" s="21">
        <v>-777.72331999999994</v>
      </c>
      <c r="Z125" s="21">
        <v>-766.66090999999994</v>
      </c>
      <c r="AA125" s="21">
        <v>-808.95813999999996</v>
      </c>
      <c r="AB125" s="21">
        <v>-50953.398869999997</v>
      </c>
      <c r="AC125" s="21">
        <v>-52931.456279999999</v>
      </c>
      <c r="AD125" s="21">
        <v>-50097.330170000001</v>
      </c>
      <c r="AE125" s="21">
        <v>-49340.567450000002</v>
      </c>
      <c r="AF125" s="21">
        <v>-51892.649599999997</v>
      </c>
      <c r="AG125" s="21">
        <v>-89.557969999999997</v>
      </c>
      <c r="AH125" s="21">
        <v>-90.50779</v>
      </c>
      <c r="AI125" s="21">
        <v>-88.034670000000006</v>
      </c>
      <c r="AJ125" s="21">
        <v>-86.696550000000002</v>
      </c>
      <c r="AK125" s="21">
        <v>-91.560730000000007</v>
      </c>
      <c r="AL125" s="21">
        <v>-255.98090999999999</v>
      </c>
      <c r="AM125" s="21">
        <v>-264.16478000000001</v>
      </c>
      <c r="AN125" s="21">
        <v>-251.62008</v>
      </c>
      <c r="AO125" s="21">
        <v>-247.80170000000001</v>
      </c>
      <c r="AP125" s="21">
        <v>-260.99529000000001</v>
      </c>
      <c r="AQ125" s="21">
        <v>-539.51184999999998</v>
      </c>
      <c r="AR125" s="21">
        <v>-558.95497999999998</v>
      </c>
      <c r="AS125" s="21">
        <v>-530.32086000000004</v>
      </c>
      <c r="AT125" s="21">
        <v>-522.28111999999999</v>
      </c>
      <c r="AU125" s="21">
        <v>-549.80226000000005</v>
      </c>
      <c r="AV125" s="21">
        <v>-850.17539999999997</v>
      </c>
      <c r="AW125" s="21">
        <v>-881.62947999999994</v>
      </c>
      <c r="AX125" s="21">
        <v>-835.70717000000002</v>
      </c>
      <c r="AY125" s="21">
        <v>-823.00485000000003</v>
      </c>
      <c r="AZ125" s="21">
        <v>-866.31438000000003</v>
      </c>
      <c r="BA125" s="21">
        <v>-1065.34223</v>
      </c>
      <c r="BB125" s="21">
        <v>-1105.4639400000001</v>
      </c>
      <c r="BC125" s="21">
        <v>-1047.18598</v>
      </c>
      <c r="BD125" s="21">
        <v>-1031.3100400000001</v>
      </c>
      <c r="BE125" s="21">
        <v>-1085.42894</v>
      </c>
      <c r="BF125" s="21">
        <v>-1285.3745100000001</v>
      </c>
      <c r="BG125" s="21">
        <v>-1334.115</v>
      </c>
      <c r="BH125" s="21">
        <v>-1263.48947</v>
      </c>
      <c r="BI125" s="21">
        <v>-1244.287</v>
      </c>
      <c r="BJ125" s="21">
        <v>-1309.6244899999999</v>
      </c>
      <c r="BK125" s="21">
        <v>5790.0034599999999</v>
      </c>
      <c r="BL125" s="21">
        <v>6017.4461099999999</v>
      </c>
      <c r="BM125" s="21">
        <v>5691.3981800000001</v>
      </c>
      <c r="BN125" s="21">
        <v>5604.06106</v>
      </c>
      <c r="BO125" s="21">
        <v>5898.0818200000003</v>
      </c>
      <c r="BP125" s="21">
        <v>-375.71150999999998</v>
      </c>
      <c r="BQ125" s="21">
        <v>-379.77870000000001</v>
      </c>
      <c r="BR125" s="21">
        <v>-368.61827</v>
      </c>
      <c r="BS125" s="21">
        <v>-363.37518999999998</v>
      </c>
      <c r="BT125" s="21">
        <v>-384.35271999999998</v>
      </c>
      <c r="BU125" s="21">
        <v>-42.957920000000001</v>
      </c>
      <c r="BV125" s="21">
        <v>-39.656109999999998</v>
      </c>
      <c r="BW125" s="21">
        <v>-42.228749999999998</v>
      </c>
      <c r="BX125" s="21">
        <v>-41.586889999999997</v>
      </c>
      <c r="BY125" s="21">
        <v>-44.421700000000001</v>
      </c>
      <c r="BZ125" s="21">
        <v>-1171.24947</v>
      </c>
      <c r="CA125" s="21">
        <v>-1213.5450800000001</v>
      </c>
      <c r="CB125" s="21">
        <v>-1151.3012799999999</v>
      </c>
      <c r="CC125" s="21">
        <v>-1133.80403</v>
      </c>
      <c r="CD125" s="21">
        <v>-1193.6206299999999</v>
      </c>
      <c r="CE125" s="21">
        <v>1.6000000000000001E-4</v>
      </c>
      <c r="CF125" s="21">
        <v>-1.1E-4</v>
      </c>
      <c r="CG125" s="21">
        <v>-510.68162000000001</v>
      </c>
      <c r="CH125" s="21">
        <v>-521.32966999999996</v>
      </c>
      <c r="CI125" s="21">
        <v>-501.04007000000001</v>
      </c>
      <c r="CJ125" s="21">
        <v>-493.91332999999997</v>
      </c>
      <c r="CK125" s="21">
        <v>-521.68461000000002</v>
      </c>
      <c r="CL125" s="21">
        <v>-640.77719999999999</v>
      </c>
      <c r="CM125" s="21">
        <v>-656.83159999999998</v>
      </c>
      <c r="CN125" s="21">
        <v>-628.67943000000002</v>
      </c>
      <c r="CO125" s="21">
        <v>-619.73708999999997</v>
      </c>
      <c r="CP125" s="21">
        <v>-654.22176999999999</v>
      </c>
      <c r="CQ125" s="21">
        <v>-765.69771000000003</v>
      </c>
      <c r="CR125" s="21">
        <v>-786.56172000000004</v>
      </c>
      <c r="CS125" s="21">
        <v>-751.24140999999997</v>
      </c>
      <c r="CT125" s="21">
        <v>-740.55570999999998</v>
      </c>
      <c r="CU125" s="21">
        <v>-781.55310999999995</v>
      </c>
      <c r="CV125" s="21">
        <v>-769.94561999999996</v>
      </c>
      <c r="CW125" s="21">
        <v>-791.56413999999995</v>
      </c>
      <c r="CX125" s="21">
        <v>-755.40909999999997</v>
      </c>
      <c r="CY125" s="21">
        <v>-744.66409999999996</v>
      </c>
      <c r="CZ125" s="21">
        <v>-785.82968000000005</v>
      </c>
      <c r="DA125" s="21">
        <v>-799.96162000000004</v>
      </c>
      <c r="DB125" s="21">
        <v>-822.60640999999998</v>
      </c>
      <c r="DC125" s="21">
        <v>-784.85838999999999</v>
      </c>
      <c r="DD125" s="21">
        <v>-773.69449999999995</v>
      </c>
      <c r="DE125" s="21">
        <v>-816.44235000000003</v>
      </c>
      <c r="DF125" s="21">
        <v>-828.89478999999994</v>
      </c>
      <c r="DG125" s="21">
        <v>-853.00170000000003</v>
      </c>
      <c r="DH125" s="21">
        <v>-813.24528999999995</v>
      </c>
      <c r="DI125" s="21">
        <v>-801.67759999999998</v>
      </c>
      <c r="DJ125" s="21">
        <v>-845.88972999999999</v>
      </c>
      <c r="DK125" s="21">
        <v>-852.16776000000004</v>
      </c>
      <c r="DL125" s="21">
        <v>-877.13887</v>
      </c>
      <c r="DM125" s="21">
        <v>-836.07888000000003</v>
      </c>
      <c r="DN125" s="21">
        <v>-824.18640000000005</v>
      </c>
      <c r="DO125" s="21">
        <v>-869.59461999999996</v>
      </c>
      <c r="DP125" s="21">
        <v>-681.33732999999995</v>
      </c>
      <c r="DQ125" s="21">
        <v>-700.91552999999999</v>
      </c>
      <c r="DR125" s="21">
        <v>-668.47373000000005</v>
      </c>
      <c r="DS125" s="21">
        <v>-658.96528999999998</v>
      </c>
      <c r="DT125" s="21">
        <v>-695.31912999999997</v>
      </c>
      <c r="DU125" s="21">
        <v>-313.58810999999997</v>
      </c>
      <c r="DV125" s="21">
        <v>-322.41788000000003</v>
      </c>
      <c r="DW125" s="21">
        <v>-308.24603000000002</v>
      </c>
      <c r="DX125" s="21">
        <v>-303.57017999999999</v>
      </c>
      <c r="DY125" s="21">
        <v>-319.88312999999999</v>
      </c>
      <c r="DZ125" s="21">
        <v>-557.89783</v>
      </c>
      <c r="EA125" s="21">
        <v>-571.15236000000004</v>
      </c>
      <c r="EB125" s="21">
        <v>-547.36482999999998</v>
      </c>
      <c r="EC125" s="21">
        <v>-539.57912999999996</v>
      </c>
      <c r="ED125" s="21">
        <v>-569.69397000000004</v>
      </c>
      <c r="EE125" s="21">
        <v>-662.37759000000005</v>
      </c>
      <c r="EF125" s="21">
        <v>-681.65790000000004</v>
      </c>
      <c r="EG125" s="21">
        <v>-649.87194</v>
      </c>
      <c r="EH125" s="21">
        <v>-640.62809000000004</v>
      </c>
      <c r="EI125" s="21">
        <v>-675.93942000000004</v>
      </c>
    </row>
    <row r="126" spans="2:139" x14ac:dyDescent="0.3">
      <c r="B126" s="58" t="s">
        <v>283</v>
      </c>
      <c r="C126" s="21">
        <v>-27499.077649999999</v>
      </c>
      <c r="D126" s="21">
        <v>-28566.630089999999</v>
      </c>
      <c r="E126" s="21">
        <v>-27037.07216</v>
      </c>
      <c r="F126" s="21">
        <v>-26628.655480000001</v>
      </c>
      <c r="G126" s="21">
        <v>-28005.993470000001</v>
      </c>
      <c r="H126" s="21">
        <v>-51731.168030000001</v>
      </c>
      <c r="I126" s="21">
        <v>-53739.423219999997</v>
      </c>
      <c r="J126" s="21">
        <v>-50862.028639999997</v>
      </c>
      <c r="K126" s="21">
        <v>-50093.74121</v>
      </c>
      <c r="L126" s="21">
        <v>-52684.758450000001</v>
      </c>
      <c r="M126" s="21">
        <v>-42173.857689999997</v>
      </c>
      <c r="N126" s="21">
        <v>-43811.132749999997</v>
      </c>
      <c r="O126" s="21">
        <v>-41465.276210000004</v>
      </c>
      <c r="P126" s="21">
        <v>-40838.956279999999</v>
      </c>
      <c r="Q126" s="21">
        <v>-42951.287949999998</v>
      </c>
      <c r="R126" s="21">
        <v>-596.90850999999998</v>
      </c>
      <c r="S126" s="21">
        <v>-645.90896999999995</v>
      </c>
      <c r="T126" s="21">
        <v>-598.94407000000001</v>
      </c>
      <c r="U126" s="21">
        <v>-589.33094000000006</v>
      </c>
      <c r="V126" s="21">
        <v>-590.30972999999994</v>
      </c>
      <c r="W126" s="21">
        <v>-580.44776999999999</v>
      </c>
      <c r="X126" s="21">
        <v>-627.77428999999995</v>
      </c>
      <c r="Y126" s="21">
        <v>-582.55235000000005</v>
      </c>
      <c r="Z126" s="21">
        <v>-573.17508999999995</v>
      </c>
      <c r="AA126" s="21">
        <v>-573.62278000000003</v>
      </c>
      <c r="AB126" s="21">
        <v>-39702.500350000002</v>
      </c>
      <c r="AC126" s="21">
        <v>-41243.787609999999</v>
      </c>
      <c r="AD126" s="21">
        <v>-39035.458140000002</v>
      </c>
      <c r="AE126" s="21">
        <v>-38445.794379999999</v>
      </c>
      <c r="AF126" s="21">
        <v>-40434.357360000002</v>
      </c>
      <c r="AG126" s="21">
        <v>-103.22127</v>
      </c>
      <c r="AH126" s="21">
        <v>-116.56525000000001</v>
      </c>
      <c r="AI126" s="21">
        <v>-106.06247999999999</v>
      </c>
      <c r="AJ126" s="21">
        <v>-104.01470999999999</v>
      </c>
      <c r="AK126" s="21">
        <v>-99.691699999999997</v>
      </c>
      <c r="AL126" s="21">
        <v>-279.49272000000002</v>
      </c>
      <c r="AM126" s="21">
        <v>-297.14071999999999</v>
      </c>
      <c r="AN126" s="21">
        <v>-278.08271000000002</v>
      </c>
      <c r="AO126" s="21">
        <v>-273.54611</v>
      </c>
      <c r="AP126" s="21">
        <v>-280.66647999999998</v>
      </c>
      <c r="AQ126" s="21">
        <v>-473.45839000000001</v>
      </c>
      <c r="AR126" s="21">
        <v>-498.34982000000002</v>
      </c>
      <c r="AS126" s="21">
        <v>-468.54194000000001</v>
      </c>
      <c r="AT126" s="21">
        <v>-461.14123999999998</v>
      </c>
      <c r="AU126" s="21">
        <v>-478.53260999999998</v>
      </c>
      <c r="AV126" s="21">
        <v>-582.59010000000001</v>
      </c>
      <c r="AW126" s="21">
        <v>-612.61728000000005</v>
      </c>
      <c r="AX126" s="21">
        <v>-576.21380999999997</v>
      </c>
      <c r="AY126" s="21">
        <v>-567.11991</v>
      </c>
      <c r="AZ126" s="21">
        <v>-589.29007000000001</v>
      </c>
      <c r="BA126" s="21">
        <v>-431.98635999999999</v>
      </c>
      <c r="BB126" s="21">
        <v>-455.1671</v>
      </c>
      <c r="BC126" s="21">
        <v>-427.78946999999999</v>
      </c>
      <c r="BD126" s="21">
        <v>-421.00490000000002</v>
      </c>
      <c r="BE126" s="21">
        <v>-436.20594999999997</v>
      </c>
      <c r="BF126" s="21">
        <v>-495.35390000000001</v>
      </c>
      <c r="BG126" s="21">
        <v>-521.39760000000001</v>
      </c>
      <c r="BH126" s="21">
        <v>-490.15476000000001</v>
      </c>
      <c r="BI126" s="21">
        <v>-482.39425</v>
      </c>
      <c r="BJ126" s="21">
        <v>-500.74178000000001</v>
      </c>
      <c r="BK126" s="21">
        <v>6520.8269399999999</v>
      </c>
      <c r="BL126" s="21">
        <v>6776.9777599999998</v>
      </c>
      <c r="BM126" s="21">
        <v>6409.7755399999996</v>
      </c>
      <c r="BN126" s="21">
        <v>6311.4145799999997</v>
      </c>
      <c r="BO126" s="21">
        <v>6642.5471200000002</v>
      </c>
      <c r="BP126" s="21">
        <v>-427.55984000000001</v>
      </c>
      <c r="BQ126" s="21">
        <v>-482.11104</v>
      </c>
      <c r="BR126" s="21">
        <v>-437.28188999999998</v>
      </c>
      <c r="BS126" s="21">
        <v>-429.51402000000002</v>
      </c>
      <c r="BT126" s="21">
        <v>-411.83492000000001</v>
      </c>
      <c r="BU126" s="21">
        <v>-44.246969999999997</v>
      </c>
      <c r="BV126" s="21">
        <v>-64.268039999999999</v>
      </c>
      <c r="BW126" s="21">
        <v>-52.610720000000001</v>
      </c>
      <c r="BX126" s="21">
        <v>-50.92427</v>
      </c>
      <c r="BY126" s="21">
        <v>-34.139330000000001</v>
      </c>
      <c r="BZ126" s="21">
        <v>-963.24351999999999</v>
      </c>
      <c r="CA126" s="21">
        <v>-1014.7249399999999</v>
      </c>
      <c r="CB126" s="21">
        <v>-953.60572999999999</v>
      </c>
      <c r="CC126" s="21">
        <v>-938.46</v>
      </c>
      <c r="CD126" s="21">
        <v>-973.12818000000004</v>
      </c>
      <c r="CE126" s="21">
        <v>-37.097540000000002</v>
      </c>
      <c r="CF126" s="21">
        <v>-35.079549999999998</v>
      </c>
      <c r="CG126" s="21">
        <v>-539.73081999999999</v>
      </c>
      <c r="CH126" s="21">
        <v>-592.43836999999996</v>
      </c>
      <c r="CI126" s="21">
        <v>-544.79807000000005</v>
      </c>
      <c r="CJ126" s="21">
        <v>-535.77674999999999</v>
      </c>
      <c r="CK126" s="21">
        <v>-530.36166000000003</v>
      </c>
      <c r="CL126" s="21">
        <v>-621.66934000000003</v>
      </c>
      <c r="CM126" s="21">
        <v>-673.80552</v>
      </c>
      <c r="CN126" s="21">
        <v>-624.53630999999996</v>
      </c>
      <c r="CO126" s="21">
        <v>-614.45239000000004</v>
      </c>
      <c r="CP126" s="21">
        <v>-613.42514000000006</v>
      </c>
      <c r="CQ126" s="21">
        <v>-614.42102999999997</v>
      </c>
      <c r="CR126" s="21">
        <v>-667.13814000000002</v>
      </c>
      <c r="CS126" s="21">
        <v>-617.50572999999997</v>
      </c>
      <c r="CT126" s="21">
        <v>-607.51517000000001</v>
      </c>
      <c r="CU126" s="21">
        <v>-606.80696999999998</v>
      </c>
      <c r="CV126" s="21">
        <v>-599.05103999999994</v>
      </c>
      <c r="CW126" s="21">
        <v>-650.72513000000004</v>
      </c>
      <c r="CX126" s="21">
        <v>-601.48222999999996</v>
      </c>
      <c r="CY126" s="21">
        <v>-591.77809999999999</v>
      </c>
      <c r="CZ126" s="21">
        <v>-592.89784999999995</v>
      </c>
      <c r="DA126" s="21">
        <v>-623.64954</v>
      </c>
      <c r="DB126" s="21">
        <v>-676.76370999999995</v>
      </c>
      <c r="DC126" s="21">
        <v>-625.87143000000003</v>
      </c>
      <c r="DD126" s="21">
        <v>-615.79828999999995</v>
      </c>
      <c r="DE126" s="21">
        <v>-617.66994999999997</v>
      </c>
      <c r="DF126" s="21">
        <v>-552.41353000000004</v>
      </c>
      <c r="DG126" s="21">
        <v>-601.59339</v>
      </c>
      <c r="DH126" s="21">
        <v>-555.41323</v>
      </c>
      <c r="DI126" s="21">
        <v>-546.38949000000002</v>
      </c>
      <c r="DJ126" s="21">
        <v>-545.79839000000004</v>
      </c>
      <c r="DK126" s="21">
        <v>-550.66959999999995</v>
      </c>
      <c r="DL126" s="21">
        <v>-598.30097999999998</v>
      </c>
      <c r="DM126" s="21">
        <v>-553.71801000000005</v>
      </c>
      <c r="DN126" s="21">
        <v>-544.73670000000004</v>
      </c>
      <c r="DO126" s="21">
        <v>-543.48303999999996</v>
      </c>
      <c r="DP126" s="21">
        <v>-509.52524</v>
      </c>
      <c r="DQ126" s="21">
        <v>-551.00012000000004</v>
      </c>
      <c r="DR126" s="21">
        <v>-511.19842999999997</v>
      </c>
      <c r="DS126" s="21">
        <v>-502.99880000000002</v>
      </c>
      <c r="DT126" s="21">
        <v>-503.71676000000002</v>
      </c>
      <c r="DU126" s="21">
        <v>-357.01997999999998</v>
      </c>
      <c r="DV126" s="21">
        <v>-383.43342999999999</v>
      </c>
      <c r="DW126" s="21">
        <v>-357.20164999999997</v>
      </c>
      <c r="DX126" s="21">
        <v>-351.19137000000001</v>
      </c>
      <c r="DY126" s="21">
        <v>-356.11180000000002</v>
      </c>
      <c r="DZ126" s="21">
        <v>-565.28030999999999</v>
      </c>
      <c r="EA126" s="21">
        <v>-614.87612999999999</v>
      </c>
      <c r="EB126" s="21">
        <v>-568.47328000000005</v>
      </c>
      <c r="EC126" s="21">
        <v>-559.24752000000001</v>
      </c>
      <c r="ED126" s="21">
        <v>-557.77407000000005</v>
      </c>
      <c r="EE126" s="21">
        <v>-492.67430999999999</v>
      </c>
      <c r="EF126" s="21">
        <v>-532.63940000000002</v>
      </c>
      <c r="EG126" s="21">
        <v>-493.99421000000001</v>
      </c>
      <c r="EH126" s="21">
        <v>-486.09447999999998</v>
      </c>
      <c r="EI126" s="21">
        <v>-488.10037</v>
      </c>
    </row>
    <row r="127" spans="2:139" x14ac:dyDescent="0.3">
      <c r="B127" s="58" t="s">
        <v>284</v>
      </c>
      <c r="C127" s="21">
        <v>-28883.05816</v>
      </c>
      <c r="D127" s="21">
        <v>-30004.338650000002</v>
      </c>
      <c r="E127" s="21">
        <v>-28397.800739999999</v>
      </c>
      <c r="F127" s="21">
        <v>-27968.829160000001</v>
      </c>
      <c r="G127" s="21">
        <v>-29415.48617</v>
      </c>
      <c r="H127" s="21">
        <v>-61851.235370000002</v>
      </c>
      <c r="I127" s="21">
        <v>-64252.361599999997</v>
      </c>
      <c r="J127" s="21">
        <v>-60812.067929999997</v>
      </c>
      <c r="K127" s="21">
        <v>-59893.481939999998</v>
      </c>
      <c r="L127" s="21">
        <v>-62991.374819999997</v>
      </c>
      <c r="M127" s="21">
        <v>-54641.447899999999</v>
      </c>
      <c r="N127" s="21">
        <v>-56762.74022</v>
      </c>
      <c r="O127" s="21">
        <v>-53723.392979999997</v>
      </c>
      <c r="P127" s="21">
        <v>-52911.91805</v>
      </c>
      <c r="Q127" s="21">
        <v>-55648.704949999999</v>
      </c>
      <c r="R127" s="21">
        <v>-781.25125000000003</v>
      </c>
      <c r="S127" s="21">
        <v>-834.40274999999997</v>
      </c>
      <c r="T127" s="21">
        <v>-779.77405999999996</v>
      </c>
      <c r="U127" s="21">
        <v>-767.59139000000005</v>
      </c>
      <c r="V127" s="21">
        <v>-778.61793999999998</v>
      </c>
      <c r="W127" s="21">
        <v>-834.98150999999996</v>
      </c>
      <c r="X127" s="21">
        <v>-889.21681000000001</v>
      </c>
      <c r="Y127" s="21">
        <v>-832.23580000000004</v>
      </c>
      <c r="Z127" s="21">
        <v>-819.31062999999995</v>
      </c>
      <c r="AA127" s="21">
        <v>-833.48943999999995</v>
      </c>
      <c r="AB127" s="21">
        <v>-51061.2883</v>
      </c>
      <c r="AC127" s="21">
        <v>-53043.534070000002</v>
      </c>
      <c r="AD127" s="21">
        <v>-50203.406949999997</v>
      </c>
      <c r="AE127" s="21">
        <v>-49445.041839999998</v>
      </c>
      <c r="AF127" s="21">
        <v>-52002.52781</v>
      </c>
      <c r="AG127" s="21">
        <v>-132.22363999999999</v>
      </c>
      <c r="AH127" s="21">
        <v>-145.76133999999999</v>
      </c>
      <c r="AI127" s="21">
        <v>-134.57034999999999</v>
      </c>
      <c r="AJ127" s="21">
        <v>-132.08935</v>
      </c>
      <c r="AK127" s="21">
        <v>-129.35937000000001</v>
      </c>
      <c r="AL127" s="21">
        <v>-348.28035999999997</v>
      </c>
      <c r="AM127" s="21">
        <v>-367.93889000000001</v>
      </c>
      <c r="AN127" s="21">
        <v>-345.69636000000003</v>
      </c>
      <c r="AO127" s="21">
        <v>-340.13391000000001</v>
      </c>
      <c r="AP127" s="21">
        <v>-350.82848999999999</v>
      </c>
      <c r="AQ127" s="21">
        <v>-616.79028000000005</v>
      </c>
      <c r="AR127" s="21">
        <v>-646.66044999999997</v>
      </c>
      <c r="AS127" s="21">
        <v>-609.42789000000005</v>
      </c>
      <c r="AT127" s="21">
        <v>-599.89170999999999</v>
      </c>
      <c r="AU127" s="21">
        <v>-624.62684999999999</v>
      </c>
      <c r="AV127" s="21">
        <v>-825.88923</v>
      </c>
      <c r="AW127" s="21">
        <v>-864.74411999999995</v>
      </c>
      <c r="AX127" s="21">
        <v>-815.36551999999995</v>
      </c>
      <c r="AY127" s="21">
        <v>-802.63725999999997</v>
      </c>
      <c r="AZ127" s="21">
        <v>-837.23740999999995</v>
      </c>
      <c r="BA127" s="21">
        <v>-842.54313000000002</v>
      </c>
      <c r="BB127" s="21">
        <v>-881.19260999999995</v>
      </c>
      <c r="BC127" s="21">
        <v>-831.33762999999999</v>
      </c>
      <c r="BD127" s="21">
        <v>-818.43611999999996</v>
      </c>
      <c r="BE127" s="21">
        <v>-854.51427000000001</v>
      </c>
      <c r="BF127" s="21">
        <v>-930.99447999999995</v>
      </c>
      <c r="BG127" s="21">
        <v>-973.48006999999996</v>
      </c>
      <c r="BH127" s="21">
        <v>-918.36572999999999</v>
      </c>
      <c r="BI127" s="21">
        <v>-904.09843999999998</v>
      </c>
      <c r="BJ127" s="21">
        <v>-944.62339999999995</v>
      </c>
      <c r="BK127" s="21">
        <v>3754.81369</v>
      </c>
      <c r="BL127" s="21">
        <v>3902.3101099999999</v>
      </c>
      <c r="BM127" s="21">
        <v>3690.86823</v>
      </c>
      <c r="BN127" s="21">
        <v>3634.2301499999999</v>
      </c>
      <c r="BO127" s="21">
        <v>3824.9024399999998</v>
      </c>
      <c r="BP127" s="21">
        <v>-538.26955999999996</v>
      </c>
      <c r="BQ127" s="21">
        <v>-593.22937000000002</v>
      </c>
      <c r="BR127" s="21">
        <v>-545.88197000000002</v>
      </c>
      <c r="BS127" s="21">
        <v>-536.57093999999995</v>
      </c>
      <c r="BT127" s="21">
        <v>-525.22362999999996</v>
      </c>
      <c r="BU127" s="21">
        <v>-57.273310000000002</v>
      </c>
      <c r="BV127" s="21">
        <v>-75.971519999999998</v>
      </c>
      <c r="BW127" s="21">
        <v>-65.414789999999996</v>
      </c>
      <c r="BX127" s="21">
        <v>-63.533799999999999</v>
      </c>
      <c r="BY127" s="21">
        <v>-47.655209999999997</v>
      </c>
      <c r="BZ127" s="21">
        <v>-1286.43733</v>
      </c>
      <c r="CA127" s="21">
        <v>-1349.23009</v>
      </c>
      <c r="CB127" s="21">
        <v>-1271.2856400000001</v>
      </c>
      <c r="CC127" s="21">
        <v>-1251.3127300000001</v>
      </c>
      <c r="CD127" s="21">
        <v>-1302.5525399999999</v>
      </c>
      <c r="CE127" s="21">
        <v>-37.097540000000002</v>
      </c>
      <c r="CF127" s="21">
        <v>-35.079549999999998</v>
      </c>
      <c r="CG127" s="21">
        <v>-675.90074000000004</v>
      </c>
      <c r="CH127" s="21">
        <v>-730.49455999999998</v>
      </c>
      <c r="CI127" s="21">
        <v>-678.3732</v>
      </c>
      <c r="CJ127" s="21">
        <v>-667.45381999999995</v>
      </c>
      <c r="CK127" s="21">
        <v>-669.61746000000005</v>
      </c>
      <c r="CL127" s="21">
        <v>-790.90093999999999</v>
      </c>
      <c r="CM127" s="21">
        <v>-846.32993999999997</v>
      </c>
      <c r="CN127" s="21">
        <v>-790.54309999999998</v>
      </c>
      <c r="CO127" s="21">
        <v>-778.10028999999997</v>
      </c>
      <c r="CP127" s="21">
        <v>-786.36279000000002</v>
      </c>
      <c r="CQ127" s="21">
        <v>-832.72873000000004</v>
      </c>
      <c r="CR127" s="21">
        <v>-890.60632999999996</v>
      </c>
      <c r="CS127" s="21">
        <v>-831.65345000000002</v>
      </c>
      <c r="CT127" s="21">
        <v>-818.61991999999998</v>
      </c>
      <c r="CU127" s="21">
        <v>-829.77976999999998</v>
      </c>
      <c r="CV127" s="21">
        <v>-817.61883</v>
      </c>
      <c r="CW127" s="21">
        <v>-874.67902000000004</v>
      </c>
      <c r="CX127" s="21">
        <v>-815.88508999999999</v>
      </c>
      <c r="CY127" s="21">
        <v>-803.13436000000002</v>
      </c>
      <c r="CZ127" s="21">
        <v>-816.11608000000001</v>
      </c>
      <c r="DA127" s="21">
        <v>-858.43638999999996</v>
      </c>
      <c r="DB127" s="21">
        <v>-917.50782000000004</v>
      </c>
      <c r="DC127" s="21">
        <v>-856.18429000000003</v>
      </c>
      <c r="DD127" s="21">
        <v>-842.83848</v>
      </c>
      <c r="DE127" s="21">
        <v>-857.43050000000005</v>
      </c>
      <c r="DF127" s="21">
        <v>-828.62109999999996</v>
      </c>
      <c r="DG127" s="21">
        <v>-885.46267999999998</v>
      </c>
      <c r="DH127" s="21">
        <v>-826.35751000000005</v>
      </c>
      <c r="DI127" s="21">
        <v>-813.48374000000001</v>
      </c>
      <c r="DJ127" s="21">
        <v>-827.77265999999997</v>
      </c>
      <c r="DK127" s="21">
        <v>-826.25242000000003</v>
      </c>
      <c r="DL127" s="21">
        <v>-881.50971000000004</v>
      </c>
      <c r="DM127" s="21">
        <v>-824.04944</v>
      </c>
      <c r="DN127" s="21">
        <v>-811.22681</v>
      </c>
      <c r="DO127" s="21">
        <v>-824.81406000000004</v>
      </c>
      <c r="DP127" s="21">
        <v>-705.53373999999997</v>
      </c>
      <c r="DQ127" s="21">
        <v>-752.03801999999996</v>
      </c>
      <c r="DR127" s="21">
        <v>-703.47186999999997</v>
      </c>
      <c r="DS127" s="21">
        <v>-692.54010000000005</v>
      </c>
      <c r="DT127" s="21">
        <v>-703.86365999999998</v>
      </c>
      <c r="DU127" s="21">
        <v>-446.52125999999998</v>
      </c>
      <c r="DV127" s="21">
        <v>-475.16345999999999</v>
      </c>
      <c r="DW127" s="21">
        <v>-445.17529000000002</v>
      </c>
      <c r="DX127" s="21">
        <v>-437.83078</v>
      </c>
      <c r="DY127" s="21">
        <v>-447.45116000000002</v>
      </c>
      <c r="DZ127" s="21">
        <v>-711.37549999999999</v>
      </c>
      <c r="EA127" s="21">
        <v>-763.52588000000003</v>
      </c>
      <c r="EB127" s="21">
        <v>-711.78453999999999</v>
      </c>
      <c r="EC127" s="21">
        <v>-700.52238</v>
      </c>
      <c r="ED127" s="21">
        <v>-707.10514000000001</v>
      </c>
      <c r="EE127" s="21">
        <v>-697.83667000000003</v>
      </c>
      <c r="EF127" s="21">
        <v>-743.33924000000002</v>
      </c>
      <c r="EG127" s="21">
        <v>-695.24708999999996</v>
      </c>
      <c r="EH127" s="21">
        <v>-684.48762999999997</v>
      </c>
      <c r="EI127" s="21">
        <v>-697.55979000000002</v>
      </c>
    </row>
    <row r="128" spans="2:139" x14ac:dyDescent="0.3">
      <c r="B128" s="58" t="s">
        <v>285</v>
      </c>
      <c r="C128" s="21">
        <v>2281.6256699999999</v>
      </c>
      <c r="D128" s="21">
        <v>2370.2015500000002</v>
      </c>
      <c r="E128" s="21">
        <v>2243.2926200000002</v>
      </c>
      <c r="F128" s="21">
        <v>2209.4058799999998</v>
      </c>
      <c r="G128" s="21">
        <v>2323.68498</v>
      </c>
      <c r="H128" s="21">
        <v>-17526.763070000001</v>
      </c>
      <c r="I128" s="21">
        <v>-18207.16937</v>
      </c>
      <c r="J128" s="21">
        <v>-17232.294549999999</v>
      </c>
      <c r="K128" s="21">
        <v>-16971.995159999999</v>
      </c>
      <c r="L128" s="21">
        <v>-17849.843980000001</v>
      </c>
      <c r="M128" s="21">
        <v>-12507.72039</v>
      </c>
      <c r="N128" s="21">
        <v>-12993.29558</v>
      </c>
      <c r="O128" s="21">
        <v>-12297.572700000001</v>
      </c>
      <c r="P128" s="21">
        <v>-12111.821739999999</v>
      </c>
      <c r="Q128" s="21">
        <v>-12738.28693</v>
      </c>
      <c r="R128" s="21">
        <v>-301.14956999999998</v>
      </c>
      <c r="S128" s="21">
        <v>-310.12596000000002</v>
      </c>
      <c r="T128" s="21">
        <v>-295.46400999999997</v>
      </c>
      <c r="U128" s="21">
        <v>-291.26143000000002</v>
      </c>
      <c r="V128" s="21">
        <v>-307.29275000000001</v>
      </c>
      <c r="W128" s="21">
        <v>-267.57278000000002</v>
      </c>
      <c r="X128" s="21">
        <v>-275.32792000000001</v>
      </c>
      <c r="Y128" s="21">
        <v>-262.52116000000001</v>
      </c>
      <c r="Z128" s="21">
        <v>-258.78715999999997</v>
      </c>
      <c r="AA128" s="21">
        <v>-273.06497000000002</v>
      </c>
      <c r="AB128" s="21">
        <v>-11148.113439999999</v>
      </c>
      <c r="AC128" s="21">
        <v>-11580.89337</v>
      </c>
      <c r="AD128" s="21">
        <v>-10960.81385</v>
      </c>
      <c r="AE128" s="21">
        <v>-10795.24144</v>
      </c>
      <c r="AF128" s="21">
        <v>-11353.61246</v>
      </c>
      <c r="AG128" s="21">
        <v>-18.79692</v>
      </c>
      <c r="AH128" s="21">
        <v>-18.68252</v>
      </c>
      <c r="AI128" s="21">
        <v>-18.478210000000001</v>
      </c>
      <c r="AJ128" s="21">
        <v>-18.197320000000001</v>
      </c>
      <c r="AK128" s="21">
        <v>-19.258970000000001</v>
      </c>
      <c r="AL128" s="21">
        <v>-58.098999999999997</v>
      </c>
      <c r="AM128" s="21">
        <v>-59.75891</v>
      </c>
      <c r="AN128" s="21">
        <v>-57.109969999999997</v>
      </c>
      <c r="AO128" s="21">
        <v>-56.243290000000002</v>
      </c>
      <c r="AP128" s="21">
        <v>-59.263399999999997</v>
      </c>
      <c r="AQ128" s="21">
        <v>-277.33888000000002</v>
      </c>
      <c r="AR128" s="21">
        <v>-287.65262000000001</v>
      </c>
      <c r="AS128" s="21">
        <v>-272.61462999999998</v>
      </c>
      <c r="AT128" s="21">
        <v>-268.48174999999998</v>
      </c>
      <c r="AU128" s="21">
        <v>-282.58890000000002</v>
      </c>
      <c r="AV128" s="21">
        <v>-296.57657999999998</v>
      </c>
      <c r="AW128" s="21">
        <v>-307.57959</v>
      </c>
      <c r="AX128" s="21">
        <v>-291.53012000000001</v>
      </c>
      <c r="AY128" s="21">
        <v>-287.09897000000001</v>
      </c>
      <c r="AZ128" s="21">
        <v>-302.20368999999999</v>
      </c>
      <c r="BA128" s="21">
        <v>-286.35012</v>
      </c>
      <c r="BB128" s="21">
        <v>-297.02015</v>
      </c>
      <c r="BC128" s="21">
        <v>-281.47061000000002</v>
      </c>
      <c r="BD128" s="21">
        <v>-277.20334000000003</v>
      </c>
      <c r="BE128" s="21">
        <v>-291.76474000000002</v>
      </c>
      <c r="BF128" s="21">
        <v>-416.74925000000002</v>
      </c>
      <c r="BG128" s="21">
        <v>-432.53415000000001</v>
      </c>
      <c r="BH128" s="21">
        <v>-409.65420999999998</v>
      </c>
      <c r="BI128" s="21">
        <v>-403.42829</v>
      </c>
      <c r="BJ128" s="21">
        <v>-424.61502000000002</v>
      </c>
      <c r="BK128" s="21">
        <v>-816.82271000000003</v>
      </c>
      <c r="BL128" s="21">
        <v>-848.90909999999997</v>
      </c>
      <c r="BM128" s="21">
        <v>-802.91200000000003</v>
      </c>
      <c r="BN128" s="21">
        <v>-790.59095000000002</v>
      </c>
      <c r="BO128" s="21">
        <v>-832.06983000000002</v>
      </c>
      <c r="BP128" s="21">
        <v>-30.670829999999999</v>
      </c>
      <c r="BQ128" s="21">
        <v>-28.388680000000001</v>
      </c>
      <c r="BR128" s="21">
        <v>-30.092030000000001</v>
      </c>
      <c r="BS128" s="21">
        <v>-29.664259999999999</v>
      </c>
      <c r="BT128" s="21">
        <v>-31.730989999999998</v>
      </c>
      <c r="BU128" s="21">
        <v>-10.853479999999999</v>
      </c>
      <c r="BV128" s="21">
        <v>-9.6242900000000002</v>
      </c>
      <c r="BW128" s="21">
        <v>-10.671200000000001</v>
      </c>
      <c r="BX128" s="21">
        <v>-10.508940000000001</v>
      </c>
      <c r="BY128" s="21">
        <v>-11.278510000000001</v>
      </c>
      <c r="BZ128" s="21">
        <v>-552.93408999999997</v>
      </c>
      <c r="CA128" s="21">
        <v>-573.42232000000001</v>
      </c>
      <c r="CB128" s="21">
        <v>-543.51778000000002</v>
      </c>
      <c r="CC128" s="21">
        <v>-535.25747000000001</v>
      </c>
      <c r="CD128" s="21">
        <v>-563.42909999999995</v>
      </c>
      <c r="CE128" s="21">
        <v>1.6000000000000001E-4</v>
      </c>
      <c r="CF128" s="21">
        <v>-1.1E-4</v>
      </c>
      <c r="CG128" s="21">
        <v>-160.83941999999999</v>
      </c>
      <c r="CH128" s="21">
        <v>-164.02600000000001</v>
      </c>
      <c r="CI128" s="21">
        <v>-157.80296000000001</v>
      </c>
      <c r="CJ128" s="21">
        <v>-155.55853999999999</v>
      </c>
      <c r="CK128" s="21">
        <v>-164.33023</v>
      </c>
      <c r="CL128" s="21">
        <v>-294.04102</v>
      </c>
      <c r="CM128" s="21">
        <v>-302.48811999999998</v>
      </c>
      <c r="CN128" s="21">
        <v>-288.48969</v>
      </c>
      <c r="CO128" s="21">
        <v>-284.38632999999999</v>
      </c>
      <c r="CP128" s="21">
        <v>-300.07936000000001</v>
      </c>
      <c r="CQ128" s="21">
        <v>-293.74617000000001</v>
      </c>
      <c r="CR128" s="21">
        <v>-302.17773</v>
      </c>
      <c r="CS128" s="21">
        <v>-288.20040999999998</v>
      </c>
      <c r="CT128" s="21">
        <v>-284.10117000000002</v>
      </c>
      <c r="CU128" s="21">
        <v>-299.77935000000002</v>
      </c>
      <c r="CV128" s="21">
        <v>-274.60842000000002</v>
      </c>
      <c r="CW128" s="21">
        <v>-282.49793</v>
      </c>
      <c r="CX128" s="21">
        <v>-269.42396000000002</v>
      </c>
      <c r="CY128" s="21">
        <v>-265.59178000000003</v>
      </c>
      <c r="CZ128" s="21">
        <v>-280.25443000000001</v>
      </c>
      <c r="DA128" s="21">
        <v>-274.47939000000002</v>
      </c>
      <c r="DB128" s="21">
        <v>-282.31992000000002</v>
      </c>
      <c r="DC128" s="21">
        <v>-269.29736000000003</v>
      </c>
      <c r="DD128" s="21">
        <v>-265.46699000000001</v>
      </c>
      <c r="DE128" s="21">
        <v>-280.12887999999998</v>
      </c>
      <c r="DF128" s="21">
        <v>-262.22566999999998</v>
      </c>
      <c r="DG128" s="21">
        <v>-269.70871</v>
      </c>
      <c r="DH128" s="21">
        <v>-257.27499</v>
      </c>
      <c r="DI128" s="21">
        <v>-253.61562000000001</v>
      </c>
      <c r="DJ128" s="21">
        <v>-267.62401</v>
      </c>
      <c r="DK128" s="21">
        <v>-276.81008000000003</v>
      </c>
      <c r="DL128" s="21">
        <v>-284.84446000000003</v>
      </c>
      <c r="DM128" s="21">
        <v>-271.58406000000002</v>
      </c>
      <c r="DN128" s="21">
        <v>-267.72115000000002</v>
      </c>
      <c r="DO128" s="21">
        <v>-282.48415999999997</v>
      </c>
      <c r="DP128" s="21">
        <v>-243.25281000000001</v>
      </c>
      <c r="DQ128" s="21">
        <v>-250.39315999999999</v>
      </c>
      <c r="DR128" s="21">
        <v>-238.66032999999999</v>
      </c>
      <c r="DS128" s="21">
        <v>-235.26571000000001</v>
      </c>
      <c r="DT128" s="21">
        <v>-248.22891000000001</v>
      </c>
      <c r="DU128" s="21">
        <v>-27.960419999999999</v>
      </c>
      <c r="DV128" s="21">
        <v>-27.898620000000001</v>
      </c>
      <c r="DW128" s="21">
        <v>-27.485710000000001</v>
      </c>
      <c r="DX128" s="21">
        <v>-27.068729999999999</v>
      </c>
      <c r="DY128" s="21">
        <v>-28.632249999999999</v>
      </c>
      <c r="DZ128" s="21">
        <v>-233.68539000000001</v>
      </c>
      <c r="EA128" s="21">
        <v>-239.93964</v>
      </c>
      <c r="EB128" s="21">
        <v>-229.27358000000001</v>
      </c>
      <c r="EC128" s="21">
        <v>-226.01251999999999</v>
      </c>
      <c r="ED128" s="21">
        <v>-238.54236</v>
      </c>
      <c r="EE128" s="21">
        <v>-223.52886000000001</v>
      </c>
      <c r="EF128" s="21">
        <v>-230.05334999999999</v>
      </c>
      <c r="EG128" s="21">
        <v>-219.30876000000001</v>
      </c>
      <c r="EH128" s="21">
        <v>-216.18939</v>
      </c>
      <c r="EI128" s="21">
        <v>-228.10615000000001</v>
      </c>
    </row>
    <row r="129" spans="2:139" x14ac:dyDescent="0.3">
      <c r="B129" s="58" t="s">
        <v>286</v>
      </c>
      <c r="C129" s="21">
        <v>28509.235799999999</v>
      </c>
      <c r="D129" s="21">
        <v>29616.003980000001</v>
      </c>
      <c r="E129" s="21">
        <v>28030.258880000001</v>
      </c>
      <c r="F129" s="21">
        <v>27606.839319999999</v>
      </c>
      <c r="G129" s="21">
        <v>29034.772799999999</v>
      </c>
      <c r="H129" s="21">
        <v>27544.922989999999</v>
      </c>
      <c r="I129" s="21">
        <v>28614.244180000002</v>
      </c>
      <c r="J129" s="21">
        <v>27082.138579999999</v>
      </c>
      <c r="K129" s="21">
        <v>26673.054100000001</v>
      </c>
      <c r="L129" s="21">
        <v>28052.674419999999</v>
      </c>
      <c r="M129" s="21">
        <v>31631.144950000002</v>
      </c>
      <c r="N129" s="21">
        <v>32859.130429999997</v>
      </c>
      <c r="O129" s="21">
        <v>31099.696209999998</v>
      </c>
      <c r="P129" s="21">
        <v>30629.945100000001</v>
      </c>
      <c r="Q129" s="21">
        <v>32214.231500000002</v>
      </c>
      <c r="R129" s="21">
        <v>224.1003</v>
      </c>
      <c r="S129" s="21">
        <v>230.19560999999999</v>
      </c>
      <c r="T129" s="21">
        <v>220.06819999999999</v>
      </c>
      <c r="U129" s="21">
        <v>216.93768</v>
      </c>
      <c r="V129" s="21">
        <v>231.28469000000001</v>
      </c>
      <c r="W129" s="21">
        <v>360.64168999999998</v>
      </c>
      <c r="X129" s="21">
        <v>372.13312000000002</v>
      </c>
      <c r="Y129" s="21">
        <v>354.02839</v>
      </c>
      <c r="Z129" s="21">
        <v>348.99238000000003</v>
      </c>
      <c r="AA129" s="21">
        <v>370.47302999999999</v>
      </c>
      <c r="AB129" s="21">
        <v>29862.411459999999</v>
      </c>
      <c r="AC129" s="21">
        <v>31021.697499999998</v>
      </c>
      <c r="AD129" s="21">
        <v>29360.692709999999</v>
      </c>
      <c r="AE129" s="21">
        <v>28917.174500000001</v>
      </c>
      <c r="AF129" s="21">
        <v>30412.880949999999</v>
      </c>
      <c r="AG129" s="21">
        <v>90.674779999999998</v>
      </c>
      <c r="AH129" s="21">
        <v>93.434129999999996</v>
      </c>
      <c r="AI129" s="21">
        <v>89.197069999999997</v>
      </c>
      <c r="AJ129" s="21">
        <v>87.841359999999995</v>
      </c>
      <c r="AK129" s="21">
        <v>93.327089999999998</v>
      </c>
      <c r="AL129" s="21">
        <v>189.25792999999999</v>
      </c>
      <c r="AM129" s="21">
        <v>196.10065</v>
      </c>
      <c r="AN129" s="21">
        <v>186.08126999999999</v>
      </c>
      <c r="AO129" s="21">
        <v>183.25751</v>
      </c>
      <c r="AP129" s="21">
        <v>193.48612</v>
      </c>
      <c r="AQ129" s="21">
        <v>116.08877</v>
      </c>
      <c r="AR129" s="21">
        <v>120.09236</v>
      </c>
      <c r="AS129" s="21">
        <v>114.15627000000001</v>
      </c>
      <c r="AT129" s="21">
        <v>112.42568</v>
      </c>
      <c r="AU129" s="21">
        <v>118.91019</v>
      </c>
      <c r="AV129" s="21">
        <v>284.46901000000003</v>
      </c>
      <c r="AW129" s="21">
        <v>295.03395999999998</v>
      </c>
      <c r="AX129" s="21">
        <v>279.67858000000001</v>
      </c>
      <c r="AY129" s="21">
        <v>275.42765000000003</v>
      </c>
      <c r="AZ129" s="21">
        <v>290.52409</v>
      </c>
      <c r="BA129" s="21">
        <v>475.61243000000002</v>
      </c>
      <c r="BB129" s="21">
        <v>493.74525999999997</v>
      </c>
      <c r="BC129" s="21">
        <v>467.55205000000001</v>
      </c>
      <c r="BD129" s="21">
        <v>460.46372000000002</v>
      </c>
      <c r="BE129" s="21">
        <v>485.13729999999998</v>
      </c>
      <c r="BF129" s="21">
        <v>374.43096000000003</v>
      </c>
      <c r="BG129" s="21">
        <v>388.60658000000001</v>
      </c>
      <c r="BH129" s="21">
        <v>368.10223999999999</v>
      </c>
      <c r="BI129" s="21">
        <v>362.50788999999997</v>
      </c>
      <c r="BJ129" s="21">
        <v>382.11097999999998</v>
      </c>
      <c r="BK129" s="21">
        <v>2799.4735900000001</v>
      </c>
      <c r="BL129" s="21">
        <v>2909.44238</v>
      </c>
      <c r="BM129" s="21">
        <v>2751.79781</v>
      </c>
      <c r="BN129" s="21">
        <v>2709.5702099999999</v>
      </c>
      <c r="BO129" s="21">
        <v>2851.7296000000001</v>
      </c>
      <c r="BP129" s="21">
        <v>388.73007999999999</v>
      </c>
      <c r="BQ129" s="21">
        <v>400.85244</v>
      </c>
      <c r="BR129" s="21">
        <v>381.65773999999999</v>
      </c>
      <c r="BS129" s="21">
        <v>376.22863000000001</v>
      </c>
      <c r="BT129" s="21">
        <v>400.28487000000001</v>
      </c>
      <c r="BU129" s="21">
        <v>43.568510000000003</v>
      </c>
      <c r="BV129" s="21">
        <v>43.811250000000001</v>
      </c>
      <c r="BW129" s="21">
        <v>42.9574</v>
      </c>
      <c r="BX129" s="21">
        <v>42.304630000000003</v>
      </c>
      <c r="BY129" s="21">
        <v>46.301630000000003</v>
      </c>
      <c r="BZ129" s="21">
        <v>284.72214000000002</v>
      </c>
      <c r="CA129" s="21">
        <v>294.78210999999999</v>
      </c>
      <c r="CB129" s="21">
        <v>279.97007000000002</v>
      </c>
      <c r="CC129" s="21">
        <v>275.71523000000002</v>
      </c>
      <c r="CD129" s="21">
        <v>291.47145</v>
      </c>
      <c r="CE129" s="21">
        <v>0.57796999999999998</v>
      </c>
      <c r="CF129" s="21">
        <v>0.56947999999999999</v>
      </c>
      <c r="CG129" s="21">
        <v>317.36736999999999</v>
      </c>
      <c r="CH129" s="21">
        <v>326.81736999999998</v>
      </c>
      <c r="CI129" s="21">
        <v>311.60248000000001</v>
      </c>
      <c r="CJ129" s="21">
        <v>307.16991999999999</v>
      </c>
      <c r="CK129" s="21">
        <v>326.84379999999999</v>
      </c>
      <c r="CL129" s="21">
        <v>234.71681000000001</v>
      </c>
      <c r="CM129" s="21">
        <v>240.98383000000001</v>
      </c>
      <c r="CN129" s="21">
        <v>230.50357</v>
      </c>
      <c r="CO129" s="21">
        <v>227.22459000000001</v>
      </c>
      <c r="CP129" s="21">
        <v>242.39225999999999</v>
      </c>
      <c r="CQ129" s="21">
        <v>285.91590000000002</v>
      </c>
      <c r="CR129" s="21">
        <v>294.14134000000001</v>
      </c>
      <c r="CS129" s="21">
        <v>280.73732999999999</v>
      </c>
      <c r="CT129" s="21">
        <v>276.74380000000002</v>
      </c>
      <c r="CU129" s="21">
        <v>294.57954000000001</v>
      </c>
      <c r="CV129" s="21">
        <v>303.31545</v>
      </c>
      <c r="CW129" s="21">
        <v>312.53757000000002</v>
      </c>
      <c r="CX129" s="21">
        <v>297.79349999999999</v>
      </c>
      <c r="CY129" s="21">
        <v>293.55738000000002</v>
      </c>
      <c r="CZ129" s="21">
        <v>312.17520000000002</v>
      </c>
      <c r="DA129" s="21">
        <v>350.89782000000002</v>
      </c>
      <c r="DB129" s="21">
        <v>361.91536000000002</v>
      </c>
      <c r="DC129" s="21">
        <v>344.48142000000001</v>
      </c>
      <c r="DD129" s="21">
        <v>339.58118999999999</v>
      </c>
      <c r="DE129" s="21">
        <v>360.72924</v>
      </c>
      <c r="DF129" s="21">
        <v>389.25299000000001</v>
      </c>
      <c r="DG129" s="21">
        <v>401.85138999999998</v>
      </c>
      <c r="DH129" s="21">
        <v>382.10399000000001</v>
      </c>
      <c r="DI129" s="21">
        <v>376.66861</v>
      </c>
      <c r="DJ129" s="21">
        <v>399.69941999999998</v>
      </c>
      <c r="DK129" s="21">
        <v>368.57819000000001</v>
      </c>
      <c r="DL129" s="21">
        <v>380.22681999999998</v>
      </c>
      <c r="DM129" s="21">
        <v>361.82064000000003</v>
      </c>
      <c r="DN129" s="21">
        <v>356.67376999999999</v>
      </c>
      <c r="DO129" s="21">
        <v>378.56214999999997</v>
      </c>
      <c r="DP129" s="21">
        <v>254.62024</v>
      </c>
      <c r="DQ129" s="21">
        <v>262.27539000000002</v>
      </c>
      <c r="DR129" s="21">
        <v>249.98201</v>
      </c>
      <c r="DS129" s="21">
        <v>246.42600999999999</v>
      </c>
      <c r="DT129" s="21">
        <v>261.97334999999998</v>
      </c>
      <c r="DU129" s="21">
        <v>306.93594000000002</v>
      </c>
      <c r="DV129" s="21">
        <v>317.89172000000002</v>
      </c>
      <c r="DW129" s="21">
        <v>301.79545000000002</v>
      </c>
      <c r="DX129" s="21">
        <v>297.21755999999999</v>
      </c>
      <c r="DY129" s="21">
        <v>313.9597</v>
      </c>
      <c r="DZ129" s="21">
        <v>249.06341</v>
      </c>
      <c r="EA129" s="21">
        <v>256.00515999999999</v>
      </c>
      <c r="EB129" s="21">
        <v>244.56827000000001</v>
      </c>
      <c r="EC129" s="21">
        <v>241.08923999999999</v>
      </c>
      <c r="ED129" s="21">
        <v>256.86802999999998</v>
      </c>
      <c r="EE129" s="21">
        <v>296.51844</v>
      </c>
      <c r="EF129" s="21">
        <v>305.91788000000003</v>
      </c>
      <c r="EG129" s="21">
        <v>291.07929000000001</v>
      </c>
      <c r="EH129" s="21">
        <v>286.93871999999999</v>
      </c>
      <c r="EI129" s="21">
        <v>304.52006999999998</v>
      </c>
    </row>
    <row r="130" spans="2:139" x14ac:dyDescent="0.3">
      <c r="B130" s="58" t="s">
        <v>287</v>
      </c>
      <c r="C130" s="21">
        <v>48357.224549999999</v>
      </c>
      <c r="D130" s="21">
        <v>50234.519249999998</v>
      </c>
      <c r="E130" s="21">
        <v>47544.786269999997</v>
      </c>
      <c r="F130" s="21">
        <v>46826.5841</v>
      </c>
      <c r="G130" s="21">
        <v>49248.637790000001</v>
      </c>
      <c r="H130" s="21">
        <v>78075.839559999993</v>
      </c>
      <c r="I130" s="21">
        <v>81106.820989999993</v>
      </c>
      <c r="J130" s="21">
        <v>76764.081279999999</v>
      </c>
      <c r="K130" s="21">
        <v>75604.534950000001</v>
      </c>
      <c r="L130" s="21">
        <v>79515.056479999999</v>
      </c>
      <c r="M130" s="21">
        <v>72431.750849999997</v>
      </c>
      <c r="N130" s="21">
        <v>75243.698959999994</v>
      </c>
      <c r="O130" s="21">
        <v>71214.793239999999</v>
      </c>
      <c r="P130" s="21">
        <v>70139.11623</v>
      </c>
      <c r="Q130" s="21">
        <v>73766.953219999996</v>
      </c>
      <c r="R130" s="21">
        <v>769.03018999999995</v>
      </c>
      <c r="S130" s="21">
        <v>778.88940000000002</v>
      </c>
      <c r="T130" s="21">
        <v>750.79191000000003</v>
      </c>
      <c r="U130" s="21">
        <v>738.24422000000004</v>
      </c>
      <c r="V130" s="21">
        <v>771.56367</v>
      </c>
      <c r="W130" s="21">
        <v>842.60528999999997</v>
      </c>
      <c r="X130" s="21">
        <v>855.44484999999997</v>
      </c>
      <c r="Y130" s="21">
        <v>823.04151999999999</v>
      </c>
      <c r="Z130" s="21">
        <v>809.44097999999997</v>
      </c>
      <c r="AA130" s="21">
        <v>846.53283999999996</v>
      </c>
      <c r="AB130" s="21">
        <v>68081.807050000003</v>
      </c>
      <c r="AC130" s="21">
        <v>70724.804879999996</v>
      </c>
      <c r="AD130" s="21">
        <v>66937.963749999995</v>
      </c>
      <c r="AE130" s="21">
        <v>65926.808950000006</v>
      </c>
      <c r="AF130" s="21">
        <v>69336.794710000002</v>
      </c>
      <c r="AG130" s="21">
        <v>164.65973</v>
      </c>
      <c r="AH130" s="21">
        <v>164.79123000000001</v>
      </c>
      <c r="AI130" s="21">
        <v>160.68078</v>
      </c>
      <c r="AJ130" s="21">
        <v>157.44987</v>
      </c>
      <c r="AK130" s="21">
        <v>163.73851999999999</v>
      </c>
      <c r="AL130" s="21">
        <v>363.88198999999997</v>
      </c>
      <c r="AM130" s="21">
        <v>373.50907000000001</v>
      </c>
      <c r="AN130" s="21">
        <v>356.82774999999998</v>
      </c>
      <c r="AO130" s="21">
        <v>350.84098</v>
      </c>
      <c r="AP130" s="21">
        <v>367.72030000000001</v>
      </c>
      <c r="AQ130" s="21">
        <v>574.10937000000001</v>
      </c>
      <c r="AR130" s="21">
        <v>592.28603999999996</v>
      </c>
      <c r="AS130" s="21">
        <v>563.52260000000001</v>
      </c>
      <c r="AT130" s="21">
        <v>554.43922999999995</v>
      </c>
      <c r="AU130" s="21">
        <v>582.05884000000003</v>
      </c>
      <c r="AV130" s="21">
        <v>735.06664000000001</v>
      </c>
      <c r="AW130" s="21">
        <v>759.06051000000002</v>
      </c>
      <c r="AX130" s="21">
        <v>721.64062000000001</v>
      </c>
      <c r="AY130" s="21">
        <v>710.05906000000004</v>
      </c>
      <c r="AZ130" s="21">
        <v>745.70952999999997</v>
      </c>
      <c r="BA130" s="21">
        <v>1186.2072499999999</v>
      </c>
      <c r="BB130" s="21">
        <v>1228.38564</v>
      </c>
      <c r="BC130" s="21">
        <v>1165.17679</v>
      </c>
      <c r="BD130" s="21">
        <v>1146.9694300000001</v>
      </c>
      <c r="BE130" s="21">
        <v>1205.51268</v>
      </c>
      <c r="BF130" s="21">
        <v>1195.39473</v>
      </c>
      <c r="BG130" s="21">
        <v>1237.8777700000001</v>
      </c>
      <c r="BH130" s="21">
        <v>1174.1760400000001</v>
      </c>
      <c r="BI130" s="21">
        <v>1155.7607</v>
      </c>
      <c r="BJ130" s="21">
        <v>1214.86232</v>
      </c>
      <c r="BK130" s="21">
        <v>4393.1974099999998</v>
      </c>
      <c r="BL130" s="21">
        <v>4565.7707899999996</v>
      </c>
      <c r="BM130" s="21">
        <v>4318.3801000000003</v>
      </c>
      <c r="BN130" s="21">
        <v>4252.1125700000002</v>
      </c>
      <c r="BO130" s="21">
        <v>4475.2024700000002</v>
      </c>
      <c r="BP130" s="21">
        <v>611.74860000000001</v>
      </c>
      <c r="BQ130" s="21">
        <v>609.41547000000003</v>
      </c>
      <c r="BR130" s="21">
        <v>594.76871000000006</v>
      </c>
      <c r="BS130" s="21">
        <v>583.61419999999998</v>
      </c>
      <c r="BT130" s="21">
        <v>606.97958000000006</v>
      </c>
      <c r="BU130" s="21">
        <v>82.45532</v>
      </c>
      <c r="BV130" s="21">
        <v>73.213660000000004</v>
      </c>
      <c r="BW130" s="21">
        <v>78.641570000000002</v>
      </c>
      <c r="BX130" s="21">
        <v>75.843019999999996</v>
      </c>
      <c r="BY130" s="21">
        <v>75.998320000000007</v>
      </c>
      <c r="BZ130" s="21">
        <v>1206.4707900000001</v>
      </c>
      <c r="CA130" s="21">
        <v>1244.49765</v>
      </c>
      <c r="CB130" s="21">
        <v>1184.13831</v>
      </c>
      <c r="CC130" s="21">
        <v>1164.95162</v>
      </c>
      <c r="CD130" s="21">
        <v>1223.02766</v>
      </c>
      <c r="CE130" s="21">
        <v>2.6325099999999999</v>
      </c>
      <c r="CF130" s="21">
        <v>5.9290000000000002E-2</v>
      </c>
      <c r="CG130" s="21">
        <v>711.91422999999998</v>
      </c>
      <c r="CH130" s="21">
        <v>717.22376999999994</v>
      </c>
      <c r="CI130" s="21">
        <v>694.08407999999997</v>
      </c>
      <c r="CJ130" s="21">
        <v>681.98721999999998</v>
      </c>
      <c r="CK130" s="21">
        <v>711.91231000000005</v>
      </c>
      <c r="CL130" s="21">
        <v>787.70983000000001</v>
      </c>
      <c r="CM130" s="21">
        <v>796.18907999999999</v>
      </c>
      <c r="CN130" s="21">
        <v>768.76016000000004</v>
      </c>
      <c r="CO130" s="21">
        <v>755.78081999999995</v>
      </c>
      <c r="CP130" s="21">
        <v>789.22559999999999</v>
      </c>
      <c r="CQ130" s="21">
        <v>841.76679000000001</v>
      </c>
      <c r="CR130" s="21">
        <v>852.68232</v>
      </c>
      <c r="CS130" s="21">
        <v>821.77206000000001</v>
      </c>
      <c r="CT130" s="21">
        <v>808.00509999999997</v>
      </c>
      <c r="CU130" s="21">
        <v>844.69110999999998</v>
      </c>
      <c r="CV130" s="21">
        <v>805.86335999999994</v>
      </c>
      <c r="CW130" s="21">
        <v>817.07489999999996</v>
      </c>
      <c r="CX130" s="21">
        <v>786.65958000000001</v>
      </c>
      <c r="CY130" s="21">
        <v>773.45497999999998</v>
      </c>
      <c r="CZ130" s="21">
        <v>809.06739000000005</v>
      </c>
      <c r="DA130" s="21">
        <v>824.51170999999999</v>
      </c>
      <c r="DB130" s="21">
        <v>836.11181999999997</v>
      </c>
      <c r="DC130" s="21">
        <v>804.87498000000005</v>
      </c>
      <c r="DD130" s="21">
        <v>791.37211000000002</v>
      </c>
      <c r="DE130" s="21">
        <v>827.86260000000004</v>
      </c>
      <c r="DF130" s="21">
        <v>946.24012000000005</v>
      </c>
      <c r="DG130" s="21">
        <v>963.32782999999995</v>
      </c>
      <c r="DH130" s="21">
        <v>924.46279000000004</v>
      </c>
      <c r="DI130" s="21">
        <v>909.33893999999998</v>
      </c>
      <c r="DJ130" s="21">
        <v>952.43820000000005</v>
      </c>
      <c r="DK130" s="21">
        <v>945.04983000000004</v>
      </c>
      <c r="DL130" s="21">
        <v>961.76994999999999</v>
      </c>
      <c r="DM130" s="21">
        <v>923.44362000000001</v>
      </c>
      <c r="DN130" s="21">
        <v>908.40459999999996</v>
      </c>
      <c r="DO130" s="21">
        <v>951.09239000000002</v>
      </c>
      <c r="DP130" s="21">
        <v>709.41461000000004</v>
      </c>
      <c r="DQ130" s="21">
        <v>719.79327999999998</v>
      </c>
      <c r="DR130" s="21">
        <v>692.86141999999995</v>
      </c>
      <c r="DS130" s="21">
        <v>681.42101000000002</v>
      </c>
      <c r="DT130" s="21">
        <v>712.50283999999999</v>
      </c>
      <c r="DU130" s="21">
        <v>486.23151000000001</v>
      </c>
      <c r="DV130" s="21">
        <v>496.62938000000003</v>
      </c>
      <c r="DW130" s="21">
        <v>476.35223999999999</v>
      </c>
      <c r="DX130" s="21">
        <v>468.06101000000001</v>
      </c>
      <c r="DY130" s="21">
        <v>489.79457000000002</v>
      </c>
      <c r="DZ130" s="21">
        <v>721.92354</v>
      </c>
      <c r="EA130" s="21">
        <v>729.32167000000004</v>
      </c>
      <c r="EB130" s="21">
        <v>704.42461000000003</v>
      </c>
      <c r="EC130" s="21">
        <v>692.43886999999995</v>
      </c>
      <c r="ED130" s="21">
        <v>723.23452999999995</v>
      </c>
      <c r="EE130" s="21">
        <v>673.94915000000003</v>
      </c>
      <c r="EF130" s="21">
        <v>684.32802000000004</v>
      </c>
      <c r="EG130" s="21">
        <v>658.25242000000003</v>
      </c>
      <c r="EH130" s="21">
        <v>647.38388999999995</v>
      </c>
      <c r="EI130" s="21">
        <v>677.30591000000004</v>
      </c>
    </row>
    <row r="131" spans="2:139" x14ac:dyDescent="0.3">
      <c r="B131" s="58" t="s">
        <v>288</v>
      </c>
      <c r="C131" s="21">
        <v>-2888.4696300000001</v>
      </c>
      <c r="D131" s="21">
        <v>-3000.6040400000002</v>
      </c>
      <c r="E131" s="21">
        <v>-2839.9411399999999</v>
      </c>
      <c r="F131" s="21">
        <v>-2797.0415499999999</v>
      </c>
      <c r="G131" s="21">
        <v>-2941.7154500000001</v>
      </c>
      <c r="H131" s="21">
        <v>-21055.443759999998</v>
      </c>
      <c r="I131" s="21">
        <v>-21872.836950000001</v>
      </c>
      <c r="J131" s="21">
        <v>-20701.689610000001</v>
      </c>
      <c r="K131" s="21">
        <v>-20388.98388</v>
      </c>
      <c r="L131" s="21">
        <v>-21443.570889999999</v>
      </c>
      <c r="M131" s="21">
        <v>-21808.663250000001</v>
      </c>
      <c r="N131" s="21">
        <v>-22655.31999</v>
      </c>
      <c r="O131" s="21">
        <v>-21442.246340000002</v>
      </c>
      <c r="P131" s="21">
        <v>-21118.36796</v>
      </c>
      <c r="Q131" s="21">
        <v>-22210.682789999999</v>
      </c>
      <c r="R131" s="21">
        <v>-391.89170999999999</v>
      </c>
      <c r="S131" s="21">
        <v>-414.96938</v>
      </c>
      <c r="T131" s="21">
        <v>-388.35359</v>
      </c>
      <c r="U131" s="21">
        <v>-384.66881999999998</v>
      </c>
      <c r="V131" s="21">
        <v>-415.53061000000002</v>
      </c>
      <c r="W131" s="21">
        <v>-491.13103999999998</v>
      </c>
      <c r="X131" s="21">
        <v>-518.24357999999995</v>
      </c>
      <c r="Y131" s="21">
        <v>-485.64343000000002</v>
      </c>
      <c r="Z131" s="21">
        <v>-480.59564</v>
      </c>
      <c r="AA131" s="21">
        <v>-516.67368999999997</v>
      </c>
      <c r="AB131" s="21">
        <v>-19212.68518</v>
      </c>
      <c r="AC131" s="21">
        <v>-19958.539130000001</v>
      </c>
      <c r="AD131" s="21">
        <v>-18889.892609999999</v>
      </c>
      <c r="AE131" s="21">
        <v>-18604.544740000001</v>
      </c>
      <c r="AF131" s="21">
        <v>-19566.842680000002</v>
      </c>
      <c r="AG131" s="21">
        <v>-18.079730000000001</v>
      </c>
      <c r="AH131" s="21">
        <v>-21.398479999999999</v>
      </c>
      <c r="AI131" s="21">
        <v>-19.013809999999999</v>
      </c>
      <c r="AJ131" s="21">
        <v>-19.512609999999999</v>
      </c>
      <c r="AK131" s="21">
        <v>-23.742909999999998</v>
      </c>
      <c r="AL131" s="21">
        <v>-141.06363999999999</v>
      </c>
      <c r="AM131" s="21">
        <v>-148.53447</v>
      </c>
      <c r="AN131" s="21">
        <v>-139.55946</v>
      </c>
      <c r="AO131" s="21">
        <v>-138.01116999999999</v>
      </c>
      <c r="AP131" s="21">
        <v>-147.60042999999999</v>
      </c>
      <c r="AQ131" s="21">
        <v>-326.77122000000003</v>
      </c>
      <c r="AR131" s="21">
        <v>-341.40453000000002</v>
      </c>
      <c r="AS131" s="21">
        <v>-322.04917999999998</v>
      </c>
      <c r="AT131" s="21">
        <v>-317.70296999999999</v>
      </c>
      <c r="AU131" s="21">
        <v>-336.51659000000001</v>
      </c>
      <c r="AV131" s="21">
        <v>-560.36398999999994</v>
      </c>
      <c r="AW131" s="21">
        <v>-584.39131999999995</v>
      </c>
      <c r="AX131" s="21">
        <v>-551.78562999999997</v>
      </c>
      <c r="AY131" s="21">
        <v>-544.00572999999997</v>
      </c>
      <c r="AZ131" s="21">
        <v>-574.91862000000003</v>
      </c>
      <c r="BA131" s="21">
        <v>-449.07051000000001</v>
      </c>
      <c r="BB131" s="21">
        <v>-468.54698999999999</v>
      </c>
      <c r="BC131" s="21">
        <v>-442.26506999999998</v>
      </c>
      <c r="BD131" s="21">
        <v>-436.09501999999998</v>
      </c>
      <c r="BE131" s="21">
        <v>-461.12245000000001</v>
      </c>
      <c r="BF131" s="21">
        <v>-596.94155999999998</v>
      </c>
      <c r="BG131" s="21">
        <v>-622.26567999999997</v>
      </c>
      <c r="BH131" s="21">
        <v>-587.67710999999997</v>
      </c>
      <c r="BI131" s="21">
        <v>-579.3075</v>
      </c>
      <c r="BJ131" s="21">
        <v>-611.86482000000001</v>
      </c>
      <c r="BK131" s="21">
        <v>6691.5549600000004</v>
      </c>
      <c r="BL131" s="21">
        <v>6954.4123099999997</v>
      </c>
      <c r="BM131" s="21">
        <v>6577.59602</v>
      </c>
      <c r="BN131" s="21">
        <v>6476.65978</v>
      </c>
      <c r="BO131" s="21">
        <v>6816.4620100000002</v>
      </c>
      <c r="BP131" s="21">
        <v>-189.36593999999999</v>
      </c>
      <c r="BQ131" s="21">
        <v>-207.67818</v>
      </c>
      <c r="BR131" s="21">
        <v>-191.44828000000001</v>
      </c>
      <c r="BS131" s="21">
        <v>-191.39945</v>
      </c>
      <c r="BT131" s="21">
        <v>-215.07854</v>
      </c>
      <c r="BU131" s="21">
        <v>-3.7822900000000002</v>
      </c>
      <c r="BV131" s="21">
        <v>-9.2711600000000001</v>
      </c>
      <c r="BW131" s="21">
        <v>-6.2603200000000001</v>
      </c>
      <c r="BX131" s="21">
        <v>-7.7681899999999997</v>
      </c>
      <c r="BY131" s="21">
        <v>-14.518599999999999</v>
      </c>
      <c r="BZ131" s="21">
        <v>-696.8596</v>
      </c>
      <c r="CA131" s="21">
        <v>-728.18548999999996</v>
      </c>
      <c r="CB131" s="21">
        <v>-686.85842000000002</v>
      </c>
      <c r="CC131" s="21">
        <v>-677.60119999999995</v>
      </c>
      <c r="CD131" s="21">
        <v>-717.79711999999995</v>
      </c>
      <c r="CE131" s="21">
        <v>2.0547</v>
      </c>
      <c r="CF131" s="21">
        <v>-0.51027999999999996</v>
      </c>
      <c r="CG131" s="21">
        <v>-280.45627999999999</v>
      </c>
      <c r="CH131" s="21">
        <v>-300.07776999999999</v>
      </c>
      <c r="CI131" s="21">
        <v>-279.72865999999999</v>
      </c>
      <c r="CJ131" s="21">
        <v>-277.94900999999999</v>
      </c>
      <c r="CK131" s="21">
        <v>-304.08499</v>
      </c>
      <c r="CL131" s="21">
        <v>-371.05937</v>
      </c>
      <c r="CM131" s="21">
        <v>-394.32117</v>
      </c>
      <c r="CN131" s="21">
        <v>-368.29277000000002</v>
      </c>
      <c r="CO131" s="21">
        <v>-365.06948</v>
      </c>
      <c r="CP131" s="21">
        <v>-396.07096999999999</v>
      </c>
      <c r="CQ131" s="21">
        <v>-427.96224999999998</v>
      </c>
      <c r="CR131" s="21">
        <v>-453.01389999999998</v>
      </c>
      <c r="CS131" s="21">
        <v>-424.14147000000003</v>
      </c>
      <c r="CT131" s="21">
        <v>-420.15456999999998</v>
      </c>
      <c r="CU131" s="21">
        <v>-453.68569000000002</v>
      </c>
      <c r="CV131" s="21">
        <v>-455.48768999999999</v>
      </c>
      <c r="CW131" s="21">
        <v>-480.92381</v>
      </c>
      <c r="CX131" s="21">
        <v>-451.01949999999999</v>
      </c>
      <c r="CY131" s="21">
        <v>-446.58758</v>
      </c>
      <c r="CZ131" s="21">
        <v>-480.56866000000002</v>
      </c>
      <c r="DA131" s="21">
        <v>-516.51873999999998</v>
      </c>
      <c r="DB131" s="21">
        <v>-544.43714</v>
      </c>
      <c r="DC131" s="21">
        <v>-510.97892999999999</v>
      </c>
      <c r="DD131" s="21">
        <v>-505.73129999999998</v>
      </c>
      <c r="DE131" s="21">
        <v>-543.04615000000001</v>
      </c>
      <c r="DF131" s="21">
        <v>-441.17809</v>
      </c>
      <c r="DG131" s="21">
        <v>-465.86838999999998</v>
      </c>
      <c r="DH131" s="21">
        <v>-436.89247999999998</v>
      </c>
      <c r="DI131" s="21">
        <v>-432.61745000000002</v>
      </c>
      <c r="DJ131" s="21">
        <v>-465.57377000000002</v>
      </c>
      <c r="DK131" s="21">
        <v>-447.28683999999998</v>
      </c>
      <c r="DL131" s="21">
        <v>-472.34210000000002</v>
      </c>
      <c r="DM131" s="21">
        <v>-442.73817000000003</v>
      </c>
      <c r="DN131" s="21">
        <v>-438.30953</v>
      </c>
      <c r="DO131" s="21">
        <v>-471.84998000000002</v>
      </c>
      <c r="DP131" s="21">
        <v>-385.17946000000001</v>
      </c>
      <c r="DQ131" s="21">
        <v>-406.93707000000001</v>
      </c>
      <c r="DR131" s="21">
        <v>-381.18166000000002</v>
      </c>
      <c r="DS131" s="21">
        <v>-377.31731000000002</v>
      </c>
      <c r="DT131" s="21">
        <v>-406.40406000000002</v>
      </c>
      <c r="DU131" s="21">
        <v>-166.68189000000001</v>
      </c>
      <c r="DV131" s="21">
        <v>-176.84180000000001</v>
      </c>
      <c r="DW131" s="21">
        <v>-165.52208999999999</v>
      </c>
      <c r="DX131" s="21">
        <v>-164.07361</v>
      </c>
      <c r="DY131" s="21">
        <v>-177.08436</v>
      </c>
      <c r="DZ131" s="21">
        <v>-318.48849999999999</v>
      </c>
      <c r="EA131" s="21">
        <v>-338.87466999999998</v>
      </c>
      <c r="EB131" s="21">
        <v>-316.50051000000002</v>
      </c>
      <c r="EC131" s="21">
        <v>-313.9384</v>
      </c>
      <c r="ED131" s="21">
        <v>-341.23743999999999</v>
      </c>
      <c r="EE131" s="21">
        <v>-434.20253000000002</v>
      </c>
      <c r="EF131" s="21">
        <v>-457.11178000000001</v>
      </c>
      <c r="EG131" s="21">
        <v>-429.08150999999998</v>
      </c>
      <c r="EH131" s="21">
        <v>-424.45589000000001</v>
      </c>
      <c r="EI131" s="21">
        <v>-455.19193999999999</v>
      </c>
    </row>
    <row r="132" spans="2:139" x14ac:dyDescent="0.3">
      <c r="B132" s="58" t="s">
        <v>289</v>
      </c>
      <c r="C132" s="21">
        <v>-53451.280079999997</v>
      </c>
      <c r="D132" s="21">
        <v>-55526.333100000003</v>
      </c>
      <c r="E132" s="21">
        <v>-52553.25778</v>
      </c>
      <c r="F132" s="21">
        <v>-51759.398630000003</v>
      </c>
      <c r="G132" s="21">
        <v>-54436.596740000001</v>
      </c>
      <c r="H132" s="21">
        <v>-111815.31009</v>
      </c>
      <c r="I132" s="21">
        <v>-116156.09119000001</v>
      </c>
      <c r="J132" s="21">
        <v>-109936.69233000001</v>
      </c>
      <c r="K132" s="21">
        <v>-108276.06296</v>
      </c>
      <c r="L132" s="21">
        <v>-113876.46610000001</v>
      </c>
      <c r="M132" s="21">
        <v>-102872.32653000001</v>
      </c>
      <c r="N132" s="21">
        <v>-106866.0398</v>
      </c>
      <c r="O132" s="21">
        <v>-101143.92346000001</v>
      </c>
      <c r="P132" s="21">
        <v>-99616.176370000001</v>
      </c>
      <c r="Q132" s="21">
        <v>-104768.66858</v>
      </c>
      <c r="R132" s="21">
        <v>-1389.7889500000001</v>
      </c>
      <c r="S132" s="21">
        <v>-1424.92661</v>
      </c>
      <c r="T132" s="21">
        <v>-1363.5496700000001</v>
      </c>
      <c r="U132" s="21">
        <v>-1344.15426</v>
      </c>
      <c r="V132" s="21">
        <v>-1418.90932</v>
      </c>
      <c r="W132" s="21">
        <v>-1521.3905500000001</v>
      </c>
      <c r="X132" s="21">
        <v>-1562.1437900000001</v>
      </c>
      <c r="Y132" s="21">
        <v>-1492.6666</v>
      </c>
      <c r="Z132" s="21">
        <v>-1471.4345900000001</v>
      </c>
      <c r="AA132" s="21">
        <v>-1553.02466</v>
      </c>
      <c r="AB132" s="21">
        <v>-95627.404439999998</v>
      </c>
      <c r="AC132" s="21">
        <v>-99339.747480000005</v>
      </c>
      <c r="AD132" s="21">
        <v>-94020.767210000005</v>
      </c>
      <c r="AE132" s="21">
        <v>-92600.503660000002</v>
      </c>
      <c r="AF132" s="21">
        <v>-97390.154550000007</v>
      </c>
      <c r="AG132" s="21">
        <v>-196.87835999999999</v>
      </c>
      <c r="AH132" s="21">
        <v>-198.53921</v>
      </c>
      <c r="AI132" s="21">
        <v>-193.52811</v>
      </c>
      <c r="AJ132" s="21">
        <v>-190.58654999999999</v>
      </c>
      <c r="AK132" s="21">
        <v>-201.33557999999999</v>
      </c>
      <c r="AL132" s="21">
        <v>-599.52485999999999</v>
      </c>
      <c r="AM132" s="21">
        <v>-618.65968999999996</v>
      </c>
      <c r="AN132" s="21">
        <v>-589.31023000000005</v>
      </c>
      <c r="AO132" s="21">
        <v>-580.36739</v>
      </c>
      <c r="AP132" s="21">
        <v>-611.27275999999995</v>
      </c>
      <c r="AQ132" s="21">
        <v>-1097.2567100000001</v>
      </c>
      <c r="AR132" s="21">
        <v>-1136.2366500000001</v>
      </c>
      <c r="AS132" s="21">
        <v>-1078.5631699999999</v>
      </c>
      <c r="AT132" s="21">
        <v>-1062.2120500000001</v>
      </c>
      <c r="AU132" s="21">
        <v>-1118.2570900000001</v>
      </c>
      <c r="AV132" s="21">
        <v>-1473.7033699999999</v>
      </c>
      <c r="AW132" s="21">
        <v>-1527.0069100000001</v>
      </c>
      <c r="AX132" s="21">
        <v>-1448.62328</v>
      </c>
      <c r="AY132" s="21">
        <v>-1426.6049599999999</v>
      </c>
      <c r="AZ132" s="21">
        <v>-1501.8354099999999</v>
      </c>
      <c r="BA132" s="21">
        <v>-1785.80852</v>
      </c>
      <c r="BB132" s="21">
        <v>-1851.88473</v>
      </c>
      <c r="BC132" s="21">
        <v>-1755.373</v>
      </c>
      <c r="BD132" s="21">
        <v>-1728.76055</v>
      </c>
      <c r="BE132" s="21">
        <v>-1819.6299200000001</v>
      </c>
      <c r="BF132" s="21">
        <v>-2064.9836700000001</v>
      </c>
      <c r="BG132" s="21">
        <v>-2141.9661000000001</v>
      </c>
      <c r="BH132" s="21">
        <v>-2029.82429</v>
      </c>
      <c r="BI132" s="21">
        <v>-1998.97513</v>
      </c>
      <c r="BJ132" s="21">
        <v>-2104.1143000000002</v>
      </c>
      <c r="BK132" s="21">
        <v>6567.5455899999997</v>
      </c>
      <c r="BL132" s="21">
        <v>6825.53161</v>
      </c>
      <c r="BM132" s="21">
        <v>6455.6985500000001</v>
      </c>
      <c r="BN132" s="21">
        <v>6356.6328899999999</v>
      </c>
      <c r="BO132" s="21">
        <v>6690.1378299999997</v>
      </c>
      <c r="BP132" s="21">
        <v>-929.40381000000002</v>
      </c>
      <c r="BQ132" s="21">
        <v>-940.73190999999997</v>
      </c>
      <c r="BR132" s="21">
        <v>-911.85675000000003</v>
      </c>
      <c r="BS132" s="21">
        <v>-898.88646000000006</v>
      </c>
      <c r="BT132" s="21">
        <v>-950.61190999999997</v>
      </c>
      <c r="BU132" s="21">
        <v>-92.955070000000006</v>
      </c>
      <c r="BV132" s="21">
        <v>-84.803629999999998</v>
      </c>
      <c r="BW132" s="21">
        <v>-91.374260000000007</v>
      </c>
      <c r="BX132" s="21">
        <v>-89.985519999999994</v>
      </c>
      <c r="BY132" s="21">
        <v>-96.255179999999996</v>
      </c>
      <c r="BZ132" s="21">
        <v>-2324.7836900000002</v>
      </c>
      <c r="CA132" s="21">
        <v>-2407.3538899999999</v>
      </c>
      <c r="CB132" s="21">
        <v>-2285.1871599999999</v>
      </c>
      <c r="CC132" s="21">
        <v>-2250.4573500000001</v>
      </c>
      <c r="CD132" s="21">
        <v>-2369.3683900000001</v>
      </c>
      <c r="CE132" s="21">
        <v>1.6000000000000001E-4</v>
      </c>
      <c r="CF132" s="21">
        <v>-1.1E-4</v>
      </c>
      <c r="CG132" s="21">
        <v>-1172.64437</v>
      </c>
      <c r="CH132" s="21">
        <v>-1196.6362300000001</v>
      </c>
      <c r="CI132" s="21">
        <v>-1150.5048400000001</v>
      </c>
      <c r="CJ132" s="21">
        <v>-1134.1398799999999</v>
      </c>
      <c r="CK132" s="21">
        <v>-1197.96829</v>
      </c>
      <c r="CL132" s="21">
        <v>-1383.63211</v>
      </c>
      <c r="CM132" s="21">
        <v>-1416.7112500000001</v>
      </c>
      <c r="CN132" s="21">
        <v>-1357.50909</v>
      </c>
      <c r="CO132" s="21">
        <v>-1338.1996300000001</v>
      </c>
      <c r="CP132" s="21">
        <v>-1412.86159</v>
      </c>
      <c r="CQ132" s="21">
        <v>-1522.5324499999999</v>
      </c>
      <c r="CR132" s="21">
        <v>-1560.9642899999999</v>
      </c>
      <c r="CS132" s="21">
        <v>-1493.7869700000001</v>
      </c>
      <c r="CT132" s="21">
        <v>-1472.5390400000001</v>
      </c>
      <c r="CU132" s="21">
        <v>-1554.4419700000001</v>
      </c>
      <c r="CV132" s="21">
        <v>-1471.2672500000001</v>
      </c>
      <c r="CW132" s="21">
        <v>-1509.10743</v>
      </c>
      <c r="CX132" s="21">
        <v>-1443.48963</v>
      </c>
      <c r="CY132" s="21">
        <v>-1422.95714</v>
      </c>
      <c r="CZ132" s="21">
        <v>-1502.06297</v>
      </c>
      <c r="DA132" s="21">
        <v>-1535.2368100000001</v>
      </c>
      <c r="DB132" s="21">
        <v>-1575.2424599999999</v>
      </c>
      <c r="DC132" s="21">
        <v>-1506.25144</v>
      </c>
      <c r="DD132" s="21">
        <v>-1484.8262099999999</v>
      </c>
      <c r="DE132" s="21">
        <v>-1567.3071500000001</v>
      </c>
      <c r="DF132" s="21">
        <v>-1558.8695299999999</v>
      </c>
      <c r="DG132" s="21">
        <v>-1600.6078</v>
      </c>
      <c r="DH132" s="21">
        <v>-1529.43797</v>
      </c>
      <c r="DI132" s="21">
        <v>-1507.68291</v>
      </c>
      <c r="DJ132" s="21">
        <v>-1591.29159</v>
      </c>
      <c r="DK132" s="21">
        <v>-1576.99829</v>
      </c>
      <c r="DL132" s="21">
        <v>-1619.3603700000001</v>
      </c>
      <c r="DM132" s="21">
        <v>-1547.2244599999999</v>
      </c>
      <c r="DN132" s="21">
        <v>-1525.2164</v>
      </c>
      <c r="DO132" s="21">
        <v>-1609.72954</v>
      </c>
      <c r="DP132" s="21">
        <v>-1298.8762899999999</v>
      </c>
      <c r="DQ132" s="21">
        <v>-1333.3035299999999</v>
      </c>
      <c r="DR132" s="21">
        <v>-1274.3534199999999</v>
      </c>
      <c r="DS132" s="21">
        <v>-1256.22675</v>
      </c>
      <c r="DT132" s="21">
        <v>-1325.8930399999999</v>
      </c>
      <c r="DU132" s="21">
        <v>-766.65998000000002</v>
      </c>
      <c r="DV132" s="21">
        <v>-788.53864999999996</v>
      </c>
      <c r="DW132" s="21">
        <v>-753.59711000000004</v>
      </c>
      <c r="DX132" s="21">
        <v>-742.16570999999999</v>
      </c>
      <c r="DY132" s="21">
        <v>-782.01219000000003</v>
      </c>
      <c r="DZ132" s="21">
        <v>-1239.0106699999999</v>
      </c>
      <c r="EA132" s="21">
        <v>-1267.4306799999999</v>
      </c>
      <c r="EB132" s="21">
        <v>-1215.6181200000001</v>
      </c>
      <c r="EC132" s="21">
        <v>-1198.3269499999999</v>
      </c>
      <c r="ED132" s="21">
        <v>-1265.3353500000001</v>
      </c>
      <c r="EE132" s="21">
        <v>-1262.9882299999999</v>
      </c>
      <c r="EF132" s="21">
        <v>-1297.0515399999999</v>
      </c>
      <c r="EG132" s="21">
        <v>-1239.14293</v>
      </c>
      <c r="EH132" s="21">
        <v>-1221.5170900000001</v>
      </c>
      <c r="EI132" s="21">
        <v>-1289.1850099999999</v>
      </c>
    </row>
    <row r="133" spans="2:139" x14ac:dyDescent="0.3">
      <c r="B133" s="58" t="s">
        <v>290</v>
      </c>
      <c r="C133" s="21">
        <v>-19700.939630000001</v>
      </c>
      <c r="D133" s="21">
        <v>-20465.757509999999</v>
      </c>
      <c r="E133" s="21">
        <v>-19369.948810000002</v>
      </c>
      <c r="F133" s="21">
        <v>-19077.350180000001</v>
      </c>
      <c r="G133" s="21">
        <v>-20064.105189999998</v>
      </c>
      <c r="H133" s="21">
        <v>-36514.30874</v>
      </c>
      <c r="I133" s="21">
        <v>-37931.830379999999</v>
      </c>
      <c r="J133" s="21">
        <v>-35900.828990000002</v>
      </c>
      <c r="K133" s="21">
        <v>-35358.535329999999</v>
      </c>
      <c r="L133" s="21">
        <v>-37187.398029999997</v>
      </c>
      <c r="M133" s="21">
        <v>-34354.24899</v>
      </c>
      <c r="N133" s="21">
        <v>-35687.95091</v>
      </c>
      <c r="O133" s="21">
        <v>-33777.048179999998</v>
      </c>
      <c r="P133" s="21">
        <v>-33266.856509999998</v>
      </c>
      <c r="Q133" s="21">
        <v>-34987.533069999998</v>
      </c>
      <c r="R133" s="21">
        <v>-463.05358000000001</v>
      </c>
      <c r="S133" s="21">
        <v>-476.59921000000003</v>
      </c>
      <c r="T133" s="21">
        <v>-454.31009999999998</v>
      </c>
      <c r="U133" s="21">
        <v>-448.04383000000001</v>
      </c>
      <c r="V133" s="21">
        <v>-472.53823999999997</v>
      </c>
      <c r="W133" s="21">
        <v>-508.20303999999999</v>
      </c>
      <c r="X133" s="21">
        <v>-523.60819000000004</v>
      </c>
      <c r="Y133" s="21">
        <v>-498.60714000000002</v>
      </c>
      <c r="Z133" s="21">
        <v>-491.71258999999998</v>
      </c>
      <c r="AA133" s="21">
        <v>-518.55357000000004</v>
      </c>
      <c r="AB133" s="21">
        <v>-32485.663700000001</v>
      </c>
      <c r="AC133" s="21">
        <v>-33746.786789999998</v>
      </c>
      <c r="AD133" s="21">
        <v>-31939.871660000001</v>
      </c>
      <c r="AE133" s="21">
        <v>-31457.392769999999</v>
      </c>
      <c r="AF133" s="21">
        <v>-33084.488980000002</v>
      </c>
      <c r="AG133" s="21">
        <v>-62.687220000000003</v>
      </c>
      <c r="AH133" s="21">
        <v>-63.752090000000003</v>
      </c>
      <c r="AI133" s="21">
        <v>-61.62088</v>
      </c>
      <c r="AJ133" s="21">
        <v>-60.774450000000002</v>
      </c>
      <c r="AK133" s="21">
        <v>-64.041960000000003</v>
      </c>
      <c r="AL133" s="21">
        <v>-199.8623</v>
      </c>
      <c r="AM133" s="21">
        <v>-206.69501</v>
      </c>
      <c r="AN133" s="21">
        <v>-196.45737</v>
      </c>
      <c r="AO133" s="21">
        <v>-193.54229000000001</v>
      </c>
      <c r="AP133" s="21">
        <v>-203.72381999999999</v>
      </c>
      <c r="AQ133" s="21">
        <v>-347.75132000000002</v>
      </c>
      <c r="AR133" s="21">
        <v>-360.45852000000002</v>
      </c>
      <c r="AS133" s="21">
        <v>-341.82711</v>
      </c>
      <c r="AT133" s="21">
        <v>-336.70679000000001</v>
      </c>
      <c r="AU133" s="21">
        <v>-354.36473000000001</v>
      </c>
      <c r="AV133" s="21">
        <v>-442.00995999999998</v>
      </c>
      <c r="AW133" s="21">
        <v>-458.31191000000001</v>
      </c>
      <c r="AX133" s="21">
        <v>-434.48797999999999</v>
      </c>
      <c r="AY133" s="21">
        <v>-427.95355000000001</v>
      </c>
      <c r="AZ133" s="21">
        <v>-450.41052000000002</v>
      </c>
      <c r="BA133" s="21">
        <v>-575.46744999999999</v>
      </c>
      <c r="BB133" s="21">
        <v>-597.12893999999994</v>
      </c>
      <c r="BC133" s="21">
        <v>-565.66007000000002</v>
      </c>
      <c r="BD133" s="21">
        <v>-557.14710000000002</v>
      </c>
      <c r="BE133" s="21">
        <v>-586.32204999999999</v>
      </c>
      <c r="BF133" s="21">
        <v>-676.43839000000003</v>
      </c>
      <c r="BG133" s="21">
        <v>-702.05161999999996</v>
      </c>
      <c r="BH133" s="21">
        <v>-664.92132000000004</v>
      </c>
      <c r="BI133" s="21">
        <v>-654.88018</v>
      </c>
      <c r="BJ133" s="21">
        <v>-689.20797000000005</v>
      </c>
      <c r="BK133" s="21">
        <v>2283.8207000000002</v>
      </c>
      <c r="BL133" s="21">
        <v>2373.5336400000001</v>
      </c>
      <c r="BM133" s="21">
        <v>2244.9266400000001</v>
      </c>
      <c r="BN133" s="21">
        <v>2210.4771999999998</v>
      </c>
      <c r="BO133" s="21">
        <v>2326.4513499999998</v>
      </c>
      <c r="BP133" s="21">
        <v>-330.69547999999998</v>
      </c>
      <c r="BQ133" s="21">
        <v>-337.76695000000001</v>
      </c>
      <c r="BR133" s="21">
        <v>-324.45055000000002</v>
      </c>
      <c r="BS133" s="21">
        <v>-320.10494</v>
      </c>
      <c r="BT133" s="21">
        <v>-337.85214999999999</v>
      </c>
      <c r="BU133" s="21">
        <v>-20.651299999999999</v>
      </c>
      <c r="BV133" s="21">
        <v>-18.747879999999999</v>
      </c>
      <c r="BW133" s="21">
        <v>-20.301179999999999</v>
      </c>
      <c r="BX133" s="21">
        <v>-20.17615</v>
      </c>
      <c r="BY133" s="21">
        <v>-21.405460000000001</v>
      </c>
      <c r="BZ133" s="21">
        <v>-794.68065999999999</v>
      </c>
      <c r="CA133" s="21">
        <v>-823.87672999999995</v>
      </c>
      <c r="CB133" s="21">
        <v>-781.14595999999995</v>
      </c>
      <c r="CC133" s="21">
        <v>-769.40949000000001</v>
      </c>
      <c r="CD133" s="21">
        <v>-809.80020000000002</v>
      </c>
      <c r="CE133" s="21">
        <v>1.73E-3</v>
      </c>
      <c r="CF133" s="21">
        <v>-0.25969999999999999</v>
      </c>
      <c r="CG133" s="21">
        <v>-379.38234999999997</v>
      </c>
      <c r="CH133" s="21">
        <v>-389.07317</v>
      </c>
      <c r="CI133" s="21">
        <v>-372.21841999999998</v>
      </c>
      <c r="CJ133" s="21">
        <v>-367.14551999999998</v>
      </c>
      <c r="CK133" s="21">
        <v>-387.34395999999998</v>
      </c>
      <c r="CL133" s="21">
        <v>-434.45607000000001</v>
      </c>
      <c r="CM133" s="21">
        <v>-446.48048</v>
      </c>
      <c r="CN133" s="21">
        <v>-426.25241999999997</v>
      </c>
      <c r="CO133" s="21">
        <v>-420.40789999999998</v>
      </c>
      <c r="CP133" s="21">
        <v>-443.44261</v>
      </c>
      <c r="CQ133" s="21">
        <v>-561.70712000000003</v>
      </c>
      <c r="CR133" s="21">
        <v>-578.63054999999997</v>
      </c>
      <c r="CS133" s="21">
        <v>-551.10092999999995</v>
      </c>
      <c r="CT133" s="21">
        <v>-543.47438999999997</v>
      </c>
      <c r="CU133" s="21">
        <v>-573.14950999999996</v>
      </c>
      <c r="CV133" s="21">
        <v>-499.92563999999999</v>
      </c>
      <c r="CW133" s="21">
        <v>-514.78742999999997</v>
      </c>
      <c r="CX133" s="21">
        <v>-490.48594000000003</v>
      </c>
      <c r="CY133" s="21">
        <v>-483.70911999999998</v>
      </c>
      <c r="CZ133" s="21">
        <v>-510.14645000000002</v>
      </c>
      <c r="DA133" s="21">
        <v>-497.65382</v>
      </c>
      <c r="DB133" s="21">
        <v>-512.35586999999998</v>
      </c>
      <c r="DC133" s="21">
        <v>-488.25698999999997</v>
      </c>
      <c r="DD133" s="21">
        <v>-481.51578000000001</v>
      </c>
      <c r="DE133" s="21">
        <v>-507.84070000000003</v>
      </c>
      <c r="DF133" s="21">
        <v>-516.49427000000003</v>
      </c>
      <c r="DG133" s="21">
        <v>-532.11062000000004</v>
      </c>
      <c r="DH133" s="21">
        <v>-506.74176999999997</v>
      </c>
      <c r="DI133" s="21">
        <v>-499.72919999999999</v>
      </c>
      <c r="DJ133" s="21">
        <v>-527.02023999999994</v>
      </c>
      <c r="DK133" s="21">
        <v>-523.61766</v>
      </c>
      <c r="DL133" s="21">
        <v>-539.49127999999996</v>
      </c>
      <c r="DM133" s="21">
        <v>-513.73069999999996</v>
      </c>
      <c r="DN133" s="21">
        <v>-506.61790000000002</v>
      </c>
      <c r="DO133" s="21">
        <v>-534.27164000000005</v>
      </c>
      <c r="DP133" s="21">
        <v>-482.08163999999999</v>
      </c>
      <c r="DQ133" s="21">
        <v>-497.00792999999999</v>
      </c>
      <c r="DR133" s="21">
        <v>-472.97904</v>
      </c>
      <c r="DS133" s="21">
        <v>-466.41986000000003</v>
      </c>
      <c r="DT133" s="21">
        <v>-491.85057</v>
      </c>
      <c r="DU133" s="21">
        <v>-271.28892000000002</v>
      </c>
      <c r="DV133" s="21">
        <v>-280.04836999999998</v>
      </c>
      <c r="DW133" s="21">
        <v>-266.66703000000001</v>
      </c>
      <c r="DX133" s="21">
        <v>-262.74590999999998</v>
      </c>
      <c r="DY133" s="21">
        <v>-276.59721000000002</v>
      </c>
      <c r="DZ133" s="21">
        <v>-388.173</v>
      </c>
      <c r="EA133" s="21">
        <v>-398.63049999999998</v>
      </c>
      <c r="EB133" s="21">
        <v>-380.84323000000001</v>
      </c>
      <c r="EC133" s="21">
        <v>-375.62657999999999</v>
      </c>
      <c r="ED133" s="21">
        <v>-396.23880000000003</v>
      </c>
      <c r="EE133" s="21">
        <v>-417.13785999999999</v>
      </c>
      <c r="EF133" s="21">
        <v>-429.79660999999999</v>
      </c>
      <c r="EG133" s="21">
        <v>-409.26146999999997</v>
      </c>
      <c r="EH133" s="21">
        <v>-403.59381000000002</v>
      </c>
      <c r="EI133" s="21">
        <v>-425.62362999999999</v>
      </c>
    </row>
    <row r="134" spans="2:139" x14ac:dyDescent="0.3">
      <c r="B134" s="58" t="s">
        <v>291</v>
      </c>
      <c r="C134" s="21">
        <v>25072.17945</v>
      </c>
      <c r="D134" s="21">
        <v>26045.516329999999</v>
      </c>
      <c r="E134" s="21">
        <v>24650.947700000001</v>
      </c>
      <c r="F134" s="21">
        <v>24278.575349999999</v>
      </c>
      <c r="G134" s="21">
        <v>25534.35802</v>
      </c>
      <c r="H134" s="21">
        <v>34039.620049999998</v>
      </c>
      <c r="I134" s="21">
        <v>35361.071819999997</v>
      </c>
      <c r="J134" s="21">
        <v>33467.717729999997</v>
      </c>
      <c r="K134" s="21">
        <v>32962.177009999999</v>
      </c>
      <c r="L134" s="21">
        <v>34667.091970000001</v>
      </c>
      <c r="M134" s="21">
        <v>28755.625189999999</v>
      </c>
      <c r="N134" s="21">
        <v>29871.977129999999</v>
      </c>
      <c r="O134" s="21">
        <v>28272.489320000001</v>
      </c>
      <c r="P134" s="21">
        <v>27845.442279999999</v>
      </c>
      <c r="Q134" s="21">
        <v>29285.704590000001</v>
      </c>
      <c r="R134" s="21">
        <v>308.94245999999998</v>
      </c>
      <c r="S134" s="21">
        <v>335.52483999999998</v>
      </c>
      <c r="T134" s="21">
        <v>293.90854999999999</v>
      </c>
      <c r="U134" s="21">
        <v>289.42984999999999</v>
      </c>
      <c r="V134" s="21">
        <v>340.95098000000002</v>
      </c>
      <c r="W134" s="21">
        <v>285.27285999999998</v>
      </c>
      <c r="X134" s="21">
        <v>311.26305000000002</v>
      </c>
      <c r="Y134" s="21">
        <v>270.85586999999998</v>
      </c>
      <c r="Z134" s="21">
        <v>266.69130999999999</v>
      </c>
      <c r="AA134" s="21">
        <v>316.83864999999997</v>
      </c>
      <c r="AB134" s="21">
        <v>27007.66113</v>
      </c>
      <c r="AC134" s="21">
        <v>28056.123159999999</v>
      </c>
      <c r="AD134" s="21">
        <v>26553.905070000001</v>
      </c>
      <c r="AE134" s="21">
        <v>26152.785779999998</v>
      </c>
      <c r="AF134" s="21">
        <v>27505.507509999999</v>
      </c>
      <c r="AG134" s="21">
        <v>103.63766</v>
      </c>
      <c r="AH134" s="21">
        <v>112.06577</v>
      </c>
      <c r="AI134" s="21">
        <v>98.768730000000005</v>
      </c>
      <c r="AJ134" s="21">
        <v>97.130139999999997</v>
      </c>
      <c r="AK134" s="21">
        <v>113.8514</v>
      </c>
      <c r="AL134" s="21">
        <v>161.80743000000001</v>
      </c>
      <c r="AM134" s="21">
        <v>171.36463000000001</v>
      </c>
      <c r="AN134" s="21">
        <v>156.78367</v>
      </c>
      <c r="AO134" s="21">
        <v>154.30392000000001</v>
      </c>
      <c r="AP134" s="21">
        <v>170.89523</v>
      </c>
      <c r="AQ134" s="21">
        <v>220.40959000000001</v>
      </c>
      <c r="AR134" s="21">
        <v>232.05954</v>
      </c>
      <c r="AS134" s="21">
        <v>214.51937000000001</v>
      </c>
      <c r="AT134" s="21">
        <v>211.17310000000001</v>
      </c>
      <c r="AU134" s="21">
        <v>230.21093999999999</v>
      </c>
      <c r="AV134" s="21">
        <v>250.43572</v>
      </c>
      <c r="AW134" s="21">
        <v>263.64488</v>
      </c>
      <c r="AX134" s="21">
        <v>243.77067</v>
      </c>
      <c r="AY134" s="21">
        <v>239.95908</v>
      </c>
      <c r="AZ134" s="21">
        <v>261.49871000000002</v>
      </c>
      <c r="BA134" s="21">
        <v>164.39555999999999</v>
      </c>
      <c r="BB134" s="21">
        <v>173.88762</v>
      </c>
      <c r="BC134" s="21">
        <v>159.44996</v>
      </c>
      <c r="BD134" s="21">
        <v>156.93720999999999</v>
      </c>
      <c r="BE134" s="21">
        <v>173.18723</v>
      </c>
      <c r="BF134" s="21">
        <v>240.85024999999999</v>
      </c>
      <c r="BG134" s="21">
        <v>253.47996000000001</v>
      </c>
      <c r="BH134" s="21">
        <v>234.54697999999999</v>
      </c>
      <c r="BI134" s="21">
        <v>230.88377</v>
      </c>
      <c r="BJ134" s="21">
        <v>251.24686</v>
      </c>
      <c r="BK134" s="21">
        <v>-4191.5688200000004</v>
      </c>
      <c r="BL134" s="21">
        <v>-4356.2218300000004</v>
      </c>
      <c r="BM134" s="21">
        <v>-4120.1852900000004</v>
      </c>
      <c r="BN134" s="21">
        <v>-4056.9591500000001</v>
      </c>
      <c r="BO134" s="21">
        <v>-4269.8101999999999</v>
      </c>
      <c r="BP134" s="21">
        <v>297.60726</v>
      </c>
      <c r="BQ134" s="21">
        <v>330.20102000000003</v>
      </c>
      <c r="BR134" s="21">
        <v>279.61221999999998</v>
      </c>
      <c r="BS134" s="21">
        <v>275.21564000000001</v>
      </c>
      <c r="BT134" s="21">
        <v>339.17973999999998</v>
      </c>
      <c r="BU134" s="21">
        <v>64.03313</v>
      </c>
      <c r="BV134" s="21">
        <v>75.54419</v>
      </c>
      <c r="BW134" s="21">
        <v>56.774059999999999</v>
      </c>
      <c r="BX134" s="21">
        <v>55.631889999999999</v>
      </c>
      <c r="BY134" s="21">
        <v>81.799700000000001</v>
      </c>
      <c r="BZ134" s="21">
        <v>432.76832999999999</v>
      </c>
      <c r="CA134" s="21">
        <v>456.41575</v>
      </c>
      <c r="CB134" s="21">
        <v>420.79786000000001</v>
      </c>
      <c r="CC134" s="21">
        <v>414.19587000000001</v>
      </c>
      <c r="CD134" s="21">
        <v>453.20949000000002</v>
      </c>
      <c r="CE134" s="21">
        <v>-21.407430000000002</v>
      </c>
      <c r="CF134" s="21">
        <v>-21.501750000000001</v>
      </c>
      <c r="CG134" s="21">
        <v>325.52994999999999</v>
      </c>
      <c r="CH134" s="21">
        <v>354.78962999999999</v>
      </c>
      <c r="CI134" s="21">
        <v>308.80694</v>
      </c>
      <c r="CJ134" s="21">
        <v>304.06876</v>
      </c>
      <c r="CK134" s="21">
        <v>361.47192000000001</v>
      </c>
      <c r="CL134" s="21">
        <v>341.35685999999998</v>
      </c>
      <c r="CM134" s="21">
        <v>370.88270999999997</v>
      </c>
      <c r="CN134" s="21">
        <v>324.81648000000001</v>
      </c>
      <c r="CO134" s="21">
        <v>319.86279000000002</v>
      </c>
      <c r="CP134" s="21">
        <v>376.78629999999998</v>
      </c>
      <c r="CQ134" s="21">
        <v>310.05601000000001</v>
      </c>
      <c r="CR134" s="21">
        <v>337.87880999999999</v>
      </c>
      <c r="CS134" s="21">
        <v>294.05595</v>
      </c>
      <c r="CT134" s="21">
        <v>289.54737999999998</v>
      </c>
      <c r="CU134" s="21">
        <v>344.40575999999999</v>
      </c>
      <c r="CV134" s="21">
        <v>303.28201999999999</v>
      </c>
      <c r="CW134" s="21">
        <v>330.01087999999999</v>
      </c>
      <c r="CX134" s="21">
        <v>288.00772999999998</v>
      </c>
      <c r="CY134" s="21">
        <v>283.59849000000003</v>
      </c>
      <c r="CZ134" s="21">
        <v>335.73451</v>
      </c>
      <c r="DA134" s="21">
        <v>321.71264000000002</v>
      </c>
      <c r="DB134" s="21">
        <v>349.42606000000001</v>
      </c>
      <c r="DC134" s="21">
        <v>305.90796</v>
      </c>
      <c r="DD134" s="21">
        <v>301.23799000000002</v>
      </c>
      <c r="DE134" s="21">
        <v>354.98268000000002</v>
      </c>
      <c r="DF134" s="21">
        <v>275.65463</v>
      </c>
      <c r="DG134" s="21">
        <v>300.95555000000002</v>
      </c>
      <c r="DH134" s="21">
        <v>261.12261000000001</v>
      </c>
      <c r="DI134" s="21">
        <v>257.10282999999998</v>
      </c>
      <c r="DJ134" s="21">
        <v>306.89791000000002</v>
      </c>
      <c r="DK134" s="21">
        <v>285.49986000000001</v>
      </c>
      <c r="DL134" s="21">
        <v>311.00268999999997</v>
      </c>
      <c r="DM134" s="21">
        <v>270.82132999999999</v>
      </c>
      <c r="DN134" s="21">
        <v>266.67099000000002</v>
      </c>
      <c r="DO134" s="21">
        <v>316.89690999999999</v>
      </c>
      <c r="DP134" s="21">
        <v>247.82902000000001</v>
      </c>
      <c r="DQ134" s="21">
        <v>270.03996999999998</v>
      </c>
      <c r="DR134" s="21">
        <v>235.34181000000001</v>
      </c>
      <c r="DS134" s="21">
        <v>231.73648</v>
      </c>
      <c r="DT134" s="21">
        <v>274.92698000000001</v>
      </c>
      <c r="DU134" s="21">
        <v>223.35934</v>
      </c>
      <c r="DV134" s="21">
        <v>238.11404999999999</v>
      </c>
      <c r="DW134" s="21">
        <v>215.32123000000001</v>
      </c>
      <c r="DX134" s="21">
        <v>211.86704</v>
      </c>
      <c r="DY134" s="21">
        <v>238.84549000000001</v>
      </c>
      <c r="DZ134" s="21">
        <v>321.05685</v>
      </c>
      <c r="EA134" s="21">
        <v>348.48818</v>
      </c>
      <c r="EB134" s="21">
        <v>305.41368999999997</v>
      </c>
      <c r="EC134" s="21">
        <v>300.76130999999998</v>
      </c>
      <c r="ED134" s="21">
        <v>354.21776</v>
      </c>
      <c r="EE134" s="21">
        <v>245.03044</v>
      </c>
      <c r="EF134" s="21">
        <v>265.9633</v>
      </c>
      <c r="EG134" s="21">
        <v>233.05726000000001</v>
      </c>
      <c r="EH134" s="21">
        <v>229.50627</v>
      </c>
      <c r="EI134" s="21">
        <v>270.29003999999998</v>
      </c>
    </row>
    <row r="135" spans="2:139" x14ac:dyDescent="0.3">
      <c r="B135" s="58" t="s">
        <v>292</v>
      </c>
      <c r="C135" s="21">
        <v>29472.231769999999</v>
      </c>
      <c r="D135" s="21">
        <v>30616.38479</v>
      </c>
      <c r="E135" s="21">
        <v>28977.075779999999</v>
      </c>
      <c r="F135" s="21">
        <v>28539.353790000001</v>
      </c>
      <c r="G135" s="21">
        <v>30015.520550000001</v>
      </c>
      <c r="H135" s="21">
        <v>35651.728600000002</v>
      </c>
      <c r="I135" s="21">
        <v>37035.764020000002</v>
      </c>
      <c r="J135" s="21">
        <v>35052.741119999999</v>
      </c>
      <c r="K135" s="21">
        <v>34523.258110000002</v>
      </c>
      <c r="L135" s="21">
        <v>36308.917450000001</v>
      </c>
      <c r="M135" s="21">
        <v>28436.277559999999</v>
      </c>
      <c r="N135" s="21">
        <v>29540.231779999998</v>
      </c>
      <c r="O135" s="21">
        <v>27958.50719</v>
      </c>
      <c r="P135" s="21">
        <v>27536.20275</v>
      </c>
      <c r="Q135" s="21">
        <v>28960.470130000002</v>
      </c>
      <c r="R135" s="21">
        <v>256.85953999999998</v>
      </c>
      <c r="S135" s="21">
        <v>282.75135</v>
      </c>
      <c r="T135" s="21">
        <v>242.81287</v>
      </c>
      <c r="U135" s="21">
        <v>239.45643000000001</v>
      </c>
      <c r="V135" s="21">
        <v>287.68736000000001</v>
      </c>
      <c r="W135" s="21">
        <v>227.20904999999999</v>
      </c>
      <c r="X135" s="21">
        <v>252.24053000000001</v>
      </c>
      <c r="Y135" s="21">
        <v>213.89297999999999</v>
      </c>
      <c r="Z135" s="21">
        <v>210.93788000000001</v>
      </c>
      <c r="AA135" s="21">
        <v>257.47816</v>
      </c>
      <c r="AB135" s="21">
        <v>27237.424279999999</v>
      </c>
      <c r="AC135" s="21">
        <v>28294.805929999999</v>
      </c>
      <c r="AD135" s="21">
        <v>26779.807970000002</v>
      </c>
      <c r="AE135" s="21">
        <v>26375.27622</v>
      </c>
      <c r="AF135" s="21">
        <v>27739.506010000001</v>
      </c>
      <c r="AG135" s="21">
        <v>116.73399999999999</v>
      </c>
      <c r="AH135" s="21">
        <v>126.10633</v>
      </c>
      <c r="AI135" s="21">
        <v>111.64095</v>
      </c>
      <c r="AJ135" s="21">
        <v>109.98736</v>
      </c>
      <c r="AK135" s="21">
        <v>127.14077</v>
      </c>
      <c r="AL135" s="21">
        <v>131.11294000000001</v>
      </c>
      <c r="AM135" s="21">
        <v>139.77694</v>
      </c>
      <c r="AN135" s="21">
        <v>126.61208999999999</v>
      </c>
      <c r="AO135" s="21">
        <v>124.72301</v>
      </c>
      <c r="AP135" s="21">
        <v>139.58861999999999</v>
      </c>
      <c r="AQ135" s="21">
        <v>179.70403999999999</v>
      </c>
      <c r="AR135" s="21">
        <v>190.04839999999999</v>
      </c>
      <c r="AS135" s="21">
        <v>174.50744</v>
      </c>
      <c r="AT135" s="21">
        <v>171.89204000000001</v>
      </c>
      <c r="AU135" s="21">
        <v>188.70811</v>
      </c>
      <c r="AV135" s="21">
        <v>29.650649999999999</v>
      </c>
      <c r="AW135" s="21">
        <v>34.505549999999999</v>
      </c>
      <c r="AX135" s="21">
        <v>26.746559999999999</v>
      </c>
      <c r="AY135" s="21">
        <v>26.3735</v>
      </c>
      <c r="AZ135" s="21">
        <v>36.53678</v>
      </c>
      <c r="BA135" s="21">
        <v>-31.67794</v>
      </c>
      <c r="BB135" s="21">
        <v>-29.602720000000001</v>
      </c>
      <c r="BC135" s="21">
        <v>-33.278770000000002</v>
      </c>
      <c r="BD135" s="21">
        <v>-32.743299999999998</v>
      </c>
      <c r="BE135" s="21">
        <v>-26.587510000000002</v>
      </c>
      <c r="BF135" s="21">
        <v>199.20595</v>
      </c>
      <c r="BG135" s="21">
        <v>210.49812</v>
      </c>
      <c r="BH135" s="21">
        <v>193.61188000000001</v>
      </c>
      <c r="BI135" s="21">
        <v>190.70041000000001</v>
      </c>
      <c r="BJ135" s="21">
        <v>208.78514999999999</v>
      </c>
      <c r="BK135" s="21">
        <v>-640.62337000000002</v>
      </c>
      <c r="BL135" s="21">
        <v>-665.78831000000002</v>
      </c>
      <c r="BM135" s="21">
        <v>-629.71339</v>
      </c>
      <c r="BN135" s="21">
        <v>-620.05015000000003</v>
      </c>
      <c r="BO135" s="21">
        <v>-652.58149000000003</v>
      </c>
      <c r="BP135" s="21">
        <v>253.67465999999999</v>
      </c>
      <c r="BQ135" s="21">
        <v>286.31531000000001</v>
      </c>
      <c r="BR135" s="21">
        <v>236.51111</v>
      </c>
      <c r="BS135" s="21">
        <v>233.26919000000001</v>
      </c>
      <c r="BT135" s="21">
        <v>294.16244999999998</v>
      </c>
      <c r="BU135" s="21">
        <v>58.315910000000002</v>
      </c>
      <c r="BV135" s="21">
        <v>70.435180000000003</v>
      </c>
      <c r="BW135" s="21">
        <v>51.152479999999997</v>
      </c>
      <c r="BX135" s="21">
        <v>50.463090000000001</v>
      </c>
      <c r="BY135" s="21">
        <v>75.870750000000001</v>
      </c>
      <c r="BZ135" s="21">
        <v>343.32985000000002</v>
      </c>
      <c r="CA135" s="21">
        <v>364.08722999999998</v>
      </c>
      <c r="CB135" s="21">
        <v>332.88306999999998</v>
      </c>
      <c r="CC135" s="21">
        <v>327.88911999999999</v>
      </c>
      <c r="CD135" s="21">
        <v>362.01769999999999</v>
      </c>
      <c r="CE135" s="21">
        <v>-21.41057</v>
      </c>
      <c r="CF135" s="21">
        <v>-20.982559999999999</v>
      </c>
      <c r="CG135" s="21">
        <v>278.75781999999998</v>
      </c>
      <c r="CH135" s="21">
        <v>307.72503999999998</v>
      </c>
      <c r="CI135" s="21">
        <v>262.92077</v>
      </c>
      <c r="CJ135" s="21">
        <v>259.28167999999999</v>
      </c>
      <c r="CK135" s="21">
        <v>313.59746000000001</v>
      </c>
      <c r="CL135" s="21">
        <v>297.73311999999999</v>
      </c>
      <c r="CM135" s="21">
        <v>327.02472999999998</v>
      </c>
      <c r="CN135" s="21">
        <v>282.01904000000002</v>
      </c>
      <c r="CO135" s="21">
        <v>278.11486000000002</v>
      </c>
      <c r="CP135" s="21">
        <v>332.13276000000002</v>
      </c>
      <c r="CQ135" s="21">
        <v>254.84974</v>
      </c>
      <c r="CR135" s="21">
        <v>281.99151000000001</v>
      </c>
      <c r="CS135" s="21">
        <v>239.89603</v>
      </c>
      <c r="CT135" s="21">
        <v>236.58679000000001</v>
      </c>
      <c r="CU135" s="21">
        <v>287.94195000000002</v>
      </c>
      <c r="CV135" s="21">
        <v>175.16699</v>
      </c>
      <c r="CW135" s="21">
        <v>198.29414</v>
      </c>
      <c r="CX135" s="21">
        <v>162.32445000000001</v>
      </c>
      <c r="CY135" s="21">
        <v>160.10654</v>
      </c>
      <c r="CZ135" s="21">
        <v>204.93799999999999</v>
      </c>
      <c r="DA135" s="21">
        <v>245.06780000000001</v>
      </c>
      <c r="DB135" s="21">
        <v>271.19405</v>
      </c>
      <c r="DC135" s="21">
        <v>230.71687</v>
      </c>
      <c r="DD135" s="21">
        <v>227.52796000000001</v>
      </c>
      <c r="DE135" s="21">
        <v>276.66469000000001</v>
      </c>
      <c r="DF135" s="21">
        <v>161.71957</v>
      </c>
      <c r="DG135" s="21">
        <v>183.9316</v>
      </c>
      <c r="DH135" s="21">
        <v>149.34993</v>
      </c>
      <c r="DI135" s="21">
        <v>147.31452999999999</v>
      </c>
      <c r="DJ135" s="21">
        <v>190.56413000000001</v>
      </c>
      <c r="DK135" s="21">
        <v>194.21127000000001</v>
      </c>
      <c r="DL135" s="21">
        <v>217.50778</v>
      </c>
      <c r="DM135" s="21">
        <v>181.26487</v>
      </c>
      <c r="DN135" s="21">
        <v>178.78137000000001</v>
      </c>
      <c r="DO135" s="21">
        <v>223.65718000000001</v>
      </c>
      <c r="DP135" s="21">
        <v>173.12948</v>
      </c>
      <c r="DQ135" s="21">
        <v>193.57508999999999</v>
      </c>
      <c r="DR135" s="21">
        <v>162.05958999999999</v>
      </c>
      <c r="DS135" s="21">
        <v>159.83718999999999</v>
      </c>
      <c r="DT135" s="21">
        <v>198.62611000000001</v>
      </c>
      <c r="DU135" s="21">
        <v>180.32652999999999</v>
      </c>
      <c r="DV135" s="21">
        <v>193.97313</v>
      </c>
      <c r="DW135" s="21">
        <v>173.02128999999999</v>
      </c>
      <c r="DX135" s="21">
        <v>170.45733999999999</v>
      </c>
      <c r="DY135" s="21">
        <v>194.93716000000001</v>
      </c>
      <c r="DZ135" s="21">
        <v>280.12333999999998</v>
      </c>
      <c r="EA135" s="21">
        <v>307.35753</v>
      </c>
      <c r="EB135" s="21">
        <v>265.25549000000001</v>
      </c>
      <c r="EC135" s="21">
        <v>261.57864999999998</v>
      </c>
      <c r="ED135" s="21">
        <v>312.31524999999999</v>
      </c>
      <c r="EE135" s="21">
        <v>211.01383999999999</v>
      </c>
      <c r="EF135" s="21">
        <v>231.68352999999999</v>
      </c>
      <c r="EG135" s="21">
        <v>199.68512000000001</v>
      </c>
      <c r="EH135" s="21">
        <v>196.91946999999999</v>
      </c>
      <c r="EI135" s="21">
        <v>235.47998000000001</v>
      </c>
    </row>
    <row r="136" spans="2:139" x14ac:dyDescent="0.3">
      <c r="B136" s="58" t="s">
        <v>293</v>
      </c>
      <c r="C136" s="21">
        <v>-1732.9834900000001</v>
      </c>
      <c r="D136" s="21">
        <v>-1800.2603200000001</v>
      </c>
      <c r="E136" s="21">
        <v>-1703.8680400000001</v>
      </c>
      <c r="F136" s="21">
        <v>-1678.1297500000001</v>
      </c>
      <c r="G136" s="21">
        <v>-1764.9291700000001</v>
      </c>
      <c r="H136" s="21">
        <v>-14314.23076</v>
      </c>
      <c r="I136" s="21">
        <v>-14869.92337</v>
      </c>
      <c r="J136" s="21">
        <v>-14073.73625</v>
      </c>
      <c r="K136" s="21">
        <v>-13861.1479</v>
      </c>
      <c r="L136" s="21">
        <v>-14578.093220000001</v>
      </c>
      <c r="M136" s="21">
        <v>-15359.738300000001</v>
      </c>
      <c r="N136" s="21">
        <v>-15956.03462</v>
      </c>
      <c r="O136" s="21">
        <v>-15101.6726</v>
      </c>
      <c r="P136" s="21">
        <v>-14873.56659</v>
      </c>
      <c r="Q136" s="21">
        <v>-15642.87875</v>
      </c>
      <c r="R136" s="21">
        <v>-309.47888</v>
      </c>
      <c r="S136" s="21">
        <v>-318.88621999999998</v>
      </c>
      <c r="T136" s="21">
        <v>-304.26943</v>
      </c>
      <c r="U136" s="21">
        <v>-299.31029000000001</v>
      </c>
      <c r="V136" s="21">
        <v>-315.84771000000001</v>
      </c>
      <c r="W136" s="21">
        <v>-290.22958999999997</v>
      </c>
      <c r="X136" s="21">
        <v>-298.96703000000002</v>
      </c>
      <c r="Y136" s="21">
        <v>-285.37212</v>
      </c>
      <c r="Z136" s="21">
        <v>-280.67869000000002</v>
      </c>
      <c r="AA136" s="21">
        <v>-296.22430000000003</v>
      </c>
      <c r="AB136" s="21">
        <v>-14141.66332</v>
      </c>
      <c r="AC136" s="21">
        <v>-14690.65559</v>
      </c>
      <c r="AD136" s="21">
        <v>-13904.06906</v>
      </c>
      <c r="AE136" s="21">
        <v>-13694.03628</v>
      </c>
      <c r="AF136" s="21">
        <v>-14402.34402</v>
      </c>
      <c r="AG136" s="21">
        <v>-5.8044799999999999</v>
      </c>
      <c r="AH136" s="21">
        <v>-5.2167599999999998</v>
      </c>
      <c r="AI136" s="21">
        <v>-5.95444</v>
      </c>
      <c r="AJ136" s="21">
        <v>-5.6174299999999997</v>
      </c>
      <c r="AK136" s="21">
        <v>-6.0462800000000003</v>
      </c>
      <c r="AL136" s="21">
        <v>-120.36717</v>
      </c>
      <c r="AM136" s="21">
        <v>-124.50141000000001</v>
      </c>
      <c r="AN136" s="21">
        <v>-118.49714</v>
      </c>
      <c r="AO136" s="21">
        <v>-116.51778</v>
      </c>
      <c r="AP136" s="21">
        <v>-122.70947</v>
      </c>
      <c r="AQ136" s="21">
        <v>-233.14283</v>
      </c>
      <c r="AR136" s="21">
        <v>-241.74518</v>
      </c>
      <c r="AS136" s="21">
        <v>-229.34085999999999</v>
      </c>
      <c r="AT136" s="21">
        <v>-225.69456</v>
      </c>
      <c r="AU136" s="21">
        <v>-237.58368999999999</v>
      </c>
      <c r="AV136" s="21">
        <v>-452.28678000000002</v>
      </c>
      <c r="AW136" s="21">
        <v>-469.43966999999998</v>
      </c>
      <c r="AX136" s="21">
        <v>-444.78107</v>
      </c>
      <c r="AY136" s="21">
        <v>-437.8306</v>
      </c>
      <c r="AZ136" s="21">
        <v>-460.84064000000001</v>
      </c>
      <c r="BA136" s="21">
        <v>-604.63775999999996</v>
      </c>
      <c r="BB136" s="21">
        <v>-627.84416999999996</v>
      </c>
      <c r="BC136" s="21">
        <v>-594.50302999999997</v>
      </c>
      <c r="BD136" s="21">
        <v>-585.31826999999998</v>
      </c>
      <c r="BE136" s="21">
        <v>-616.00214000000005</v>
      </c>
      <c r="BF136" s="21">
        <v>-417.20121</v>
      </c>
      <c r="BG136" s="21">
        <v>-433.03016000000002</v>
      </c>
      <c r="BH136" s="21">
        <v>-410.2747</v>
      </c>
      <c r="BI136" s="21">
        <v>-403.86331999999999</v>
      </c>
      <c r="BJ136" s="21">
        <v>-425.09134</v>
      </c>
      <c r="BK136" s="21">
        <v>-1376.71271</v>
      </c>
      <c r="BL136" s="21">
        <v>-1430.79268</v>
      </c>
      <c r="BM136" s="21">
        <v>-1353.26693</v>
      </c>
      <c r="BN136" s="21">
        <v>-1332.5004300000001</v>
      </c>
      <c r="BO136" s="21">
        <v>-1402.41095</v>
      </c>
      <c r="BP136" s="21">
        <v>-191.40028000000001</v>
      </c>
      <c r="BQ136" s="21">
        <v>-195.45939999999999</v>
      </c>
      <c r="BR136" s="21">
        <v>-188.66451000000001</v>
      </c>
      <c r="BS136" s="21">
        <v>-185.11963</v>
      </c>
      <c r="BT136" s="21">
        <v>-195.65063000000001</v>
      </c>
      <c r="BU136" s="21">
        <v>-10.963139999999999</v>
      </c>
      <c r="BV136" s="21">
        <v>-9.8120200000000004</v>
      </c>
      <c r="BW136" s="21">
        <v>-11.27492</v>
      </c>
      <c r="BX136" s="21">
        <v>-10.60206</v>
      </c>
      <c r="BY136" s="21">
        <v>-11.43515</v>
      </c>
      <c r="BZ136" s="21">
        <v>-572.78436999999997</v>
      </c>
      <c r="CA136" s="21">
        <v>-594.10783000000004</v>
      </c>
      <c r="CB136" s="21">
        <v>-563.39724999999999</v>
      </c>
      <c r="CC136" s="21">
        <v>-554.46505000000002</v>
      </c>
      <c r="CD136" s="21">
        <v>-583.68357000000003</v>
      </c>
      <c r="CE136" s="21">
        <v>-0.84121999999999997</v>
      </c>
      <c r="CF136" s="21">
        <v>1.0630000000000001E-2</v>
      </c>
      <c r="CG136" s="21">
        <v>-216.54668000000001</v>
      </c>
      <c r="CH136" s="21">
        <v>-222.00531000000001</v>
      </c>
      <c r="CI136" s="21">
        <v>-213.19468000000001</v>
      </c>
      <c r="CJ136" s="21">
        <v>-209.45335</v>
      </c>
      <c r="CK136" s="21">
        <v>-221.18581</v>
      </c>
      <c r="CL136" s="21">
        <v>-256.55232999999998</v>
      </c>
      <c r="CM136" s="21">
        <v>-263.67730999999998</v>
      </c>
      <c r="CN136" s="21">
        <v>-252.40441000000001</v>
      </c>
      <c r="CO136" s="21">
        <v>-248.11363</v>
      </c>
      <c r="CP136" s="21">
        <v>-261.94006000000002</v>
      </c>
      <c r="CQ136" s="21">
        <v>-406.92865</v>
      </c>
      <c r="CR136" s="21">
        <v>-419.84046000000001</v>
      </c>
      <c r="CS136" s="21">
        <v>-399.94412</v>
      </c>
      <c r="CT136" s="21">
        <v>-393.56932</v>
      </c>
      <c r="CU136" s="21">
        <v>-415.21562</v>
      </c>
      <c r="CV136" s="21">
        <v>-420.80948000000001</v>
      </c>
      <c r="CW136" s="21">
        <v>-434.44436000000002</v>
      </c>
      <c r="CX136" s="21">
        <v>-413.52846</v>
      </c>
      <c r="CY136" s="21">
        <v>-407.00722999999999</v>
      </c>
      <c r="CZ136" s="21">
        <v>-429.34213999999997</v>
      </c>
      <c r="DA136" s="21">
        <v>-285.49414000000002</v>
      </c>
      <c r="DB136" s="21">
        <v>-293.87347999999997</v>
      </c>
      <c r="DC136" s="21">
        <v>-280.78196000000003</v>
      </c>
      <c r="DD136" s="21">
        <v>-276.13542000000001</v>
      </c>
      <c r="DE136" s="21">
        <v>-291.42307</v>
      </c>
      <c r="DF136" s="21">
        <v>-407.30088000000001</v>
      </c>
      <c r="DG136" s="21">
        <v>-420.48307</v>
      </c>
      <c r="DH136" s="21">
        <v>-400.26013</v>
      </c>
      <c r="DI136" s="21">
        <v>-393.94182999999998</v>
      </c>
      <c r="DJ136" s="21">
        <v>-415.5625</v>
      </c>
      <c r="DK136" s="21">
        <v>-380.66458</v>
      </c>
      <c r="DL136" s="21">
        <v>-392.80930000000001</v>
      </c>
      <c r="DM136" s="21">
        <v>-374.11678999999998</v>
      </c>
      <c r="DN136" s="21">
        <v>-368.16645</v>
      </c>
      <c r="DO136" s="21">
        <v>-388.40634</v>
      </c>
      <c r="DP136" s="21">
        <v>-384.71089000000001</v>
      </c>
      <c r="DQ136" s="21">
        <v>-397.39596</v>
      </c>
      <c r="DR136" s="21">
        <v>-377.98424</v>
      </c>
      <c r="DS136" s="21">
        <v>-372.06774000000001</v>
      </c>
      <c r="DT136" s="21">
        <v>-392.4726</v>
      </c>
      <c r="DU136" s="21">
        <v>-165.51373000000001</v>
      </c>
      <c r="DV136" s="21">
        <v>-170.90898000000001</v>
      </c>
      <c r="DW136" s="21">
        <v>-163.03129999999999</v>
      </c>
      <c r="DX136" s="21">
        <v>-160.21887000000001</v>
      </c>
      <c r="DY136" s="21">
        <v>-168.78156999999999</v>
      </c>
      <c r="DZ136" s="21">
        <v>-220.80841000000001</v>
      </c>
      <c r="EA136" s="21">
        <v>-226.68031999999999</v>
      </c>
      <c r="EB136" s="21">
        <v>-217.30011999999999</v>
      </c>
      <c r="EC136" s="21">
        <v>-213.56259</v>
      </c>
      <c r="ED136" s="21">
        <v>-225.48348999999999</v>
      </c>
      <c r="EE136" s="21">
        <v>-197.75767999999999</v>
      </c>
      <c r="EF136" s="21">
        <v>-203.37571</v>
      </c>
      <c r="EG136" s="21">
        <v>-194.53030999999999</v>
      </c>
      <c r="EH136" s="21">
        <v>-191.26588000000001</v>
      </c>
      <c r="EI136" s="21">
        <v>-201.88835</v>
      </c>
    </row>
    <row r="137" spans="2:139" x14ac:dyDescent="0.3">
      <c r="B137" s="58" t="s">
        <v>294</v>
      </c>
      <c r="C137" s="21">
        <v>-9270.5391299999992</v>
      </c>
      <c r="D137" s="21">
        <v>-9630.4343499999995</v>
      </c>
      <c r="E137" s="21">
        <v>-9114.7870000000003</v>
      </c>
      <c r="F137" s="21">
        <v>-8977.1008199999997</v>
      </c>
      <c r="G137" s="21">
        <v>-9441.4315200000001</v>
      </c>
      <c r="H137" s="21">
        <v>-21785.19673</v>
      </c>
      <c r="I137" s="21">
        <v>-22630.91964</v>
      </c>
      <c r="J137" s="21">
        <v>-21419.181929999999</v>
      </c>
      <c r="K137" s="21">
        <v>-21095.63825</v>
      </c>
      <c r="L137" s="21">
        <v>-22186.775809999999</v>
      </c>
      <c r="M137" s="21">
        <v>-17306.155340000001</v>
      </c>
      <c r="N137" s="21">
        <v>-17978.01554</v>
      </c>
      <c r="O137" s="21">
        <v>-17015.387030000002</v>
      </c>
      <c r="P137" s="21">
        <v>-16758.374970000001</v>
      </c>
      <c r="Q137" s="21">
        <v>-17625.175920000001</v>
      </c>
      <c r="R137" s="21">
        <v>-286.80036999999999</v>
      </c>
      <c r="S137" s="21">
        <v>-292.79295999999999</v>
      </c>
      <c r="T137" s="21">
        <v>-281.38573000000002</v>
      </c>
      <c r="U137" s="21">
        <v>-277.38339999999999</v>
      </c>
      <c r="V137" s="21">
        <v>-292.96559999999999</v>
      </c>
      <c r="W137" s="21">
        <v>-233.39366999999999</v>
      </c>
      <c r="X137" s="21">
        <v>-237.46636000000001</v>
      </c>
      <c r="Y137" s="21">
        <v>-228.98734999999999</v>
      </c>
      <c r="Z137" s="21">
        <v>-225.73034999999999</v>
      </c>
      <c r="AA137" s="21">
        <v>-238.52269000000001</v>
      </c>
      <c r="AB137" s="21">
        <v>-16360.387699999999</v>
      </c>
      <c r="AC137" s="21">
        <v>-16995.512869999999</v>
      </c>
      <c r="AD137" s="21">
        <v>-16085.51662</v>
      </c>
      <c r="AE137" s="21">
        <v>-15842.531220000001</v>
      </c>
      <c r="AF137" s="21">
        <v>-16661.9673</v>
      </c>
      <c r="AG137" s="21">
        <v>-39.361870000000003</v>
      </c>
      <c r="AH137" s="21">
        <v>-39.262619999999998</v>
      </c>
      <c r="AI137" s="21">
        <v>-38.693069999999999</v>
      </c>
      <c r="AJ137" s="21">
        <v>-38.10492</v>
      </c>
      <c r="AK137" s="21">
        <v>-40.308</v>
      </c>
      <c r="AL137" s="21">
        <v>-115.82308</v>
      </c>
      <c r="AM137" s="21">
        <v>-119.1724</v>
      </c>
      <c r="AN137" s="21">
        <v>-113.85045</v>
      </c>
      <c r="AO137" s="21">
        <v>-112.12273</v>
      </c>
      <c r="AP137" s="21">
        <v>-118.13683</v>
      </c>
      <c r="AQ137" s="21">
        <v>-223.24536000000001</v>
      </c>
      <c r="AR137" s="21">
        <v>-230.88939999999999</v>
      </c>
      <c r="AS137" s="21">
        <v>-219.44272000000001</v>
      </c>
      <c r="AT137" s="21">
        <v>-216.11591999999999</v>
      </c>
      <c r="AU137" s="21">
        <v>-227.55447000000001</v>
      </c>
      <c r="AV137" s="21">
        <v>-219.62416999999999</v>
      </c>
      <c r="AW137" s="21">
        <v>-226.99322000000001</v>
      </c>
      <c r="AX137" s="21">
        <v>-215.88736</v>
      </c>
      <c r="AY137" s="21">
        <v>-212.60595000000001</v>
      </c>
      <c r="AZ137" s="21">
        <v>-223.89026000000001</v>
      </c>
      <c r="BA137" s="21">
        <v>-327.20307000000003</v>
      </c>
      <c r="BB137" s="21">
        <v>-338.93612000000002</v>
      </c>
      <c r="BC137" s="21">
        <v>-321.62727999999998</v>
      </c>
      <c r="BD137" s="21">
        <v>-316.75119999999998</v>
      </c>
      <c r="BE137" s="21">
        <v>-333.44751000000002</v>
      </c>
      <c r="BF137" s="21">
        <v>-308.18702000000002</v>
      </c>
      <c r="BG137" s="21">
        <v>-319.15197000000001</v>
      </c>
      <c r="BH137" s="21">
        <v>-302.94045999999997</v>
      </c>
      <c r="BI137" s="21">
        <v>-298.33636999999999</v>
      </c>
      <c r="BJ137" s="21">
        <v>-314.09527000000003</v>
      </c>
      <c r="BK137" s="21">
        <v>-3991.33464</v>
      </c>
      <c r="BL137" s="21">
        <v>-4148.1220599999997</v>
      </c>
      <c r="BM137" s="21">
        <v>-3923.3611599999999</v>
      </c>
      <c r="BN137" s="21">
        <v>-3863.1553699999999</v>
      </c>
      <c r="BO137" s="21">
        <v>-4065.8383699999999</v>
      </c>
      <c r="BP137" s="21">
        <v>-184.62989999999999</v>
      </c>
      <c r="BQ137" s="21">
        <v>-185.06614999999999</v>
      </c>
      <c r="BR137" s="21">
        <v>-181.14431999999999</v>
      </c>
      <c r="BS137" s="21">
        <v>-178.56793999999999</v>
      </c>
      <c r="BT137" s="21">
        <v>-189.08288999999999</v>
      </c>
      <c r="BU137" s="21">
        <v>-23.831219999999998</v>
      </c>
      <c r="BV137" s="21">
        <v>-21.572120000000002</v>
      </c>
      <c r="BW137" s="21">
        <v>-23.427859999999999</v>
      </c>
      <c r="BX137" s="21">
        <v>-23.071750000000002</v>
      </c>
      <c r="BY137" s="21">
        <v>-24.69903</v>
      </c>
      <c r="BZ137" s="21">
        <v>-481.07163000000003</v>
      </c>
      <c r="CA137" s="21">
        <v>-497.57915000000003</v>
      </c>
      <c r="CB137" s="21">
        <v>-472.87938000000003</v>
      </c>
      <c r="CC137" s="21">
        <v>-465.69261</v>
      </c>
      <c r="CD137" s="21">
        <v>-490.37295</v>
      </c>
      <c r="CE137" s="21">
        <v>1.6000000000000001E-4</v>
      </c>
      <c r="CF137" s="21">
        <v>-1.1E-4</v>
      </c>
      <c r="CG137" s="21">
        <v>-232.77816000000001</v>
      </c>
      <c r="CH137" s="21">
        <v>-235.94801000000001</v>
      </c>
      <c r="CI137" s="21">
        <v>-228.38348999999999</v>
      </c>
      <c r="CJ137" s="21">
        <v>-225.13511</v>
      </c>
      <c r="CK137" s="21">
        <v>-238.00584000000001</v>
      </c>
      <c r="CL137" s="21">
        <v>-282.16829999999999</v>
      </c>
      <c r="CM137" s="21">
        <v>-287.48955999999998</v>
      </c>
      <c r="CN137" s="21">
        <v>-276.84113000000002</v>
      </c>
      <c r="CO137" s="21">
        <v>-272.90347000000003</v>
      </c>
      <c r="CP137" s="21">
        <v>-288.30567000000002</v>
      </c>
      <c r="CQ137" s="21">
        <v>-320.33980000000003</v>
      </c>
      <c r="CR137" s="21">
        <v>-327.12500999999997</v>
      </c>
      <c r="CS137" s="21">
        <v>-314.29194999999999</v>
      </c>
      <c r="CT137" s="21">
        <v>-309.82157000000001</v>
      </c>
      <c r="CU137" s="21">
        <v>-327.21454999999997</v>
      </c>
      <c r="CV137" s="21">
        <v>-281.91757999999999</v>
      </c>
      <c r="CW137" s="21">
        <v>-287.59868</v>
      </c>
      <c r="CX137" s="21">
        <v>-276.59512000000001</v>
      </c>
      <c r="CY137" s="21">
        <v>-272.66093999999998</v>
      </c>
      <c r="CZ137" s="21">
        <v>-288.01708000000002</v>
      </c>
      <c r="DA137" s="21">
        <v>-225.94574</v>
      </c>
      <c r="DB137" s="21">
        <v>-229.38352</v>
      </c>
      <c r="DC137" s="21">
        <v>-221.68003999999999</v>
      </c>
      <c r="DD137" s="21">
        <v>-218.52699000000001</v>
      </c>
      <c r="DE137" s="21">
        <v>-230.97682</v>
      </c>
      <c r="DF137" s="21">
        <v>-282.05784</v>
      </c>
      <c r="DG137" s="21">
        <v>-287.88062000000002</v>
      </c>
      <c r="DH137" s="21">
        <v>-276.73271999999997</v>
      </c>
      <c r="DI137" s="21">
        <v>-272.79658000000001</v>
      </c>
      <c r="DJ137" s="21">
        <v>-288.14341000000002</v>
      </c>
      <c r="DK137" s="21">
        <v>-279.66759999999999</v>
      </c>
      <c r="DL137" s="21">
        <v>-285.37698</v>
      </c>
      <c r="DM137" s="21">
        <v>-274.38763</v>
      </c>
      <c r="DN137" s="21">
        <v>-270.48484000000002</v>
      </c>
      <c r="DO137" s="21">
        <v>-285.69625000000002</v>
      </c>
      <c r="DP137" s="21">
        <v>-264.21456000000001</v>
      </c>
      <c r="DQ137" s="21">
        <v>-270.09757999999999</v>
      </c>
      <c r="DR137" s="21">
        <v>-259.22631000000001</v>
      </c>
      <c r="DS137" s="21">
        <v>-255.53915000000001</v>
      </c>
      <c r="DT137" s="21">
        <v>-269.84904</v>
      </c>
      <c r="DU137" s="21">
        <v>-148.32749000000001</v>
      </c>
      <c r="DV137" s="21">
        <v>-151.91763</v>
      </c>
      <c r="DW137" s="21">
        <v>-145.80158</v>
      </c>
      <c r="DX137" s="21">
        <v>-143.58987999999999</v>
      </c>
      <c r="DY137" s="21">
        <v>-151.37942000000001</v>
      </c>
      <c r="DZ137" s="21">
        <v>-249.79558</v>
      </c>
      <c r="EA137" s="21">
        <v>-254.12430000000001</v>
      </c>
      <c r="EB137" s="21">
        <v>-245.0796</v>
      </c>
      <c r="EC137" s="21">
        <v>-241.59370999999999</v>
      </c>
      <c r="ED137" s="21">
        <v>-255.27649</v>
      </c>
      <c r="EE137" s="21">
        <v>-169.66354999999999</v>
      </c>
      <c r="EF137" s="21">
        <v>-172.17834999999999</v>
      </c>
      <c r="EG137" s="21">
        <v>-166.46043</v>
      </c>
      <c r="EH137" s="21">
        <v>-164.09280000000001</v>
      </c>
      <c r="EI137" s="21">
        <v>-173.43933000000001</v>
      </c>
    </row>
    <row r="138" spans="2:139" x14ac:dyDescent="0.3">
      <c r="B138" s="58" t="s">
        <v>295</v>
      </c>
      <c r="C138" s="21">
        <v>9524.6374300000007</v>
      </c>
      <c r="D138" s="21">
        <v>9894.3971000000001</v>
      </c>
      <c r="E138" s="21">
        <v>9364.6162499999991</v>
      </c>
      <c r="F138" s="21">
        <v>9223.1561999999994</v>
      </c>
      <c r="G138" s="21">
        <v>9700.2138400000003</v>
      </c>
      <c r="H138" s="21">
        <v>19256.934389999999</v>
      </c>
      <c r="I138" s="21">
        <v>20004.507659999999</v>
      </c>
      <c r="J138" s="21">
        <v>18933.397130000001</v>
      </c>
      <c r="K138" s="21">
        <v>18647.402030000001</v>
      </c>
      <c r="L138" s="21">
        <v>19611.90855</v>
      </c>
      <c r="M138" s="21">
        <v>24474.598429999998</v>
      </c>
      <c r="N138" s="21">
        <v>25424.752189999999</v>
      </c>
      <c r="O138" s="21">
        <v>24063.38997</v>
      </c>
      <c r="P138" s="21">
        <v>23699.920040000001</v>
      </c>
      <c r="Q138" s="21">
        <v>24925.76165</v>
      </c>
      <c r="R138" s="21">
        <v>191.56413000000001</v>
      </c>
      <c r="S138" s="21">
        <v>196.98446999999999</v>
      </c>
      <c r="T138" s="21">
        <v>188.58376000000001</v>
      </c>
      <c r="U138" s="21">
        <v>185.46313000000001</v>
      </c>
      <c r="V138" s="21">
        <v>195.58741000000001</v>
      </c>
      <c r="W138" s="21">
        <v>301.12982</v>
      </c>
      <c r="X138" s="21">
        <v>310.82087000000001</v>
      </c>
      <c r="Y138" s="21">
        <v>296.07015999999999</v>
      </c>
      <c r="Z138" s="21">
        <v>291.41899999999998</v>
      </c>
      <c r="AA138" s="21">
        <v>307.26616999999999</v>
      </c>
      <c r="AB138" s="21">
        <v>22369.473269999999</v>
      </c>
      <c r="AC138" s="21">
        <v>23237.876619999999</v>
      </c>
      <c r="AD138" s="21">
        <v>21993.643459999999</v>
      </c>
      <c r="AE138" s="21">
        <v>21661.410790000002</v>
      </c>
      <c r="AF138" s="21">
        <v>22781.821499999998</v>
      </c>
      <c r="AG138" s="21">
        <v>19.721689999999999</v>
      </c>
      <c r="AH138" s="21">
        <v>19.863859999999999</v>
      </c>
      <c r="AI138" s="21">
        <v>19.63184</v>
      </c>
      <c r="AJ138" s="21">
        <v>19.177230000000002</v>
      </c>
      <c r="AK138" s="21">
        <v>20.198969999999999</v>
      </c>
      <c r="AL138" s="21">
        <v>52.17474</v>
      </c>
      <c r="AM138" s="21">
        <v>53.762439999999998</v>
      </c>
      <c r="AN138" s="21">
        <v>51.464779999999998</v>
      </c>
      <c r="AO138" s="21">
        <v>50.568779999999997</v>
      </c>
      <c r="AP138" s="21">
        <v>53.227370000000001</v>
      </c>
      <c r="AQ138" s="21">
        <v>148.55605</v>
      </c>
      <c r="AR138" s="21">
        <v>153.95847000000001</v>
      </c>
      <c r="AS138" s="21">
        <v>146.19374999999999</v>
      </c>
      <c r="AT138" s="21">
        <v>143.86954</v>
      </c>
      <c r="AU138" s="21">
        <v>151.40227999999999</v>
      </c>
      <c r="AV138" s="21">
        <v>351.75832000000003</v>
      </c>
      <c r="AW138" s="21">
        <v>365.09692999999999</v>
      </c>
      <c r="AX138" s="21">
        <v>345.96242999999998</v>
      </c>
      <c r="AY138" s="21">
        <v>340.58282000000003</v>
      </c>
      <c r="AZ138" s="21">
        <v>358.41539</v>
      </c>
      <c r="BA138" s="21">
        <v>580.16795999999999</v>
      </c>
      <c r="BB138" s="21">
        <v>602.53306999999995</v>
      </c>
      <c r="BC138" s="21">
        <v>570.45000000000005</v>
      </c>
      <c r="BD138" s="21">
        <v>561.69159999999999</v>
      </c>
      <c r="BE138" s="21">
        <v>591.06020999999998</v>
      </c>
      <c r="BF138" s="21">
        <v>614.66412000000003</v>
      </c>
      <c r="BG138" s="21">
        <v>638.37702999999999</v>
      </c>
      <c r="BH138" s="21">
        <v>604.37486999999999</v>
      </c>
      <c r="BI138" s="21">
        <v>595.07710999999995</v>
      </c>
      <c r="BJ138" s="21">
        <v>626.22722999999996</v>
      </c>
      <c r="BK138" s="21">
        <v>1979.02548</v>
      </c>
      <c r="BL138" s="21">
        <v>2056.7654699999998</v>
      </c>
      <c r="BM138" s="21">
        <v>1945.32215</v>
      </c>
      <c r="BN138" s="21">
        <v>1915.47029</v>
      </c>
      <c r="BO138" s="21">
        <v>2015.9666999999999</v>
      </c>
      <c r="BP138" s="21">
        <v>82.281469999999999</v>
      </c>
      <c r="BQ138" s="21">
        <v>82.880210000000005</v>
      </c>
      <c r="BR138" s="21">
        <v>81.606340000000003</v>
      </c>
      <c r="BS138" s="21">
        <v>79.851699999999994</v>
      </c>
      <c r="BT138" s="21">
        <v>84.325329999999994</v>
      </c>
      <c r="BU138" s="21">
        <v>10.3931</v>
      </c>
      <c r="BV138" s="21">
        <v>9.5747</v>
      </c>
      <c r="BW138" s="21">
        <v>10.70876</v>
      </c>
      <c r="BX138" s="21">
        <v>10.22822</v>
      </c>
      <c r="BY138" s="21">
        <v>10.805400000000001</v>
      </c>
      <c r="BZ138" s="21">
        <v>366.36104</v>
      </c>
      <c r="CA138" s="21">
        <v>379.83483000000001</v>
      </c>
      <c r="CB138" s="21">
        <v>360.48696000000001</v>
      </c>
      <c r="CC138" s="21">
        <v>354.77314000000001</v>
      </c>
      <c r="CD138" s="21">
        <v>373.36797999999999</v>
      </c>
      <c r="CE138" s="21">
        <v>0.84030000000000005</v>
      </c>
      <c r="CF138" s="21">
        <v>0.24895999999999999</v>
      </c>
      <c r="CG138" s="21">
        <v>105.32868999999999</v>
      </c>
      <c r="CH138" s="21">
        <v>107.14678000000001</v>
      </c>
      <c r="CI138" s="21">
        <v>104.07767</v>
      </c>
      <c r="CJ138" s="21">
        <v>102.10798</v>
      </c>
      <c r="CK138" s="21">
        <v>107.73869000000001</v>
      </c>
      <c r="CL138" s="21">
        <v>151.18754999999999</v>
      </c>
      <c r="CM138" s="21">
        <v>154.86673999999999</v>
      </c>
      <c r="CN138" s="21">
        <v>149.03085999999999</v>
      </c>
      <c r="CO138" s="21">
        <v>146.42661000000001</v>
      </c>
      <c r="CP138" s="21">
        <v>154.46444</v>
      </c>
      <c r="CQ138" s="21">
        <v>263.02440000000001</v>
      </c>
      <c r="CR138" s="21">
        <v>270.99959000000001</v>
      </c>
      <c r="CS138" s="21">
        <v>258.76089999999999</v>
      </c>
      <c r="CT138" s="21">
        <v>254.60281000000001</v>
      </c>
      <c r="CU138" s="21">
        <v>268.45791000000003</v>
      </c>
      <c r="CV138" s="21">
        <v>278.86444999999998</v>
      </c>
      <c r="CW138" s="21">
        <v>287.59521999999998</v>
      </c>
      <c r="CX138" s="21">
        <v>274.26781999999997</v>
      </c>
      <c r="CY138" s="21">
        <v>269.92317000000003</v>
      </c>
      <c r="CZ138" s="21">
        <v>284.58553999999998</v>
      </c>
      <c r="DA138" s="21">
        <v>288.10395</v>
      </c>
      <c r="DB138" s="21">
        <v>297.15758</v>
      </c>
      <c r="DC138" s="21">
        <v>283.34586999999999</v>
      </c>
      <c r="DD138" s="21">
        <v>278.86347000000001</v>
      </c>
      <c r="DE138" s="21">
        <v>294.00922000000003</v>
      </c>
      <c r="DF138" s="21">
        <v>348.72622000000001</v>
      </c>
      <c r="DG138" s="21">
        <v>360.19686000000002</v>
      </c>
      <c r="DH138" s="21">
        <v>342.79633000000001</v>
      </c>
      <c r="DI138" s="21">
        <v>337.48635000000002</v>
      </c>
      <c r="DJ138" s="21">
        <v>355.78746000000001</v>
      </c>
      <c r="DK138" s="21">
        <v>353.25758000000002</v>
      </c>
      <c r="DL138" s="21">
        <v>364.89335999999997</v>
      </c>
      <c r="DM138" s="21">
        <v>347.23199</v>
      </c>
      <c r="DN138" s="21">
        <v>341.85439000000002</v>
      </c>
      <c r="DO138" s="21">
        <v>360.40154999999999</v>
      </c>
      <c r="DP138" s="21">
        <v>259.46845999999999</v>
      </c>
      <c r="DQ138" s="21">
        <v>267.79469999999998</v>
      </c>
      <c r="DR138" s="21">
        <v>255.11062999999999</v>
      </c>
      <c r="DS138" s="21">
        <v>251.10668000000001</v>
      </c>
      <c r="DT138" s="21">
        <v>264.75475999999998</v>
      </c>
      <c r="DU138" s="21">
        <v>66.999470000000002</v>
      </c>
      <c r="DV138" s="21">
        <v>68.7714</v>
      </c>
      <c r="DW138" s="21">
        <v>66.192130000000006</v>
      </c>
      <c r="DX138" s="21">
        <v>64.972589999999997</v>
      </c>
      <c r="DY138" s="21">
        <v>68.396979999999999</v>
      </c>
      <c r="DZ138" s="21">
        <v>120.03126</v>
      </c>
      <c r="EA138" s="21">
        <v>122.60739</v>
      </c>
      <c r="EB138" s="21">
        <v>118.42711</v>
      </c>
      <c r="EC138" s="21">
        <v>116.29442</v>
      </c>
      <c r="ED138" s="21">
        <v>122.68736</v>
      </c>
      <c r="EE138" s="21">
        <v>248.64118999999999</v>
      </c>
      <c r="EF138" s="21">
        <v>256.65573000000001</v>
      </c>
      <c r="EG138" s="21">
        <v>244.45577</v>
      </c>
      <c r="EH138" s="21">
        <v>240.63256000000001</v>
      </c>
      <c r="EI138" s="21">
        <v>253.69857999999999</v>
      </c>
    </row>
    <row r="139" spans="2:139" x14ac:dyDescent="0.3">
      <c r="B139" s="58" t="s">
        <v>296</v>
      </c>
      <c r="C139" s="21">
        <v>-8948.1532999999999</v>
      </c>
      <c r="D139" s="21">
        <v>-9295.53305</v>
      </c>
      <c r="E139" s="21">
        <v>-8797.8174899999995</v>
      </c>
      <c r="F139" s="21">
        <v>-8664.9194000000007</v>
      </c>
      <c r="G139" s="21">
        <v>-9113.1028399999996</v>
      </c>
      <c r="H139" s="21">
        <v>-12945.0895</v>
      </c>
      <c r="I139" s="21">
        <v>-13447.63069</v>
      </c>
      <c r="J139" s="21">
        <v>-12727.598040000001</v>
      </c>
      <c r="K139" s="21">
        <v>-12535.34354</v>
      </c>
      <c r="L139" s="21">
        <v>-13183.71379</v>
      </c>
      <c r="M139" s="21">
        <v>-6720.1989700000004</v>
      </c>
      <c r="N139" s="21">
        <v>-6981.0907800000004</v>
      </c>
      <c r="O139" s="21">
        <v>-6607.2899600000001</v>
      </c>
      <c r="P139" s="21">
        <v>-6507.4889199999998</v>
      </c>
      <c r="Q139" s="21">
        <v>-6844.0787</v>
      </c>
      <c r="R139" s="21">
        <v>-189.37531999999999</v>
      </c>
      <c r="S139" s="21">
        <v>-100.09661</v>
      </c>
      <c r="T139" s="21">
        <v>-175.69779</v>
      </c>
      <c r="U139" s="21">
        <v>-172.49703</v>
      </c>
      <c r="V139" s="21">
        <v>-161.67750000000001</v>
      </c>
      <c r="W139" s="21">
        <v>-125.68908</v>
      </c>
      <c r="X139" s="21">
        <v>-35.331209999999999</v>
      </c>
      <c r="Y139" s="21">
        <v>-113.39028</v>
      </c>
      <c r="Z139" s="21">
        <v>-111.05667</v>
      </c>
      <c r="AA139" s="21">
        <v>-96.543700000000001</v>
      </c>
      <c r="AB139" s="21">
        <v>-6755.0212600000004</v>
      </c>
      <c r="AC139" s="21">
        <v>-7017.2573400000001</v>
      </c>
      <c r="AD139" s="21">
        <v>-6641.53006</v>
      </c>
      <c r="AE139" s="21">
        <v>-6541.2041099999997</v>
      </c>
      <c r="AF139" s="21">
        <v>-6879.5401099999999</v>
      </c>
      <c r="AG139" s="21">
        <v>-58.544820000000001</v>
      </c>
      <c r="AH139" s="21">
        <v>-29.03444</v>
      </c>
      <c r="AI139" s="21">
        <v>-54.117750000000001</v>
      </c>
      <c r="AJ139" s="21">
        <v>-52.926000000000002</v>
      </c>
      <c r="AK139" s="21">
        <v>-49.003250000000001</v>
      </c>
      <c r="AL139" s="21">
        <v>-118.74159</v>
      </c>
      <c r="AM139" s="21">
        <v>-100.25537</v>
      </c>
      <c r="AN139" s="21">
        <v>-114.2218</v>
      </c>
      <c r="AO139" s="21">
        <v>-112.22635</v>
      </c>
      <c r="AP139" s="21">
        <v>-113.20629</v>
      </c>
      <c r="AQ139" s="21">
        <v>-130.77394000000001</v>
      </c>
      <c r="AR139" s="21">
        <v>-114.16571999999999</v>
      </c>
      <c r="AS139" s="21">
        <v>-126.19614</v>
      </c>
      <c r="AT139" s="21">
        <v>-124.03404999999999</v>
      </c>
      <c r="AU139" s="21">
        <v>-125.94262000000001</v>
      </c>
      <c r="AV139" s="21">
        <v>-99.264139999999998</v>
      </c>
      <c r="AW139" s="21">
        <v>-78.677689999999998</v>
      </c>
      <c r="AX139" s="21">
        <v>-94.922110000000004</v>
      </c>
      <c r="AY139" s="21">
        <v>-93.193849999999998</v>
      </c>
      <c r="AZ139" s="21">
        <v>-92.932339999999996</v>
      </c>
      <c r="BA139" s="21">
        <v>113.59023000000001</v>
      </c>
      <c r="BB139" s="21">
        <v>139.85015999999999</v>
      </c>
      <c r="BC139" s="21">
        <v>114.01975</v>
      </c>
      <c r="BD139" s="21">
        <v>112.53547</v>
      </c>
      <c r="BE139" s="21">
        <v>123.01013</v>
      </c>
      <c r="BF139" s="21">
        <v>68.528059999999996</v>
      </c>
      <c r="BG139" s="21">
        <v>93.827430000000007</v>
      </c>
      <c r="BH139" s="21">
        <v>69.81747</v>
      </c>
      <c r="BI139" s="21">
        <v>69.02122</v>
      </c>
      <c r="BJ139" s="21">
        <v>77.38015</v>
      </c>
      <c r="BK139" s="21">
        <v>-9355.7242200000001</v>
      </c>
      <c r="BL139" s="21">
        <v>-9723.2353500000008</v>
      </c>
      <c r="BM139" s="21">
        <v>-9196.3937700000006</v>
      </c>
      <c r="BN139" s="21">
        <v>-9055.27088</v>
      </c>
      <c r="BO139" s="21">
        <v>-9530.3616500000007</v>
      </c>
      <c r="BP139" s="21">
        <v>-214.25896</v>
      </c>
      <c r="BQ139" s="21">
        <v>-87.727559999999997</v>
      </c>
      <c r="BR139" s="21">
        <v>-196.16933</v>
      </c>
      <c r="BS139" s="21">
        <v>-192.26646</v>
      </c>
      <c r="BT139" s="21">
        <v>-174.29349999999999</v>
      </c>
      <c r="BU139" s="21">
        <v>-30.503419999999998</v>
      </c>
      <c r="BV139" s="21">
        <v>31.473179999999999</v>
      </c>
      <c r="BW139" s="21">
        <v>-23.084710000000001</v>
      </c>
      <c r="BX139" s="21">
        <v>-21.982520000000001</v>
      </c>
      <c r="BY139" s="21">
        <v>-9.7704400000000007</v>
      </c>
      <c r="BZ139" s="21">
        <v>-246.75146000000001</v>
      </c>
      <c r="CA139" s="21">
        <v>-209.33963</v>
      </c>
      <c r="CB139" s="21">
        <v>-237.43666999999999</v>
      </c>
      <c r="CC139" s="21">
        <v>-233.27337</v>
      </c>
      <c r="CD139" s="21">
        <v>-235.51455000000001</v>
      </c>
      <c r="CE139" s="21">
        <v>13.761150000000001</v>
      </c>
      <c r="CF139" s="21">
        <v>14.578860000000001</v>
      </c>
      <c r="CG139" s="21">
        <v>-230.37465</v>
      </c>
      <c r="CH139" s="21">
        <v>-126.77281000000001</v>
      </c>
      <c r="CI139" s="21">
        <v>-214.31271000000001</v>
      </c>
      <c r="CJ139" s="21">
        <v>-210.34867</v>
      </c>
      <c r="CK139" s="21">
        <v>-198.37100000000001</v>
      </c>
      <c r="CL139" s="21">
        <v>-219.43928</v>
      </c>
      <c r="CM139" s="21">
        <v>-121.72689</v>
      </c>
      <c r="CN139" s="21">
        <v>-204.21392</v>
      </c>
      <c r="CO139" s="21">
        <v>-200.55646999999999</v>
      </c>
      <c r="CP139" s="21">
        <v>-189.06538</v>
      </c>
      <c r="CQ139" s="21">
        <v>-176.58463</v>
      </c>
      <c r="CR139" s="21">
        <v>-77.313299999999998</v>
      </c>
      <c r="CS139" s="21">
        <v>-162.10256999999999</v>
      </c>
      <c r="CT139" s="21">
        <v>-158.99034</v>
      </c>
      <c r="CU139" s="21">
        <v>-145.61115000000001</v>
      </c>
      <c r="CV139" s="21">
        <v>-166.10646</v>
      </c>
      <c r="CW139" s="21">
        <v>-71.591560000000001</v>
      </c>
      <c r="CX139" s="21">
        <v>-152.37719000000001</v>
      </c>
      <c r="CY139" s="21">
        <v>-149.38142999999999</v>
      </c>
      <c r="CZ139" s="21">
        <v>-136.61057</v>
      </c>
      <c r="DA139" s="21">
        <v>-163.30985000000001</v>
      </c>
      <c r="DB139" s="21">
        <v>-66.94408</v>
      </c>
      <c r="DC139" s="21">
        <v>-149.42776000000001</v>
      </c>
      <c r="DD139" s="21">
        <v>-146.45784</v>
      </c>
      <c r="DE139" s="21">
        <v>-133.19543999999999</v>
      </c>
      <c r="DF139" s="21">
        <v>-92.969459999999998</v>
      </c>
      <c r="DG139" s="21">
        <v>1.91588</v>
      </c>
      <c r="DH139" s="21">
        <v>-80.848479999999995</v>
      </c>
      <c r="DI139" s="21">
        <v>-78.887900000000002</v>
      </c>
      <c r="DJ139" s="21">
        <v>-62.85483</v>
      </c>
      <c r="DK139" s="21">
        <v>-94.878370000000004</v>
      </c>
      <c r="DL139" s="21">
        <v>-1.7582100000000001</v>
      </c>
      <c r="DM139" s="21">
        <v>-82.872950000000003</v>
      </c>
      <c r="DN139" s="21">
        <v>-80.959729999999993</v>
      </c>
      <c r="DO139" s="21">
        <v>-65.341459999999998</v>
      </c>
      <c r="DP139" s="21">
        <v>-127.35708</v>
      </c>
      <c r="DQ139" s="21">
        <v>-49.993580000000001</v>
      </c>
      <c r="DR139" s="21">
        <v>-116.37342</v>
      </c>
      <c r="DS139" s="21">
        <v>-114.13357999999999</v>
      </c>
      <c r="DT139" s="21">
        <v>-102.99891</v>
      </c>
      <c r="DU139" s="21">
        <v>-164.75667000000001</v>
      </c>
      <c r="DV139" s="21">
        <v>-128.09694999999999</v>
      </c>
      <c r="DW139" s="21">
        <v>-157.28531000000001</v>
      </c>
      <c r="DX139" s="21">
        <v>-154.41309000000001</v>
      </c>
      <c r="DY139" s="21">
        <v>-153.38526999999999</v>
      </c>
      <c r="DZ139" s="21">
        <v>-216.69308000000001</v>
      </c>
      <c r="EA139" s="21">
        <v>-124.05728999999999</v>
      </c>
      <c r="EB139" s="21">
        <v>-202.08448000000001</v>
      </c>
      <c r="EC139" s="21">
        <v>-198.43928</v>
      </c>
      <c r="ED139" s="21">
        <v>-188.1438</v>
      </c>
      <c r="EE139" s="21">
        <v>-111.39691999999999</v>
      </c>
      <c r="EF139" s="21">
        <v>-38.933320000000002</v>
      </c>
      <c r="EG139" s="21">
        <v>-101.22177000000001</v>
      </c>
      <c r="EH139" s="21">
        <v>-99.198589999999996</v>
      </c>
      <c r="EI139" s="21">
        <v>-88.668289999999999</v>
      </c>
    </row>
    <row r="140" spans="2:139" x14ac:dyDescent="0.3">
      <c r="B140" s="58" t="s">
        <v>297</v>
      </c>
      <c r="C140" s="21">
        <v>-50034.703099999999</v>
      </c>
      <c r="D140" s="21">
        <v>-51977.119859999999</v>
      </c>
      <c r="E140" s="21">
        <v>-49194.081910000001</v>
      </c>
      <c r="F140" s="21">
        <v>-48450.965799999998</v>
      </c>
      <c r="G140" s="21">
        <v>-50957.038860000001</v>
      </c>
      <c r="H140" s="21">
        <v>-95440.145279999997</v>
      </c>
      <c r="I140" s="21">
        <v>-99145.226259999996</v>
      </c>
      <c r="J140" s="21">
        <v>-93836.647939999995</v>
      </c>
      <c r="K140" s="21">
        <v>-92419.214970000001</v>
      </c>
      <c r="L140" s="21">
        <v>-97199.448449999996</v>
      </c>
      <c r="M140" s="21">
        <v>-74487.091780000002</v>
      </c>
      <c r="N140" s="21">
        <v>-77378.832410000003</v>
      </c>
      <c r="O140" s="21">
        <v>-73235.601479999998</v>
      </c>
      <c r="P140" s="21">
        <v>-72129.400800000003</v>
      </c>
      <c r="Q140" s="21">
        <v>-75860.182180000003</v>
      </c>
      <c r="R140" s="21">
        <v>-1170.1387099999999</v>
      </c>
      <c r="S140" s="21">
        <v>-1103.31618</v>
      </c>
      <c r="T140" s="21">
        <v>-1138.0740699999999</v>
      </c>
      <c r="U140" s="21">
        <v>-1121.1942799999999</v>
      </c>
      <c r="V140" s="21">
        <v>-1163.86123</v>
      </c>
      <c r="W140" s="21">
        <v>-1088.5203200000001</v>
      </c>
      <c r="X140" s="21">
        <v>-1020.35026</v>
      </c>
      <c r="Y140" s="21">
        <v>-1058.1705999999999</v>
      </c>
      <c r="Z140" s="21">
        <v>-1042.40807</v>
      </c>
      <c r="AA140" s="21">
        <v>-1080.4241300000001</v>
      </c>
      <c r="AB140" s="21">
        <v>-71212.323269999993</v>
      </c>
      <c r="AC140" s="21">
        <v>-73976.850600000005</v>
      </c>
      <c r="AD140" s="21">
        <v>-70015.884130000006</v>
      </c>
      <c r="AE140" s="21">
        <v>-68958.234719999993</v>
      </c>
      <c r="AF140" s="21">
        <v>-72525.017380000005</v>
      </c>
      <c r="AG140" s="21">
        <v>-206.55850000000001</v>
      </c>
      <c r="AH140" s="21">
        <v>-177.42156</v>
      </c>
      <c r="AI140" s="21">
        <v>-199.61475999999999</v>
      </c>
      <c r="AJ140" s="21">
        <v>-196.21188000000001</v>
      </c>
      <c r="AK140" s="21">
        <v>-200.49062000000001</v>
      </c>
      <c r="AL140" s="21">
        <v>-554.91918999999996</v>
      </c>
      <c r="AM140" s="21">
        <v>-549.67132000000004</v>
      </c>
      <c r="AN140" s="21">
        <v>-542.97609999999997</v>
      </c>
      <c r="AO140" s="21">
        <v>-534.47524999999996</v>
      </c>
      <c r="AP140" s="21">
        <v>-558.05494999999996</v>
      </c>
      <c r="AQ140" s="21">
        <v>-891.64214000000004</v>
      </c>
      <c r="AR140" s="21">
        <v>-901.34577999999999</v>
      </c>
      <c r="AS140" s="21">
        <v>-874.11670000000004</v>
      </c>
      <c r="AT140" s="21">
        <v>-860.61775999999998</v>
      </c>
      <c r="AU140" s="21">
        <v>-901.53047000000004</v>
      </c>
      <c r="AV140" s="21">
        <v>-1025.71774</v>
      </c>
      <c r="AW140" s="21">
        <v>-1037.5467900000001</v>
      </c>
      <c r="AX140" s="21">
        <v>-1005.6273200000001</v>
      </c>
      <c r="AY140" s="21">
        <v>-990.05886999999996</v>
      </c>
      <c r="AZ140" s="21">
        <v>-1037.2921699999999</v>
      </c>
      <c r="BA140" s="21">
        <v>-657.41183000000001</v>
      </c>
      <c r="BB140" s="21">
        <v>-657.86401000000001</v>
      </c>
      <c r="BC140" s="21">
        <v>-643.85752000000002</v>
      </c>
      <c r="BD140" s="21">
        <v>-633.85366999999997</v>
      </c>
      <c r="BE140" s="21">
        <v>-662.89254000000005</v>
      </c>
      <c r="BF140" s="21">
        <v>-591.51625999999999</v>
      </c>
      <c r="BG140" s="21">
        <v>-588.47636</v>
      </c>
      <c r="BH140" s="21">
        <v>-579.00185999999997</v>
      </c>
      <c r="BI140" s="21">
        <v>-569.93885999999998</v>
      </c>
      <c r="BJ140" s="21">
        <v>-595.53533000000004</v>
      </c>
      <c r="BK140" s="21">
        <v>-5826.5625300000002</v>
      </c>
      <c r="BL140" s="21">
        <v>-6055.4412899999998</v>
      </c>
      <c r="BM140" s="21">
        <v>-5727.3346300000003</v>
      </c>
      <c r="BN140" s="21">
        <v>-5639.4460499999996</v>
      </c>
      <c r="BO140" s="21">
        <v>-5935.3233099999998</v>
      </c>
      <c r="BP140" s="21">
        <v>-908.46144000000004</v>
      </c>
      <c r="BQ140" s="21">
        <v>-787.53085999999996</v>
      </c>
      <c r="BR140" s="21">
        <v>-877.35707000000002</v>
      </c>
      <c r="BS140" s="21">
        <v>-863.77193</v>
      </c>
      <c r="BT140" s="21">
        <v>-885.13000999999997</v>
      </c>
      <c r="BU140" s="21">
        <v>-110.37226</v>
      </c>
      <c r="BV140" s="21">
        <v>-40.919460000000001</v>
      </c>
      <c r="BW140" s="21">
        <v>-101.59469</v>
      </c>
      <c r="BX140" s="21">
        <v>-99.299570000000003</v>
      </c>
      <c r="BY140" s="21">
        <v>-92.539140000000003</v>
      </c>
      <c r="BZ140" s="21">
        <v>-1874.2919899999999</v>
      </c>
      <c r="CA140" s="21">
        <v>-1893.21973</v>
      </c>
      <c r="CB140" s="21">
        <v>-1837.2883400000001</v>
      </c>
      <c r="CC140" s="21">
        <v>-1808.81447</v>
      </c>
      <c r="CD140" s="21">
        <v>-1894.60148</v>
      </c>
      <c r="CE140" s="21">
        <v>13.761150000000001</v>
      </c>
      <c r="CF140" s="21">
        <v>14.578860000000001</v>
      </c>
      <c r="CG140" s="21">
        <v>-1077.0363199999999</v>
      </c>
      <c r="CH140" s="21">
        <v>-988.06586000000004</v>
      </c>
      <c r="CI140" s="21">
        <v>-1045.10139</v>
      </c>
      <c r="CJ140" s="21">
        <v>-1029.3286700000001</v>
      </c>
      <c r="CK140" s="21">
        <v>-1064.1575399999999</v>
      </c>
      <c r="CL140" s="21">
        <v>-1197.08215</v>
      </c>
      <c r="CM140" s="21">
        <v>-1120.0673300000001</v>
      </c>
      <c r="CN140" s="21">
        <v>-1163.52819</v>
      </c>
      <c r="CO140" s="21">
        <v>-1146.23523</v>
      </c>
      <c r="CP140" s="21">
        <v>-1188.2706800000001</v>
      </c>
      <c r="CQ140" s="21">
        <v>-1267.5048300000001</v>
      </c>
      <c r="CR140" s="21">
        <v>-1193.4317100000001</v>
      </c>
      <c r="CS140" s="21">
        <v>-1232.5704699999999</v>
      </c>
      <c r="CT140" s="21">
        <v>-1214.2428199999999</v>
      </c>
      <c r="CU140" s="21">
        <v>-1260.33017</v>
      </c>
      <c r="CV140" s="21">
        <v>-1178.8220699999999</v>
      </c>
      <c r="CW140" s="21">
        <v>-1107.62697</v>
      </c>
      <c r="CX140" s="21">
        <v>-1146.1066599999999</v>
      </c>
      <c r="CY140" s="21">
        <v>-1128.98623</v>
      </c>
      <c r="CZ140" s="21">
        <v>-1171.47138</v>
      </c>
      <c r="DA140" s="21">
        <v>-1173.63309</v>
      </c>
      <c r="DB140" s="21">
        <v>-1100.2080699999999</v>
      </c>
      <c r="DC140" s="21">
        <v>-1140.80971</v>
      </c>
      <c r="DD140" s="21">
        <v>-1123.74848</v>
      </c>
      <c r="DE140" s="21">
        <v>-1165.6545900000001</v>
      </c>
      <c r="DF140" s="21">
        <v>-1033.17165</v>
      </c>
      <c r="DG140" s="21">
        <v>-959.13833999999997</v>
      </c>
      <c r="DH140" s="21">
        <v>-1003.424</v>
      </c>
      <c r="DI140" s="21">
        <v>-988.35010999999997</v>
      </c>
      <c r="DJ140" s="21">
        <v>-1023.7204</v>
      </c>
      <c r="DK140" s="21">
        <v>-995.50819999999999</v>
      </c>
      <c r="DL140" s="21">
        <v>-921.58537999999999</v>
      </c>
      <c r="DM140" s="21">
        <v>-966.61800000000005</v>
      </c>
      <c r="DN140" s="21">
        <v>-952.14340000000004</v>
      </c>
      <c r="DO140" s="21">
        <v>-985.81893000000002</v>
      </c>
      <c r="DP140" s="21">
        <v>-1044.9966899999999</v>
      </c>
      <c r="DQ140" s="21">
        <v>-990.08177000000001</v>
      </c>
      <c r="DR140" s="21">
        <v>-1016.80935</v>
      </c>
      <c r="DS140" s="21">
        <v>-1001.7709</v>
      </c>
      <c r="DT140" s="21">
        <v>-1040.5010500000001</v>
      </c>
      <c r="DU140" s="21">
        <v>-733.36368000000004</v>
      </c>
      <c r="DV140" s="21">
        <v>-711.72801000000004</v>
      </c>
      <c r="DW140" s="21">
        <v>-716.21433000000002</v>
      </c>
      <c r="DX140" s="21">
        <v>-704.86496999999997</v>
      </c>
      <c r="DY140" s="21">
        <v>-733.57901000000004</v>
      </c>
      <c r="DZ140" s="21">
        <v>-1098.21028</v>
      </c>
      <c r="EA140" s="21">
        <v>-1023.27305</v>
      </c>
      <c r="EB140" s="21">
        <v>-1067.0752199999999</v>
      </c>
      <c r="EC140" s="21">
        <v>-1051.1351999999999</v>
      </c>
      <c r="ED140" s="21">
        <v>-1089.22345</v>
      </c>
      <c r="EE140" s="21">
        <v>-918.07088999999996</v>
      </c>
      <c r="EF140" s="21">
        <v>-864.53297999999995</v>
      </c>
      <c r="EG140" s="21">
        <v>-892.77242000000001</v>
      </c>
      <c r="EH140" s="21">
        <v>-879.49829</v>
      </c>
      <c r="EI140" s="21">
        <v>-912.90363000000002</v>
      </c>
    </row>
    <row r="141" spans="2:139" x14ac:dyDescent="0.3">
      <c r="B141" s="58" t="s">
        <v>298</v>
      </c>
      <c r="C141" s="21">
        <v>-50976.90827</v>
      </c>
      <c r="D141" s="21">
        <v>-52955.902739999998</v>
      </c>
      <c r="E141" s="21">
        <v>-50120.457309999998</v>
      </c>
      <c r="F141" s="21">
        <v>-49363.347560000002</v>
      </c>
      <c r="G141" s="21">
        <v>-51916.612560000001</v>
      </c>
      <c r="H141" s="21">
        <v>-95159.565839999996</v>
      </c>
      <c r="I141" s="21">
        <v>-98853.754449999993</v>
      </c>
      <c r="J141" s="21">
        <v>-93560.78254</v>
      </c>
      <c r="K141" s="21">
        <v>-92147.516600000003</v>
      </c>
      <c r="L141" s="21">
        <v>-96913.696930000006</v>
      </c>
      <c r="M141" s="21">
        <v>-76902.883990000002</v>
      </c>
      <c r="N141" s="21">
        <v>-79888.410600000003</v>
      </c>
      <c r="O141" s="21">
        <v>-75610.804910000006</v>
      </c>
      <c r="P141" s="21">
        <v>-74468.727530000004</v>
      </c>
      <c r="Q141" s="21">
        <v>-78320.506949999995</v>
      </c>
      <c r="R141" s="21">
        <v>-1151.7641699999999</v>
      </c>
      <c r="S141" s="21">
        <v>-1178.60959</v>
      </c>
      <c r="T141" s="21">
        <v>-1130.01884</v>
      </c>
      <c r="U141" s="21">
        <v>-1113.94526</v>
      </c>
      <c r="V141" s="21">
        <v>-1176.2148999999999</v>
      </c>
      <c r="W141" s="21">
        <v>-1125.4705799999999</v>
      </c>
      <c r="X141" s="21">
        <v>-1151.78791</v>
      </c>
      <c r="Y141" s="21">
        <v>-1104.2216699999999</v>
      </c>
      <c r="Z141" s="21">
        <v>-1088.51504</v>
      </c>
      <c r="AA141" s="21">
        <v>-1149.3936200000001</v>
      </c>
      <c r="AB141" s="21">
        <v>-72816.852150000006</v>
      </c>
      <c r="AC141" s="21">
        <v>-75643.668749999997</v>
      </c>
      <c r="AD141" s="21">
        <v>-71593.455300000001</v>
      </c>
      <c r="AE141" s="21">
        <v>-70511.975340000005</v>
      </c>
      <c r="AF141" s="21">
        <v>-74159.123380000005</v>
      </c>
      <c r="AG141" s="21">
        <v>-178.25985</v>
      </c>
      <c r="AH141" s="21">
        <v>-179.49552</v>
      </c>
      <c r="AI141" s="21">
        <v>-175.22653</v>
      </c>
      <c r="AJ141" s="21">
        <v>-172.56316000000001</v>
      </c>
      <c r="AK141" s="21">
        <v>-182.34114</v>
      </c>
      <c r="AL141" s="21">
        <v>-546.96133999999995</v>
      </c>
      <c r="AM141" s="21">
        <v>-564.25256000000002</v>
      </c>
      <c r="AN141" s="21">
        <v>-537.64236000000005</v>
      </c>
      <c r="AO141" s="21">
        <v>-529.48357999999996</v>
      </c>
      <c r="AP141" s="21">
        <v>-557.70857999999998</v>
      </c>
      <c r="AQ141" s="21">
        <v>-890.25685999999996</v>
      </c>
      <c r="AR141" s="21">
        <v>-921.30457999999999</v>
      </c>
      <c r="AS141" s="21">
        <v>-875.09007999999994</v>
      </c>
      <c r="AT141" s="21">
        <v>-861.82360000000006</v>
      </c>
      <c r="AU141" s="21">
        <v>-907.37707</v>
      </c>
      <c r="AV141" s="21">
        <v>-1097.9785099999999</v>
      </c>
      <c r="AW141" s="21">
        <v>-1136.73416</v>
      </c>
      <c r="AX141" s="21">
        <v>-1079.2929200000001</v>
      </c>
      <c r="AY141" s="21">
        <v>-1062.88823</v>
      </c>
      <c r="AZ141" s="21">
        <v>-1119.0699300000001</v>
      </c>
      <c r="BA141" s="21">
        <v>-828.91904</v>
      </c>
      <c r="BB141" s="21">
        <v>-857.56268999999998</v>
      </c>
      <c r="BC141" s="21">
        <v>-814.79227000000003</v>
      </c>
      <c r="BD141" s="21">
        <v>-802.43955000000005</v>
      </c>
      <c r="BE141" s="21">
        <v>-844.88468999999998</v>
      </c>
      <c r="BF141" s="21">
        <v>-757.05159000000003</v>
      </c>
      <c r="BG141" s="21">
        <v>-782.79623000000004</v>
      </c>
      <c r="BH141" s="21">
        <v>-744.16225999999995</v>
      </c>
      <c r="BI141" s="21">
        <v>-732.85249999999996</v>
      </c>
      <c r="BJ141" s="21">
        <v>-771.72915</v>
      </c>
      <c r="BK141" s="21">
        <v>5508.9675999999999</v>
      </c>
      <c r="BL141" s="21">
        <v>5725.3706099999999</v>
      </c>
      <c r="BM141" s="21">
        <v>5415.1484300000002</v>
      </c>
      <c r="BN141" s="21">
        <v>5332.0504799999999</v>
      </c>
      <c r="BO141" s="21">
        <v>5611.8000400000001</v>
      </c>
      <c r="BP141" s="21">
        <v>-880.79448000000002</v>
      </c>
      <c r="BQ141" s="21">
        <v>-891.47805000000005</v>
      </c>
      <c r="BR141" s="21">
        <v>-864.16517999999996</v>
      </c>
      <c r="BS141" s="21">
        <v>-851.87327000000005</v>
      </c>
      <c r="BT141" s="21">
        <v>-900.94754</v>
      </c>
      <c r="BU141" s="21">
        <v>-84.486249999999998</v>
      </c>
      <c r="BV141" s="21">
        <v>-76.599379999999996</v>
      </c>
      <c r="BW141" s="21">
        <v>-83.049700000000001</v>
      </c>
      <c r="BX141" s="21">
        <v>-81.787440000000004</v>
      </c>
      <c r="BY141" s="21">
        <v>-87.571600000000004</v>
      </c>
      <c r="BZ141" s="21">
        <v>-1858.7159200000001</v>
      </c>
      <c r="CA141" s="21">
        <v>-1923.3980899999999</v>
      </c>
      <c r="CB141" s="21">
        <v>-1827.05798</v>
      </c>
      <c r="CC141" s="21">
        <v>-1799.2907299999999</v>
      </c>
      <c r="CD141" s="21">
        <v>-1894.5539100000001</v>
      </c>
      <c r="CE141" s="21">
        <v>1.6000000000000001E-4</v>
      </c>
      <c r="CF141" s="21">
        <v>-1.1E-4</v>
      </c>
      <c r="CG141" s="21">
        <v>-1051.7658100000001</v>
      </c>
      <c r="CH141" s="21">
        <v>-1072.1434400000001</v>
      </c>
      <c r="CI141" s="21">
        <v>-1031.90849</v>
      </c>
      <c r="CJ141" s="21">
        <v>-1017.23049</v>
      </c>
      <c r="CK141" s="21">
        <v>-1074.66309</v>
      </c>
      <c r="CL141" s="21">
        <v>-1179.8212799999999</v>
      </c>
      <c r="CM141" s="21">
        <v>-1206.02565</v>
      </c>
      <c r="CN141" s="21">
        <v>-1157.5462500000001</v>
      </c>
      <c r="CO141" s="21">
        <v>-1141.08113</v>
      </c>
      <c r="CP141" s="21">
        <v>-1205.03214</v>
      </c>
      <c r="CQ141" s="21">
        <v>-1235.7841900000001</v>
      </c>
      <c r="CR141" s="21">
        <v>-1264.12814</v>
      </c>
      <c r="CS141" s="21">
        <v>-1212.4525699999999</v>
      </c>
      <c r="CT141" s="21">
        <v>-1195.2064399999999</v>
      </c>
      <c r="CU141" s="21">
        <v>-1262.07699</v>
      </c>
      <c r="CV141" s="21">
        <v>-1181.3467900000001</v>
      </c>
      <c r="CW141" s="21">
        <v>-1208.9053699999999</v>
      </c>
      <c r="CX141" s="21">
        <v>-1159.0429300000001</v>
      </c>
      <c r="CY141" s="21">
        <v>-1142.5564999999999</v>
      </c>
      <c r="CZ141" s="21">
        <v>-1206.4691600000001</v>
      </c>
      <c r="DA141" s="21">
        <v>-1198.9304299999999</v>
      </c>
      <c r="DB141" s="21">
        <v>-1226.87255</v>
      </c>
      <c r="DC141" s="21">
        <v>-1176.29459</v>
      </c>
      <c r="DD141" s="21">
        <v>-1159.56278</v>
      </c>
      <c r="DE141" s="21">
        <v>-1224.43218</v>
      </c>
      <c r="DF141" s="21">
        <v>-1085.1220900000001</v>
      </c>
      <c r="DG141" s="21">
        <v>-1109.4310599999999</v>
      </c>
      <c r="DH141" s="21">
        <v>-1064.6349700000001</v>
      </c>
      <c r="DI141" s="21">
        <v>-1049.49143</v>
      </c>
      <c r="DJ141" s="21">
        <v>-1108.33098</v>
      </c>
      <c r="DK141" s="21">
        <v>-1047.3453500000001</v>
      </c>
      <c r="DL141" s="21">
        <v>-1070.1172200000001</v>
      </c>
      <c r="DM141" s="21">
        <v>-1027.5714800000001</v>
      </c>
      <c r="DN141" s="21">
        <v>-1012.95514</v>
      </c>
      <c r="DO141" s="21">
        <v>-1069.7876799999999</v>
      </c>
      <c r="DP141" s="21">
        <v>-1030.48254</v>
      </c>
      <c r="DQ141" s="21">
        <v>-1055.30009</v>
      </c>
      <c r="DR141" s="21">
        <v>-1011.027</v>
      </c>
      <c r="DS141" s="21">
        <v>-996.64597000000003</v>
      </c>
      <c r="DT141" s="21">
        <v>-1052.2571</v>
      </c>
      <c r="DU141" s="21">
        <v>-721.97991000000002</v>
      </c>
      <c r="DV141" s="21">
        <v>-742.51831000000004</v>
      </c>
      <c r="DW141" s="21">
        <v>-709.67843000000005</v>
      </c>
      <c r="DX141" s="21">
        <v>-698.91324999999995</v>
      </c>
      <c r="DY141" s="21">
        <v>-736.46090000000004</v>
      </c>
      <c r="DZ141" s="21">
        <v>-1079.12024</v>
      </c>
      <c r="EA141" s="21">
        <v>-1102.32097</v>
      </c>
      <c r="EB141" s="21">
        <v>-1058.7464600000001</v>
      </c>
      <c r="EC141" s="21">
        <v>-1043.68669</v>
      </c>
      <c r="ED141" s="21">
        <v>-1102.2767100000001</v>
      </c>
      <c r="EE141" s="21">
        <v>-947.75869999999998</v>
      </c>
      <c r="EF141" s="21">
        <v>-970.34654999999998</v>
      </c>
      <c r="EG141" s="21">
        <v>-929.86500000000001</v>
      </c>
      <c r="EH141" s="21">
        <v>-916.63842999999997</v>
      </c>
      <c r="EI141" s="21">
        <v>-967.81542999999999</v>
      </c>
    </row>
    <row r="142" spans="2:139" x14ac:dyDescent="0.3">
      <c r="B142" s="58" t="s">
        <v>299</v>
      </c>
      <c r="C142" s="21">
        <v>-46202.295980000003</v>
      </c>
      <c r="D142" s="21">
        <v>-47995.933360000003</v>
      </c>
      <c r="E142" s="21">
        <v>-45426.062149999998</v>
      </c>
      <c r="F142" s="21">
        <v>-44739.865010000001</v>
      </c>
      <c r="G142" s="21">
        <v>-47053.985439999997</v>
      </c>
      <c r="H142" s="21">
        <v>-90712.491540000003</v>
      </c>
      <c r="I142" s="21">
        <v>-94234.04032</v>
      </c>
      <c r="J142" s="21">
        <v>-89188.423880000002</v>
      </c>
      <c r="K142" s="21">
        <v>-87841.203829999999</v>
      </c>
      <c r="L142" s="21">
        <v>-92384.647140000001</v>
      </c>
      <c r="M142" s="21">
        <v>-82846.601139999999</v>
      </c>
      <c r="N142" s="21">
        <v>-86062.874960000001</v>
      </c>
      <c r="O142" s="21">
        <v>-81454.659069999994</v>
      </c>
      <c r="P142" s="21">
        <v>-80224.312109999999</v>
      </c>
      <c r="Q142" s="21">
        <v>-84373.790219999995</v>
      </c>
      <c r="R142" s="21">
        <v>-1023.27599</v>
      </c>
      <c r="S142" s="21">
        <v>-1052.20841</v>
      </c>
      <c r="T142" s="21">
        <v>-1003.95655</v>
      </c>
      <c r="U142" s="21">
        <v>-989.67611999999997</v>
      </c>
      <c r="V142" s="21">
        <v>-1044.36916</v>
      </c>
      <c r="W142" s="21">
        <v>-1131.9203</v>
      </c>
      <c r="X142" s="21">
        <v>-1165.3436400000001</v>
      </c>
      <c r="Y142" s="21">
        <v>-1110.54963</v>
      </c>
      <c r="Z142" s="21">
        <v>-1094.75298</v>
      </c>
      <c r="AA142" s="21">
        <v>-1155.09556</v>
      </c>
      <c r="AB142" s="21">
        <v>-76595.977379999997</v>
      </c>
      <c r="AC142" s="21">
        <v>-79569.503070000006</v>
      </c>
      <c r="AD142" s="21">
        <v>-75309.087400000004</v>
      </c>
      <c r="AE142" s="21">
        <v>-74171.479659999997</v>
      </c>
      <c r="AF142" s="21">
        <v>-78007.911210000006</v>
      </c>
      <c r="AG142" s="21">
        <v>-125.74155</v>
      </c>
      <c r="AH142" s="21">
        <v>-127.23858</v>
      </c>
      <c r="AI142" s="21">
        <v>-123.60227999999999</v>
      </c>
      <c r="AJ142" s="21">
        <v>-121.72355</v>
      </c>
      <c r="AK142" s="21">
        <v>-128.54434000000001</v>
      </c>
      <c r="AL142" s="21">
        <v>-444.91149999999999</v>
      </c>
      <c r="AM142" s="21">
        <v>-459.88441999999998</v>
      </c>
      <c r="AN142" s="21">
        <v>-437.33139999999997</v>
      </c>
      <c r="AO142" s="21">
        <v>-430.69484</v>
      </c>
      <c r="AP142" s="21">
        <v>-453.53966000000003</v>
      </c>
      <c r="AQ142" s="21">
        <v>-818.68110000000001</v>
      </c>
      <c r="AR142" s="21">
        <v>-848.50153999999998</v>
      </c>
      <c r="AS142" s="21">
        <v>-804.73377000000005</v>
      </c>
      <c r="AT142" s="21">
        <v>-792.53390999999999</v>
      </c>
      <c r="AU142" s="21">
        <v>-834.26382999999998</v>
      </c>
      <c r="AV142" s="21">
        <v>-1195.6265599999999</v>
      </c>
      <c r="AW142" s="21">
        <v>-1239.9973500000001</v>
      </c>
      <c r="AX142" s="21">
        <v>-1175.27908</v>
      </c>
      <c r="AY142" s="21">
        <v>-1157.4154599999999</v>
      </c>
      <c r="AZ142" s="21">
        <v>-1218.31485</v>
      </c>
      <c r="BA142" s="21">
        <v>-1316.50973</v>
      </c>
      <c r="BB142" s="21">
        <v>-1365.91257</v>
      </c>
      <c r="BC142" s="21">
        <v>-1294.0726999999999</v>
      </c>
      <c r="BD142" s="21">
        <v>-1274.45381</v>
      </c>
      <c r="BE142" s="21">
        <v>-1341.36292</v>
      </c>
      <c r="BF142" s="21">
        <v>-1537.9613899999999</v>
      </c>
      <c r="BG142" s="21">
        <v>-1596.02928</v>
      </c>
      <c r="BH142" s="21">
        <v>-1511.77558</v>
      </c>
      <c r="BI142" s="21">
        <v>-1488.7996900000001</v>
      </c>
      <c r="BJ142" s="21">
        <v>-1567.0178599999999</v>
      </c>
      <c r="BK142" s="21">
        <v>-2931.8887199999999</v>
      </c>
      <c r="BL142" s="21">
        <v>-3047.0590400000001</v>
      </c>
      <c r="BM142" s="21">
        <v>-2881.9578900000001</v>
      </c>
      <c r="BN142" s="21">
        <v>-2837.7329199999999</v>
      </c>
      <c r="BO142" s="21">
        <v>-2986.61645</v>
      </c>
      <c r="BP142" s="21">
        <v>-680.10682999999995</v>
      </c>
      <c r="BQ142" s="21">
        <v>-692.40093999999999</v>
      </c>
      <c r="BR142" s="21">
        <v>-667.26655000000005</v>
      </c>
      <c r="BS142" s="21">
        <v>-657.77539999999999</v>
      </c>
      <c r="BT142" s="21">
        <v>-695.14098999999999</v>
      </c>
      <c r="BU142" s="21">
        <v>-49.383479999999999</v>
      </c>
      <c r="BV142" s="21">
        <v>-44.635890000000003</v>
      </c>
      <c r="BW142" s="21">
        <v>-48.544890000000002</v>
      </c>
      <c r="BX142" s="21">
        <v>-47.807029999999997</v>
      </c>
      <c r="BY142" s="21">
        <v>-51.216290000000001</v>
      </c>
      <c r="BZ142" s="21">
        <v>-1693.93478</v>
      </c>
      <c r="CA142" s="21">
        <v>-1755.5115499999999</v>
      </c>
      <c r="CB142" s="21">
        <v>-1665.08358</v>
      </c>
      <c r="CC142" s="21">
        <v>-1639.7779700000001</v>
      </c>
      <c r="CD142" s="21">
        <v>-1726.2538099999999</v>
      </c>
      <c r="CE142" s="21">
        <v>1.6000000000000001E-4</v>
      </c>
      <c r="CF142" s="21">
        <v>-1.1E-4</v>
      </c>
      <c r="CG142" s="21">
        <v>-872.20956999999999</v>
      </c>
      <c r="CH142" s="21">
        <v>-893.75575000000003</v>
      </c>
      <c r="CI142" s="21">
        <v>-855.7423</v>
      </c>
      <c r="CJ142" s="21">
        <v>-843.57015000000001</v>
      </c>
      <c r="CK142" s="21">
        <v>-890.61545999999998</v>
      </c>
      <c r="CL142" s="21">
        <v>-1034.6349700000001</v>
      </c>
      <c r="CM142" s="21">
        <v>-1062.9750300000001</v>
      </c>
      <c r="CN142" s="21">
        <v>-1015.10109</v>
      </c>
      <c r="CO142" s="21">
        <v>-1000.66216</v>
      </c>
      <c r="CP142" s="21">
        <v>-1056.07969</v>
      </c>
      <c r="CQ142" s="21">
        <v>-1087.10716</v>
      </c>
      <c r="CR142" s="21">
        <v>-1117.4578200000001</v>
      </c>
      <c r="CS142" s="21">
        <v>-1066.58259</v>
      </c>
      <c r="CT142" s="21">
        <v>-1051.41137</v>
      </c>
      <c r="CU142" s="21">
        <v>-1109.5657799999999</v>
      </c>
      <c r="CV142" s="21">
        <v>-1111.0356300000001</v>
      </c>
      <c r="CW142" s="21">
        <v>-1143.0997199999999</v>
      </c>
      <c r="CX142" s="21">
        <v>-1090.05926</v>
      </c>
      <c r="CY142" s="21">
        <v>-1074.5540800000001</v>
      </c>
      <c r="CZ142" s="21">
        <v>-1133.8822700000001</v>
      </c>
      <c r="DA142" s="21">
        <v>-1174.9130700000001</v>
      </c>
      <c r="DB142" s="21">
        <v>-1209.26766</v>
      </c>
      <c r="DC142" s="21">
        <v>-1152.7306799999999</v>
      </c>
      <c r="DD142" s="21">
        <v>-1136.3340499999999</v>
      </c>
      <c r="DE142" s="21">
        <v>-1199.0158300000001</v>
      </c>
      <c r="DF142" s="21">
        <v>-1158.11994</v>
      </c>
      <c r="DG142" s="21">
        <v>-1192.28855</v>
      </c>
      <c r="DH142" s="21">
        <v>-1136.2546</v>
      </c>
      <c r="DI142" s="21">
        <v>-1120.09232</v>
      </c>
      <c r="DJ142" s="21">
        <v>-1181.8385900000001</v>
      </c>
      <c r="DK142" s="21">
        <v>-1175.0652700000001</v>
      </c>
      <c r="DL142" s="21">
        <v>-1209.8456699999999</v>
      </c>
      <c r="DM142" s="21">
        <v>-1152.8800200000001</v>
      </c>
      <c r="DN142" s="21">
        <v>-1136.48125</v>
      </c>
      <c r="DO142" s="21">
        <v>-1199.0873200000001</v>
      </c>
      <c r="DP142" s="21">
        <v>-940.01792999999998</v>
      </c>
      <c r="DQ142" s="21">
        <v>-967.327</v>
      </c>
      <c r="DR142" s="21">
        <v>-922.27039000000002</v>
      </c>
      <c r="DS142" s="21">
        <v>-909.15186000000006</v>
      </c>
      <c r="DT142" s="21">
        <v>-959.30096000000003</v>
      </c>
      <c r="DU142" s="21">
        <v>-564.56142999999997</v>
      </c>
      <c r="DV142" s="21">
        <v>-582.06883000000005</v>
      </c>
      <c r="DW142" s="21">
        <v>-554.94250999999997</v>
      </c>
      <c r="DX142" s="21">
        <v>-546.52452000000005</v>
      </c>
      <c r="DY142" s="21">
        <v>-575.70450000000005</v>
      </c>
      <c r="DZ142" s="21">
        <v>-927.56280000000004</v>
      </c>
      <c r="EA142" s="21">
        <v>-952.30119000000002</v>
      </c>
      <c r="EB142" s="21">
        <v>-910.05044999999996</v>
      </c>
      <c r="EC142" s="21">
        <v>-897.10577999999998</v>
      </c>
      <c r="ED142" s="21">
        <v>-946.87420999999995</v>
      </c>
      <c r="EE142" s="21">
        <v>-952.86221999999998</v>
      </c>
      <c r="EF142" s="21">
        <v>-981.24938999999995</v>
      </c>
      <c r="EG142" s="21">
        <v>-934.87216000000001</v>
      </c>
      <c r="EH142" s="21">
        <v>-921.57437000000004</v>
      </c>
      <c r="EI142" s="21">
        <v>-972.31813</v>
      </c>
    </row>
    <row r="143" spans="2:139" x14ac:dyDescent="0.3">
      <c r="B143" s="58" t="s">
        <v>300</v>
      </c>
      <c r="C143" s="21">
        <v>-4444.7199199999995</v>
      </c>
      <c r="D143" s="21">
        <v>-4617.2701200000001</v>
      </c>
      <c r="E143" s="21">
        <v>-4370.0452299999997</v>
      </c>
      <c r="F143" s="21">
        <v>-4304.0321899999999</v>
      </c>
      <c r="G143" s="21">
        <v>-4526.6535299999996</v>
      </c>
      <c r="H143" s="21">
        <v>-32966.697870000004</v>
      </c>
      <c r="I143" s="21">
        <v>-34246.497730000003</v>
      </c>
      <c r="J143" s="21">
        <v>-32412.821800000002</v>
      </c>
      <c r="K143" s="21">
        <v>-31923.215619999999</v>
      </c>
      <c r="L143" s="21">
        <v>-33574.392</v>
      </c>
      <c r="M143" s="21">
        <v>-35207.41027</v>
      </c>
      <c r="N143" s="21">
        <v>-36574.233650000002</v>
      </c>
      <c r="O143" s="21">
        <v>-34615.87513</v>
      </c>
      <c r="P143" s="21">
        <v>-34093.01324</v>
      </c>
      <c r="Q143" s="21">
        <v>-35856.421470000001</v>
      </c>
      <c r="R143" s="21">
        <v>-435.69653</v>
      </c>
      <c r="S143" s="21">
        <v>-453.94893000000002</v>
      </c>
      <c r="T143" s="21">
        <v>-427.47070000000002</v>
      </c>
      <c r="U143" s="21">
        <v>-421.3904</v>
      </c>
      <c r="V143" s="21">
        <v>-443.92234000000002</v>
      </c>
      <c r="W143" s="21">
        <v>-553.19323999999995</v>
      </c>
      <c r="X143" s="21">
        <v>-575.92506000000003</v>
      </c>
      <c r="Y143" s="21">
        <v>-542.74904000000004</v>
      </c>
      <c r="Z143" s="21">
        <v>-535.02899000000002</v>
      </c>
      <c r="AA143" s="21">
        <v>-563.68874000000005</v>
      </c>
      <c r="AB143" s="21">
        <v>-31495.5828</v>
      </c>
      <c r="AC143" s="21">
        <v>-32718.270039999999</v>
      </c>
      <c r="AD143" s="21">
        <v>-30966.42512</v>
      </c>
      <c r="AE143" s="21">
        <v>-30498.650959999999</v>
      </c>
      <c r="AF143" s="21">
        <v>-32076.1574</v>
      </c>
      <c r="AG143" s="21">
        <v>8.6479499999999998</v>
      </c>
      <c r="AH143" s="21">
        <v>8.5027200000000001</v>
      </c>
      <c r="AI143" s="21">
        <v>8.4994399999999999</v>
      </c>
      <c r="AJ143" s="21">
        <v>8.3703000000000003</v>
      </c>
      <c r="AK143" s="21">
        <v>8.8706700000000005</v>
      </c>
      <c r="AL143" s="21">
        <v>-88.622929999999997</v>
      </c>
      <c r="AM143" s="21">
        <v>-92.459280000000007</v>
      </c>
      <c r="AN143" s="21">
        <v>-87.113789999999995</v>
      </c>
      <c r="AO143" s="21">
        <v>-85.791790000000006</v>
      </c>
      <c r="AP143" s="21">
        <v>-90.231459999999998</v>
      </c>
      <c r="AQ143" s="21">
        <v>-384.96744000000001</v>
      </c>
      <c r="AR143" s="21">
        <v>-400.42698000000001</v>
      </c>
      <c r="AS143" s="21">
        <v>-378.40947</v>
      </c>
      <c r="AT143" s="21">
        <v>-372.67272000000003</v>
      </c>
      <c r="AU143" s="21">
        <v>-392.10802999999999</v>
      </c>
      <c r="AV143" s="21">
        <v>-637.46483999999998</v>
      </c>
      <c r="AW143" s="21">
        <v>-662.89241000000004</v>
      </c>
      <c r="AX143" s="21">
        <v>-626.61676</v>
      </c>
      <c r="AY143" s="21">
        <v>-617.09249999999997</v>
      </c>
      <c r="AZ143" s="21">
        <v>-649.32970999999998</v>
      </c>
      <c r="BA143" s="21">
        <v>-939.25894000000005</v>
      </c>
      <c r="BB143" s="21">
        <v>-976.50293999999997</v>
      </c>
      <c r="BC143" s="21">
        <v>-923.25157000000002</v>
      </c>
      <c r="BD143" s="21">
        <v>-909.25454999999999</v>
      </c>
      <c r="BE143" s="21">
        <v>-956.72986000000003</v>
      </c>
      <c r="BF143" s="21">
        <v>-1015.94384</v>
      </c>
      <c r="BG143" s="21">
        <v>-1056.2075</v>
      </c>
      <c r="BH143" s="21">
        <v>-998.64635999999996</v>
      </c>
      <c r="BI143" s="21">
        <v>-983.46897999999999</v>
      </c>
      <c r="BJ143" s="21">
        <v>-1034.88402</v>
      </c>
      <c r="BK143" s="21">
        <v>-4736.9398199999996</v>
      </c>
      <c r="BL143" s="21">
        <v>-4923.0160699999997</v>
      </c>
      <c r="BM143" s="21">
        <v>-4656.2684799999997</v>
      </c>
      <c r="BN143" s="21">
        <v>-4584.8158999999996</v>
      </c>
      <c r="BO143" s="21">
        <v>-4825.3612999999996</v>
      </c>
      <c r="BP143" s="21">
        <v>-68.281679999999994</v>
      </c>
      <c r="BQ143" s="21">
        <v>-72.874110000000002</v>
      </c>
      <c r="BR143" s="21">
        <v>-66.992779999999996</v>
      </c>
      <c r="BS143" s="21">
        <v>-66.040130000000005</v>
      </c>
      <c r="BT143" s="21">
        <v>-69.340069999999997</v>
      </c>
      <c r="BU143" s="21">
        <v>7.4340599999999997</v>
      </c>
      <c r="BV143" s="21">
        <v>6.7845199999999997</v>
      </c>
      <c r="BW143" s="21">
        <v>7.3048299999999999</v>
      </c>
      <c r="BX143" s="21">
        <v>7.1939099999999998</v>
      </c>
      <c r="BY143" s="21">
        <v>7.6955200000000001</v>
      </c>
      <c r="BZ143" s="21">
        <v>-848.67903000000001</v>
      </c>
      <c r="CA143" s="21">
        <v>-882.73869999999999</v>
      </c>
      <c r="CB143" s="21">
        <v>-834.22524999999996</v>
      </c>
      <c r="CC143" s="21">
        <v>-821.54681000000005</v>
      </c>
      <c r="CD143" s="21">
        <v>-864.44318999999996</v>
      </c>
      <c r="CE143" s="21">
        <v>1.6000000000000001E-4</v>
      </c>
      <c r="CF143" s="21">
        <v>-1.1E-4</v>
      </c>
      <c r="CG143" s="21">
        <v>-211.70227</v>
      </c>
      <c r="CH143" s="21">
        <v>-221.55412000000001</v>
      </c>
      <c r="CI143" s="21">
        <v>-207.70551</v>
      </c>
      <c r="CJ143" s="21">
        <v>-204.75126</v>
      </c>
      <c r="CK143" s="21">
        <v>-215.57392999999999</v>
      </c>
      <c r="CL143" s="21">
        <v>-378.66816</v>
      </c>
      <c r="CM143" s="21">
        <v>-394.87135000000001</v>
      </c>
      <c r="CN143" s="21">
        <v>-371.51904999999999</v>
      </c>
      <c r="CO143" s="21">
        <v>-366.23466000000002</v>
      </c>
      <c r="CP143" s="21">
        <v>-385.77526</v>
      </c>
      <c r="CQ143" s="21">
        <v>-509.03982999999999</v>
      </c>
      <c r="CR143" s="21">
        <v>-530.26120000000003</v>
      </c>
      <c r="CS143" s="21">
        <v>-499.42928000000001</v>
      </c>
      <c r="CT143" s="21">
        <v>-492.32544999999999</v>
      </c>
      <c r="CU143" s="21">
        <v>-518.66314</v>
      </c>
      <c r="CV143" s="21">
        <v>-513.09807999999998</v>
      </c>
      <c r="CW143" s="21">
        <v>-534.36436000000003</v>
      </c>
      <c r="CX143" s="21">
        <v>-503.41088000000002</v>
      </c>
      <c r="CY143" s="21">
        <v>-496.25040000000001</v>
      </c>
      <c r="CZ143" s="21">
        <v>-522.80962</v>
      </c>
      <c r="DA143" s="21">
        <v>-529.19584999999995</v>
      </c>
      <c r="DB143" s="21">
        <v>-551.10640000000001</v>
      </c>
      <c r="DC143" s="21">
        <v>-519.20473000000004</v>
      </c>
      <c r="DD143" s="21">
        <v>-511.81959000000001</v>
      </c>
      <c r="DE143" s="21">
        <v>-539.21481000000006</v>
      </c>
      <c r="DF143" s="21">
        <v>-603.27790000000005</v>
      </c>
      <c r="DG143" s="21">
        <v>-627.97361000000001</v>
      </c>
      <c r="DH143" s="21">
        <v>-591.88809000000003</v>
      </c>
      <c r="DI143" s="21">
        <v>-583.46906000000001</v>
      </c>
      <c r="DJ143" s="21">
        <v>-614.73497999999995</v>
      </c>
      <c r="DK143" s="21">
        <v>-606.52210000000002</v>
      </c>
      <c r="DL143" s="21">
        <v>-631.34909000000005</v>
      </c>
      <c r="DM143" s="21">
        <v>-595.07105999999999</v>
      </c>
      <c r="DN143" s="21">
        <v>-586.60676000000001</v>
      </c>
      <c r="DO143" s="21">
        <v>-618.04498000000001</v>
      </c>
      <c r="DP143" s="21">
        <v>-471.57481999999999</v>
      </c>
      <c r="DQ143" s="21">
        <v>-490.98372000000001</v>
      </c>
      <c r="DR143" s="21">
        <v>-462.67156999999997</v>
      </c>
      <c r="DS143" s="21">
        <v>-456.09053999999998</v>
      </c>
      <c r="DT143" s="21">
        <v>-480.52086000000003</v>
      </c>
      <c r="DU143" s="21">
        <v>-67.998810000000006</v>
      </c>
      <c r="DV143" s="21">
        <v>-71.330650000000006</v>
      </c>
      <c r="DW143" s="21">
        <v>-66.841809999999995</v>
      </c>
      <c r="DX143" s="21">
        <v>-65.827830000000006</v>
      </c>
      <c r="DY143" s="21">
        <v>-69.184070000000006</v>
      </c>
      <c r="DZ143" s="21">
        <v>-294.61763000000002</v>
      </c>
      <c r="EA143" s="21">
        <v>-307.51191</v>
      </c>
      <c r="EB143" s="21">
        <v>-289.05540000000002</v>
      </c>
      <c r="EC143" s="21">
        <v>-284.94398000000001</v>
      </c>
      <c r="ED143" s="21">
        <v>-300.11165</v>
      </c>
      <c r="EE143" s="21">
        <v>-456.46678000000003</v>
      </c>
      <c r="EF143" s="21">
        <v>-475.21269999999998</v>
      </c>
      <c r="EG143" s="21">
        <v>-447.84877</v>
      </c>
      <c r="EH143" s="21">
        <v>-441.47856999999999</v>
      </c>
      <c r="EI143" s="21">
        <v>-465.13130000000001</v>
      </c>
    </row>
    <row r="144" spans="2:139" x14ac:dyDescent="0.3">
      <c r="B144" s="58" t="s">
        <v>301</v>
      </c>
      <c r="C144" s="21">
        <v>44796.803160000003</v>
      </c>
      <c r="D144" s="21">
        <v>46535.877359999999</v>
      </c>
      <c r="E144" s="21">
        <v>44044.182679999998</v>
      </c>
      <c r="F144" s="21">
        <v>43378.859940000002</v>
      </c>
      <c r="G144" s="21">
        <v>45622.583879999998</v>
      </c>
      <c r="H144" s="21">
        <v>62931.145960000002</v>
      </c>
      <c r="I144" s="21">
        <v>65374.195390000001</v>
      </c>
      <c r="J144" s="21">
        <v>61873.834860000003</v>
      </c>
      <c r="K144" s="21">
        <v>60939.21054</v>
      </c>
      <c r="L144" s="21">
        <v>64091.192020000002</v>
      </c>
      <c r="M144" s="21">
        <v>52677.99338</v>
      </c>
      <c r="N144" s="21">
        <v>54723.060389999999</v>
      </c>
      <c r="O144" s="21">
        <v>51792.927309999999</v>
      </c>
      <c r="P144" s="21">
        <v>51010.61146</v>
      </c>
      <c r="Q144" s="21">
        <v>53649.056219999999</v>
      </c>
      <c r="R144" s="21">
        <v>589.52260000000001</v>
      </c>
      <c r="S144" s="21">
        <v>583.68429000000003</v>
      </c>
      <c r="T144" s="21">
        <v>576.58502999999996</v>
      </c>
      <c r="U144" s="21">
        <v>568.91187000000002</v>
      </c>
      <c r="V144" s="21">
        <v>590.86830999999995</v>
      </c>
      <c r="W144" s="21">
        <v>573.65952000000004</v>
      </c>
      <c r="X144" s="21">
        <v>567.64368000000002</v>
      </c>
      <c r="Y144" s="21">
        <v>561.05453999999997</v>
      </c>
      <c r="Z144" s="21">
        <v>553.60260000000005</v>
      </c>
      <c r="AA144" s="21">
        <v>574.66555000000005</v>
      </c>
      <c r="AB144" s="21">
        <v>50053.790990000001</v>
      </c>
      <c r="AC144" s="21">
        <v>51996.924789999997</v>
      </c>
      <c r="AD144" s="21">
        <v>49212.836609999998</v>
      </c>
      <c r="AE144" s="21">
        <v>48469.434910000004</v>
      </c>
      <c r="AF144" s="21">
        <v>50976.458769999997</v>
      </c>
      <c r="AG144" s="21">
        <v>148.17508000000001</v>
      </c>
      <c r="AH144" s="21">
        <v>144.85776000000001</v>
      </c>
      <c r="AI144" s="21">
        <v>144.96816000000001</v>
      </c>
      <c r="AJ144" s="21">
        <v>142.88467</v>
      </c>
      <c r="AK144" s="21">
        <v>147.71525</v>
      </c>
      <c r="AL144" s="21">
        <v>349.22629999999998</v>
      </c>
      <c r="AM144" s="21">
        <v>356.24727999999999</v>
      </c>
      <c r="AN144" s="21">
        <v>342.77870000000001</v>
      </c>
      <c r="AO144" s="21">
        <v>337.67009000000002</v>
      </c>
      <c r="AP144" s="21">
        <v>353.36455999999998</v>
      </c>
      <c r="AQ144" s="21">
        <v>421.46478999999999</v>
      </c>
      <c r="AR144" s="21">
        <v>431.73311000000001</v>
      </c>
      <c r="AS144" s="21">
        <v>413.81589000000002</v>
      </c>
      <c r="AT144" s="21">
        <v>407.62795999999997</v>
      </c>
      <c r="AU144" s="21">
        <v>427.10392000000002</v>
      </c>
      <c r="AV144" s="21">
        <v>524.25103000000001</v>
      </c>
      <c r="AW144" s="21">
        <v>537.80211999999995</v>
      </c>
      <c r="AX144" s="21">
        <v>514.79642999999999</v>
      </c>
      <c r="AY144" s="21">
        <v>507.06488999999999</v>
      </c>
      <c r="AZ144" s="21">
        <v>531.55372</v>
      </c>
      <c r="BA144" s="21">
        <v>368.43153000000001</v>
      </c>
      <c r="BB144" s="21">
        <v>376.60163999999997</v>
      </c>
      <c r="BC144" s="21">
        <v>361.68203999999997</v>
      </c>
      <c r="BD144" s="21">
        <v>356.29028</v>
      </c>
      <c r="BE144" s="21">
        <v>373.05527000000001</v>
      </c>
      <c r="BF144" s="21">
        <v>519.00867000000005</v>
      </c>
      <c r="BG144" s="21">
        <v>532.94403999999997</v>
      </c>
      <c r="BH144" s="21">
        <v>509.67021999999997</v>
      </c>
      <c r="BI144" s="21">
        <v>502.01055000000002</v>
      </c>
      <c r="BJ144" s="21">
        <v>526.40282000000002</v>
      </c>
      <c r="BK144" s="21">
        <v>-16535.204099999999</v>
      </c>
      <c r="BL144" s="21">
        <v>-17184.739219999999</v>
      </c>
      <c r="BM144" s="21">
        <v>-16253.605219999999</v>
      </c>
      <c r="BN144" s="21">
        <v>-16004.186159999999</v>
      </c>
      <c r="BO144" s="21">
        <v>-16843.856370000001</v>
      </c>
      <c r="BP144" s="21">
        <v>609.21204</v>
      </c>
      <c r="BQ144" s="21">
        <v>594.34784999999999</v>
      </c>
      <c r="BR144" s="21">
        <v>595.02437999999995</v>
      </c>
      <c r="BS144" s="21">
        <v>587.20411999999999</v>
      </c>
      <c r="BT144" s="21">
        <v>607.29551000000004</v>
      </c>
      <c r="BU144" s="21">
        <v>75.415099999999995</v>
      </c>
      <c r="BV144" s="21">
        <v>60.391280000000002</v>
      </c>
      <c r="BW144" s="21">
        <v>72.725939999999994</v>
      </c>
      <c r="BX144" s="21">
        <v>71.864570000000001</v>
      </c>
      <c r="BY144" s="21">
        <v>70.36542</v>
      </c>
      <c r="BZ144" s="21">
        <v>848.93677000000002</v>
      </c>
      <c r="CA144" s="21">
        <v>868.79169999999999</v>
      </c>
      <c r="CB144" s="21">
        <v>833.43943000000002</v>
      </c>
      <c r="CC144" s="21">
        <v>820.95380999999998</v>
      </c>
      <c r="CD144" s="21">
        <v>859.97212999999999</v>
      </c>
      <c r="CE144" s="21">
        <v>2.2269600000000001</v>
      </c>
      <c r="CF144" s="21">
        <v>2.8539599999999998</v>
      </c>
      <c r="CG144" s="21">
        <v>651.94998999999996</v>
      </c>
      <c r="CH144" s="21">
        <v>644.45881999999995</v>
      </c>
      <c r="CI144" s="21">
        <v>637.49503000000004</v>
      </c>
      <c r="CJ144" s="21">
        <v>628.95795999999996</v>
      </c>
      <c r="CK144" s="21">
        <v>653.20383000000004</v>
      </c>
      <c r="CL144" s="21">
        <v>644.18951000000004</v>
      </c>
      <c r="CM144" s="21">
        <v>637.54255999999998</v>
      </c>
      <c r="CN144" s="21">
        <v>630.04423999999995</v>
      </c>
      <c r="CO144" s="21">
        <v>621.68147999999997</v>
      </c>
      <c r="CP144" s="21">
        <v>645.47788000000003</v>
      </c>
      <c r="CQ144" s="21">
        <v>609.44556999999998</v>
      </c>
      <c r="CR144" s="21">
        <v>601.70303999999999</v>
      </c>
      <c r="CS144" s="21">
        <v>595.94644000000005</v>
      </c>
      <c r="CT144" s="21">
        <v>588.02509999999995</v>
      </c>
      <c r="CU144" s="21">
        <v>610.32069999999999</v>
      </c>
      <c r="CV144" s="21">
        <v>603.05703000000005</v>
      </c>
      <c r="CW144" s="21">
        <v>597.09052999999994</v>
      </c>
      <c r="CX144" s="21">
        <v>589.72284999999999</v>
      </c>
      <c r="CY144" s="21">
        <v>581.81451000000004</v>
      </c>
      <c r="CZ144" s="21">
        <v>604.53513999999996</v>
      </c>
      <c r="DA144" s="21">
        <v>638.54894999999999</v>
      </c>
      <c r="DB144" s="21">
        <v>633.45003999999994</v>
      </c>
      <c r="DC144" s="21">
        <v>624.50429999999994</v>
      </c>
      <c r="DD144" s="21">
        <v>616.11068</v>
      </c>
      <c r="DE144" s="21">
        <v>640.53407000000004</v>
      </c>
      <c r="DF144" s="21">
        <v>553.25586999999996</v>
      </c>
      <c r="DG144" s="21">
        <v>546.13619000000006</v>
      </c>
      <c r="DH144" s="21">
        <v>540.90351999999996</v>
      </c>
      <c r="DI144" s="21">
        <v>533.67870000000005</v>
      </c>
      <c r="DJ144" s="21">
        <v>554.03299000000004</v>
      </c>
      <c r="DK144" s="21">
        <v>570.78314999999998</v>
      </c>
      <c r="DL144" s="21">
        <v>564.29134999999997</v>
      </c>
      <c r="DM144" s="21">
        <v>558.18221000000005</v>
      </c>
      <c r="DN144" s="21">
        <v>550.75473999999997</v>
      </c>
      <c r="DO144" s="21">
        <v>571.85790999999995</v>
      </c>
      <c r="DP144" s="21">
        <v>497.04674</v>
      </c>
      <c r="DQ144" s="21">
        <v>491.83706000000001</v>
      </c>
      <c r="DR144" s="21">
        <v>486.12844999999999</v>
      </c>
      <c r="DS144" s="21">
        <v>479.67559</v>
      </c>
      <c r="DT144" s="21">
        <v>498.01722999999998</v>
      </c>
      <c r="DU144" s="21">
        <v>488.90782999999999</v>
      </c>
      <c r="DV144" s="21">
        <v>495.63803000000001</v>
      </c>
      <c r="DW144" s="21">
        <v>479.64882999999998</v>
      </c>
      <c r="DX144" s="21">
        <v>472.54960999999997</v>
      </c>
      <c r="DY144" s="21">
        <v>493.59334999999999</v>
      </c>
      <c r="DZ144" s="21">
        <v>620.42406000000005</v>
      </c>
      <c r="EA144" s="21">
        <v>614.60224000000005</v>
      </c>
      <c r="EB144" s="21">
        <v>606.82815000000005</v>
      </c>
      <c r="EC144" s="21">
        <v>598.71322999999995</v>
      </c>
      <c r="ED144" s="21">
        <v>622.05566999999996</v>
      </c>
      <c r="EE144" s="21">
        <v>491.97156999999999</v>
      </c>
      <c r="EF144" s="21">
        <v>488.31608</v>
      </c>
      <c r="EG144" s="21">
        <v>481.23942</v>
      </c>
      <c r="EH144" s="21">
        <v>474.79703000000001</v>
      </c>
      <c r="EI144" s="21">
        <v>493.58220999999998</v>
      </c>
    </row>
    <row r="145" spans="2:139" x14ac:dyDescent="0.3">
      <c r="B145" s="58" t="s">
        <v>302</v>
      </c>
      <c r="C145" s="21">
        <v>30423.7549</v>
      </c>
      <c r="D145" s="21">
        <v>31604.84737</v>
      </c>
      <c r="E145" s="21">
        <v>29912.6126</v>
      </c>
      <c r="F145" s="21">
        <v>29460.758570000002</v>
      </c>
      <c r="G145" s="21">
        <v>30984.583989999999</v>
      </c>
      <c r="H145" s="21">
        <v>47230.616289999998</v>
      </c>
      <c r="I145" s="21">
        <v>49064.155599999998</v>
      </c>
      <c r="J145" s="21">
        <v>46437.091009999996</v>
      </c>
      <c r="K145" s="21">
        <v>45735.643700000001</v>
      </c>
      <c r="L145" s="21">
        <v>48101.245439999999</v>
      </c>
      <c r="M145" s="21">
        <v>48249.216590000004</v>
      </c>
      <c r="N145" s="21">
        <v>50122.349459999998</v>
      </c>
      <c r="O145" s="21">
        <v>47438.560340000004</v>
      </c>
      <c r="P145" s="21">
        <v>46722.015829999997</v>
      </c>
      <c r="Q145" s="21">
        <v>49138.639640000001</v>
      </c>
      <c r="R145" s="21">
        <v>398.23444999999998</v>
      </c>
      <c r="S145" s="21">
        <v>394.24097999999998</v>
      </c>
      <c r="T145" s="21">
        <v>388.91291999999999</v>
      </c>
      <c r="U145" s="21">
        <v>383.90814</v>
      </c>
      <c r="V145" s="21">
        <v>394.74761999999998</v>
      </c>
      <c r="W145" s="21">
        <v>504.09106000000003</v>
      </c>
      <c r="X145" s="21">
        <v>504.32101999999998</v>
      </c>
      <c r="Y145" s="21">
        <v>492.80117999999999</v>
      </c>
      <c r="Z145" s="21">
        <v>486.31968999999998</v>
      </c>
      <c r="AA145" s="21">
        <v>502.60672</v>
      </c>
      <c r="AB145" s="21">
        <v>44628.9254</v>
      </c>
      <c r="AC145" s="21">
        <v>46361.460980000003</v>
      </c>
      <c r="AD145" s="21">
        <v>43879.114269999998</v>
      </c>
      <c r="AE145" s="21">
        <v>43216.28297</v>
      </c>
      <c r="AF145" s="21">
        <v>45451.593789999999</v>
      </c>
      <c r="AG145" s="21">
        <v>67.455849999999998</v>
      </c>
      <c r="AH145" s="21">
        <v>63.92624</v>
      </c>
      <c r="AI145" s="21">
        <v>65.623390000000001</v>
      </c>
      <c r="AJ145" s="21">
        <v>64.745829999999998</v>
      </c>
      <c r="AK145" s="21">
        <v>65.103229999999996</v>
      </c>
      <c r="AL145" s="21">
        <v>179.23806999999999</v>
      </c>
      <c r="AM145" s="21">
        <v>181.75041999999999</v>
      </c>
      <c r="AN145" s="21">
        <v>175.68764999999999</v>
      </c>
      <c r="AO145" s="21">
        <v>173.11455000000001</v>
      </c>
      <c r="AP145" s="21">
        <v>179.92725999999999</v>
      </c>
      <c r="AQ145" s="21">
        <v>293.64708999999999</v>
      </c>
      <c r="AR145" s="21">
        <v>300.93378999999999</v>
      </c>
      <c r="AS145" s="21">
        <v>288.17639000000003</v>
      </c>
      <c r="AT145" s="21">
        <v>283.89305999999999</v>
      </c>
      <c r="AU145" s="21">
        <v>296.63891999999998</v>
      </c>
      <c r="AV145" s="21">
        <v>558.90383999999995</v>
      </c>
      <c r="AW145" s="21">
        <v>576.09626000000003</v>
      </c>
      <c r="AX145" s="21">
        <v>548.85933999999997</v>
      </c>
      <c r="AY145" s="21">
        <v>540.61009000000001</v>
      </c>
      <c r="AZ145" s="21">
        <v>566.55447000000004</v>
      </c>
      <c r="BA145" s="21">
        <v>467.52498000000003</v>
      </c>
      <c r="BB145" s="21">
        <v>481.61928</v>
      </c>
      <c r="BC145" s="21">
        <v>459.08618999999999</v>
      </c>
      <c r="BD145" s="21">
        <v>452.21778999999998</v>
      </c>
      <c r="BE145" s="21">
        <v>473.72915</v>
      </c>
      <c r="BF145" s="21">
        <v>739.34673999999995</v>
      </c>
      <c r="BG145" s="21">
        <v>764.00630999999998</v>
      </c>
      <c r="BH145" s="21">
        <v>726.25571000000002</v>
      </c>
      <c r="BI145" s="21">
        <v>715.30453999999997</v>
      </c>
      <c r="BJ145" s="21">
        <v>750.57709999999997</v>
      </c>
      <c r="BK145" s="21">
        <v>-12087.40553</v>
      </c>
      <c r="BL145" s="21">
        <v>-12562.22244</v>
      </c>
      <c r="BM145" s="21">
        <v>-11881.553830000001</v>
      </c>
      <c r="BN145" s="21">
        <v>-11699.225920000001</v>
      </c>
      <c r="BO145" s="21">
        <v>-12313.03354</v>
      </c>
      <c r="BP145" s="21">
        <v>311.25076999999999</v>
      </c>
      <c r="BQ145" s="21">
        <v>297.05029000000002</v>
      </c>
      <c r="BR145" s="21">
        <v>302.69565999999998</v>
      </c>
      <c r="BS145" s="21">
        <v>299.03181999999998</v>
      </c>
      <c r="BT145" s="21">
        <v>301.98392999999999</v>
      </c>
      <c r="BU145" s="21">
        <v>34.167670000000001</v>
      </c>
      <c r="BV145" s="21">
        <v>23.259049999999998</v>
      </c>
      <c r="BW145" s="21">
        <v>32.181289999999997</v>
      </c>
      <c r="BX145" s="21">
        <v>31.93608</v>
      </c>
      <c r="BY145" s="21">
        <v>27.57394</v>
      </c>
      <c r="BZ145" s="21">
        <v>658.09888999999998</v>
      </c>
      <c r="CA145" s="21">
        <v>674.7885</v>
      </c>
      <c r="CB145" s="21">
        <v>645.85289999999998</v>
      </c>
      <c r="CC145" s="21">
        <v>636.21803</v>
      </c>
      <c r="CD145" s="21">
        <v>664.99496999999997</v>
      </c>
      <c r="CE145" s="21">
        <v>2.2269600000000001</v>
      </c>
      <c r="CF145" s="21">
        <v>2.8539599999999998</v>
      </c>
      <c r="CG145" s="21">
        <v>340.16095999999999</v>
      </c>
      <c r="CH145" s="21">
        <v>331.24194999999997</v>
      </c>
      <c r="CI145" s="21">
        <v>331.59996000000001</v>
      </c>
      <c r="CJ145" s="21">
        <v>327.41219000000001</v>
      </c>
      <c r="CK145" s="21">
        <v>334.08166</v>
      </c>
      <c r="CL145" s="21">
        <v>378.42939999999999</v>
      </c>
      <c r="CM145" s="21">
        <v>371.67009999999999</v>
      </c>
      <c r="CN145" s="21">
        <v>369.30797000000001</v>
      </c>
      <c r="CO145" s="21">
        <v>364.65244000000001</v>
      </c>
      <c r="CP145" s="21">
        <v>373.34536000000003</v>
      </c>
      <c r="CQ145" s="21">
        <v>477.89636000000002</v>
      </c>
      <c r="CR145" s="21">
        <v>475.18301000000002</v>
      </c>
      <c r="CS145" s="21">
        <v>466.88398999999998</v>
      </c>
      <c r="CT145" s="21">
        <v>460.79770000000002</v>
      </c>
      <c r="CU145" s="21">
        <v>474.96811000000002</v>
      </c>
      <c r="CV145" s="21">
        <v>496.33326</v>
      </c>
      <c r="CW145" s="21">
        <v>495.66840999999999</v>
      </c>
      <c r="CX145" s="21">
        <v>485.01656000000003</v>
      </c>
      <c r="CY145" s="21">
        <v>478.59696000000002</v>
      </c>
      <c r="CZ145" s="21">
        <v>494.54593</v>
      </c>
      <c r="DA145" s="21">
        <v>558.85905000000002</v>
      </c>
      <c r="DB145" s="21">
        <v>560.25199999999995</v>
      </c>
      <c r="DC145" s="21">
        <v>546.32083</v>
      </c>
      <c r="DD145" s="21">
        <v>539.03884000000005</v>
      </c>
      <c r="DE145" s="21">
        <v>558.07506000000001</v>
      </c>
      <c r="DF145" s="21">
        <v>469.64978000000002</v>
      </c>
      <c r="DG145" s="21">
        <v>468.46508</v>
      </c>
      <c r="DH145" s="21">
        <v>458.87788</v>
      </c>
      <c r="DI145" s="21">
        <v>452.81932999999998</v>
      </c>
      <c r="DJ145" s="21">
        <v>467.63546000000002</v>
      </c>
      <c r="DK145" s="21">
        <v>506.06970999999999</v>
      </c>
      <c r="DL145" s="21">
        <v>506.27445999999998</v>
      </c>
      <c r="DM145" s="21">
        <v>494.69207999999998</v>
      </c>
      <c r="DN145" s="21">
        <v>488.16734000000002</v>
      </c>
      <c r="DO145" s="21">
        <v>504.73444000000001</v>
      </c>
      <c r="DP145" s="21">
        <v>436.71069</v>
      </c>
      <c r="DQ145" s="21">
        <v>436.976</v>
      </c>
      <c r="DR145" s="21">
        <v>426.93297999999999</v>
      </c>
      <c r="DS145" s="21">
        <v>421.32177999999999</v>
      </c>
      <c r="DT145" s="21">
        <v>435.53228999999999</v>
      </c>
      <c r="DU145" s="21">
        <v>249.65885</v>
      </c>
      <c r="DV145" s="21">
        <v>251.02413999999999</v>
      </c>
      <c r="DW145" s="21">
        <v>244.47787</v>
      </c>
      <c r="DX145" s="21">
        <v>240.94578000000001</v>
      </c>
      <c r="DY145" s="21">
        <v>249.36281</v>
      </c>
      <c r="DZ145" s="21">
        <v>340.25641999999999</v>
      </c>
      <c r="EA145" s="21">
        <v>333.30973999999998</v>
      </c>
      <c r="EB145" s="21">
        <v>331.95670000000001</v>
      </c>
      <c r="EC145" s="21">
        <v>327.74997000000002</v>
      </c>
      <c r="ED145" s="21">
        <v>335.29861</v>
      </c>
      <c r="EE145" s="21">
        <v>457.66374999999999</v>
      </c>
      <c r="EF145" s="21">
        <v>459.97944000000001</v>
      </c>
      <c r="EG145" s="21">
        <v>447.58013999999997</v>
      </c>
      <c r="EH145" s="21">
        <v>441.61633</v>
      </c>
      <c r="EI145" s="21">
        <v>457.68768</v>
      </c>
    </row>
    <row r="146" spans="2:139" x14ac:dyDescent="0.3">
      <c r="B146" s="58" t="s">
        <v>303</v>
      </c>
      <c r="C146" s="21">
        <v>-12001.607190000001</v>
      </c>
      <c r="D146" s="21">
        <v>-12467.52627</v>
      </c>
      <c r="E146" s="21">
        <v>-11799.971030000001</v>
      </c>
      <c r="F146" s="21">
        <v>-11621.72299</v>
      </c>
      <c r="G146" s="21">
        <v>-12222.843860000001</v>
      </c>
      <c r="H146" s="21">
        <v>-25313.311420000002</v>
      </c>
      <c r="I146" s="21">
        <v>-26295.999240000001</v>
      </c>
      <c r="J146" s="21">
        <v>-24888.020499999999</v>
      </c>
      <c r="K146" s="21">
        <v>-24512.078880000001</v>
      </c>
      <c r="L146" s="21">
        <v>-25779.92627</v>
      </c>
      <c r="M146" s="21">
        <v>-17291.043610000001</v>
      </c>
      <c r="N146" s="21">
        <v>-17962.317149999999</v>
      </c>
      <c r="O146" s="21">
        <v>-17000.529210000001</v>
      </c>
      <c r="P146" s="21">
        <v>-16743.741569999998</v>
      </c>
      <c r="Q146" s="21">
        <v>-17609.785629999998</v>
      </c>
      <c r="R146" s="21">
        <v>-382.39193999999998</v>
      </c>
      <c r="S146" s="21">
        <v>-386.23163</v>
      </c>
      <c r="T146" s="21">
        <v>-375.17250999999999</v>
      </c>
      <c r="U146" s="21">
        <v>-369.83611999999999</v>
      </c>
      <c r="V146" s="21">
        <v>-391.16081000000003</v>
      </c>
      <c r="W146" s="21">
        <v>-343.43236999999999</v>
      </c>
      <c r="X146" s="21">
        <v>-346.06848000000002</v>
      </c>
      <c r="Y146" s="21">
        <v>-336.94850000000002</v>
      </c>
      <c r="Z146" s="21">
        <v>-332.15582000000001</v>
      </c>
      <c r="AA146" s="21">
        <v>-351.43705</v>
      </c>
      <c r="AB146" s="21">
        <v>-16726.892899999999</v>
      </c>
      <c r="AC146" s="21">
        <v>-17376.246139999999</v>
      </c>
      <c r="AD146" s="21">
        <v>-16445.864160000001</v>
      </c>
      <c r="AE146" s="21">
        <v>-16197.43541</v>
      </c>
      <c r="AF146" s="21">
        <v>-17035.228490000001</v>
      </c>
      <c r="AG146" s="21">
        <v>-90.179270000000002</v>
      </c>
      <c r="AH146" s="21">
        <v>-90.170450000000002</v>
      </c>
      <c r="AI146" s="21">
        <v>-88.645390000000006</v>
      </c>
      <c r="AJ146" s="21">
        <v>-87.298000000000002</v>
      </c>
      <c r="AK146" s="21">
        <v>-92.32884</v>
      </c>
      <c r="AL146" s="21">
        <v>-192.13408999999999</v>
      </c>
      <c r="AM146" s="21">
        <v>-197.09092999999999</v>
      </c>
      <c r="AN146" s="21">
        <v>-188.86117999999999</v>
      </c>
      <c r="AO146" s="21">
        <v>-185.99516</v>
      </c>
      <c r="AP146" s="21">
        <v>-196.05601999999999</v>
      </c>
      <c r="AQ146" s="21">
        <v>-291.91591</v>
      </c>
      <c r="AR146" s="21">
        <v>-300.95208000000002</v>
      </c>
      <c r="AS146" s="21">
        <v>-286.94330000000002</v>
      </c>
      <c r="AT146" s="21">
        <v>-282.59318999999999</v>
      </c>
      <c r="AU146" s="21">
        <v>-297.67973999999998</v>
      </c>
      <c r="AV146" s="21">
        <v>-314.63729000000001</v>
      </c>
      <c r="AW146" s="21">
        <v>-324.27855</v>
      </c>
      <c r="AX146" s="21">
        <v>-309.28343000000001</v>
      </c>
      <c r="AY146" s="21">
        <v>-304.58246000000003</v>
      </c>
      <c r="AZ146" s="21">
        <v>-320.87412999999998</v>
      </c>
      <c r="BA146" s="21">
        <v>-135.70615000000001</v>
      </c>
      <c r="BB146" s="21">
        <v>-138.60371000000001</v>
      </c>
      <c r="BC146" s="21">
        <v>-133.39413999999999</v>
      </c>
      <c r="BD146" s="21">
        <v>-131.37179</v>
      </c>
      <c r="BE146" s="21">
        <v>-138.55410000000001</v>
      </c>
      <c r="BF146" s="21">
        <v>-133.55304000000001</v>
      </c>
      <c r="BG146" s="21">
        <v>-136.32165000000001</v>
      </c>
      <c r="BH146" s="21">
        <v>-131.27995000000001</v>
      </c>
      <c r="BI146" s="21">
        <v>-129.28475</v>
      </c>
      <c r="BJ146" s="21">
        <v>-136.37916000000001</v>
      </c>
      <c r="BK146" s="21">
        <v>5696.9803499999998</v>
      </c>
      <c r="BL146" s="21">
        <v>5920.7688699999999</v>
      </c>
      <c r="BM146" s="21">
        <v>5599.95928</v>
      </c>
      <c r="BN146" s="21">
        <v>5514.0253300000004</v>
      </c>
      <c r="BO146" s="21">
        <v>5803.3223099999996</v>
      </c>
      <c r="BP146" s="21">
        <v>-309.22318000000001</v>
      </c>
      <c r="BQ146" s="21">
        <v>-306.74984000000001</v>
      </c>
      <c r="BR146" s="21">
        <v>-303.38526000000002</v>
      </c>
      <c r="BS146" s="21">
        <v>-299.07006999999999</v>
      </c>
      <c r="BT146" s="21">
        <v>-317.15248000000003</v>
      </c>
      <c r="BU146" s="21">
        <v>-48.2423</v>
      </c>
      <c r="BV146" s="21">
        <v>-43.240569999999998</v>
      </c>
      <c r="BW146" s="21">
        <v>-47.423110000000001</v>
      </c>
      <c r="BX146" s="21">
        <v>-46.702330000000003</v>
      </c>
      <c r="BY146" s="21">
        <v>-50.07573</v>
      </c>
      <c r="BZ146" s="21">
        <v>-585.46226999999999</v>
      </c>
      <c r="CA146" s="21">
        <v>-603.29498999999998</v>
      </c>
      <c r="CB146" s="21">
        <v>-575.49189000000001</v>
      </c>
      <c r="CC146" s="21">
        <v>-566.74564999999996</v>
      </c>
      <c r="CD146" s="21">
        <v>-597.09213</v>
      </c>
      <c r="CE146" s="21">
        <v>1.6000000000000001E-4</v>
      </c>
      <c r="CF146" s="21">
        <v>-1.1E-4</v>
      </c>
      <c r="CG146" s="21">
        <v>-374.29723999999999</v>
      </c>
      <c r="CH146" s="21">
        <v>-376.22676000000001</v>
      </c>
      <c r="CI146" s="21">
        <v>-367.23066</v>
      </c>
      <c r="CJ146" s="21">
        <v>-362.00727000000001</v>
      </c>
      <c r="CK146" s="21">
        <v>-383.14096000000001</v>
      </c>
      <c r="CL146" s="21">
        <v>-408.92732000000001</v>
      </c>
      <c r="CM146" s="21">
        <v>-412.72901000000002</v>
      </c>
      <c r="CN146" s="21">
        <v>-401.20692000000003</v>
      </c>
      <c r="CO146" s="21">
        <v>-395.50022999999999</v>
      </c>
      <c r="CP146" s="21">
        <v>-418.34354999999999</v>
      </c>
      <c r="CQ146" s="21">
        <v>-383.88968999999997</v>
      </c>
      <c r="CR146" s="21">
        <v>-386.70641000000001</v>
      </c>
      <c r="CS146" s="21">
        <v>-376.64201000000003</v>
      </c>
      <c r="CT146" s="21">
        <v>-371.28474</v>
      </c>
      <c r="CU146" s="21">
        <v>-392.8254</v>
      </c>
      <c r="CV146" s="21">
        <v>-367.53318000000002</v>
      </c>
      <c r="CW146" s="21">
        <v>-370.53140000000002</v>
      </c>
      <c r="CX146" s="21">
        <v>-360.59428000000003</v>
      </c>
      <c r="CY146" s="21">
        <v>-355.46526</v>
      </c>
      <c r="CZ146" s="21">
        <v>-376.07839999999999</v>
      </c>
      <c r="DA146" s="21">
        <v>-373.7294</v>
      </c>
      <c r="DB146" s="21">
        <v>-376.78384</v>
      </c>
      <c r="DC146" s="21">
        <v>-366.67351000000002</v>
      </c>
      <c r="DD146" s="21">
        <v>-361.45803000000001</v>
      </c>
      <c r="DE146" s="21">
        <v>-382.41915999999998</v>
      </c>
      <c r="DF146" s="21">
        <v>-310.02278000000001</v>
      </c>
      <c r="DG146" s="21">
        <v>-311.09269</v>
      </c>
      <c r="DH146" s="21">
        <v>-304.16969</v>
      </c>
      <c r="DI146" s="21">
        <v>-299.84327000000002</v>
      </c>
      <c r="DJ146" s="21">
        <v>-317.42246</v>
      </c>
      <c r="DK146" s="21">
        <v>-299.33764000000002</v>
      </c>
      <c r="DL146" s="21">
        <v>-299.9502</v>
      </c>
      <c r="DM146" s="21">
        <v>-293.68630000000002</v>
      </c>
      <c r="DN146" s="21">
        <v>-289.50900000000001</v>
      </c>
      <c r="DO146" s="21">
        <v>-306.50740999999999</v>
      </c>
      <c r="DP146" s="21">
        <v>-306.39879999999999</v>
      </c>
      <c r="DQ146" s="21">
        <v>-308.94526999999999</v>
      </c>
      <c r="DR146" s="21">
        <v>-300.61410999999998</v>
      </c>
      <c r="DS146" s="21">
        <v>-296.33823999999998</v>
      </c>
      <c r="DT146" s="21">
        <v>-313.49270000000001</v>
      </c>
      <c r="DU146" s="21">
        <v>-250.00441000000001</v>
      </c>
      <c r="DV146" s="21">
        <v>-254.99807999999999</v>
      </c>
      <c r="DW146" s="21">
        <v>-245.74583999999999</v>
      </c>
      <c r="DX146" s="21">
        <v>-242.01808</v>
      </c>
      <c r="DY146" s="21">
        <v>-255.29688999999999</v>
      </c>
      <c r="DZ146" s="21">
        <v>-380.20830000000001</v>
      </c>
      <c r="EA146" s="21">
        <v>-383.45240999999999</v>
      </c>
      <c r="EB146" s="21">
        <v>-373.03010999999998</v>
      </c>
      <c r="EC146" s="21">
        <v>-367.7242</v>
      </c>
      <c r="ED146" s="21">
        <v>-389.00031000000001</v>
      </c>
      <c r="EE146" s="21">
        <v>-288.92899</v>
      </c>
      <c r="EF146" s="21">
        <v>-291.40032000000002</v>
      </c>
      <c r="EG146" s="21">
        <v>-283.47412000000003</v>
      </c>
      <c r="EH146" s="21">
        <v>-279.44204000000002</v>
      </c>
      <c r="EI146" s="21">
        <v>-295.60946999999999</v>
      </c>
    </row>
    <row r="147" spans="2:139" x14ac:dyDescent="0.3">
      <c r="B147" s="58" t="s">
        <v>304</v>
      </c>
      <c r="C147" s="21">
        <v>-5450.7295000000004</v>
      </c>
      <c r="D147" s="21">
        <v>-5662.3343999999997</v>
      </c>
      <c r="E147" s="21">
        <v>-5359.15308</v>
      </c>
      <c r="F147" s="21">
        <v>-5278.19877</v>
      </c>
      <c r="G147" s="21">
        <v>-5551.2078199999996</v>
      </c>
      <c r="H147" s="21">
        <v>-9773.5280000000002</v>
      </c>
      <c r="I147" s="21">
        <v>-10152.946040000001</v>
      </c>
      <c r="J147" s="21">
        <v>-9609.3221900000008</v>
      </c>
      <c r="K147" s="21">
        <v>-9464.1702700000005</v>
      </c>
      <c r="L147" s="21">
        <v>-9953.6890700000004</v>
      </c>
      <c r="M147" s="21">
        <v>-5399.0731999999998</v>
      </c>
      <c r="N147" s="21">
        <v>-5608.6762200000003</v>
      </c>
      <c r="O147" s="21">
        <v>-5308.3610099999996</v>
      </c>
      <c r="P147" s="21">
        <v>-5228.1798900000003</v>
      </c>
      <c r="Q147" s="21">
        <v>-5498.5993799999997</v>
      </c>
      <c r="R147" s="21">
        <v>-149.14529999999999</v>
      </c>
      <c r="S147" s="21">
        <v>-149.96729999999999</v>
      </c>
      <c r="T147" s="21">
        <v>-146.32961</v>
      </c>
      <c r="U147" s="21">
        <v>-144.24835999999999</v>
      </c>
      <c r="V147" s="21">
        <v>-152.65234000000001</v>
      </c>
      <c r="W147" s="21">
        <v>-125.34574000000001</v>
      </c>
      <c r="X147" s="21">
        <v>-125.3861</v>
      </c>
      <c r="Y147" s="21">
        <v>-122.97939</v>
      </c>
      <c r="Z147" s="21">
        <v>-121.23029</v>
      </c>
      <c r="AA147" s="21">
        <v>-128.38779</v>
      </c>
      <c r="AB147" s="21">
        <v>-5431.9647000000004</v>
      </c>
      <c r="AC147" s="21">
        <v>-5642.8385200000002</v>
      </c>
      <c r="AD147" s="21">
        <v>-5340.70219</v>
      </c>
      <c r="AE147" s="21">
        <v>-5260.0263400000003</v>
      </c>
      <c r="AF147" s="21">
        <v>-5532.0949499999997</v>
      </c>
      <c r="AG147" s="21">
        <v>-38.790790000000001</v>
      </c>
      <c r="AH147" s="21">
        <v>-38.713940000000001</v>
      </c>
      <c r="AI147" s="21">
        <v>-38.131729999999997</v>
      </c>
      <c r="AJ147" s="21">
        <v>-37.552109999999999</v>
      </c>
      <c r="AK147" s="21">
        <v>-39.725380000000001</v>
      </c>
      <c r="AL147" s="21">
        <v>-79.640219999999999</v>
      </c>
      <c r="AM147" s="21">
        <v>-81.600239999999999</v>
      </c>
      <c r="AN147" s="21">
        <v>-78.284139999999994</v>
      </c>
      <c r="AO147" s="21">
        <v>-77.096140000000005</v>
      </c>
      <c r="AP147" s="21">
        <v>-81.278490000000005</v>
      </c>
      <c r="AQ147" s="21">
        <v>-104.14818</v>
      </c>
      <c r="AR147" s="21">
        <v>-107.14185000000001</v>
      </c>
      <c r="AS147" s="21">
        <v>-102.37466000000001</v>
      </c>
      <c r="AT147" s="21">
        <v>-100.82261</v>
      </c>
      <c r="AU147" s="21">
        <v>-106.23486</v>
      </c>
      <c r="AV147" s="21">
        <v>-89.848060000000004</v>
      </c>
      <c r="AW147" s="21">
        <v>-92.149209999999997</v>
      </c>
      <c r="AX147" s="21">
        <v>-88.319919999999996</v>
      </c>
      <c r="AY147" s="21">
        <v>-86.977459999999994</v>
      </c>
      <c r="AZ147" s="21">
        <v>-91.68862</v>
      </c>
      <c r="BA147" s="21">
        <v>261.37542000000002</v>
      </c>
      <c r="BB147" s="21">
        <v>272.74914999999999</v>
      </c>
      <c r="BC147" s="21">
        <v>256.91978</v>
      </c>
      <c r="BD147" s="21">
        <v>253.02475999999999</v>
      </c>
      <c r="BE147" s="21">
        <v>266.10480999999999</v>
      </c>
      <c r="BF147" s="21">
        <v>212.03706</v>
      </c>
      <c r="BG147" s="21">
        <v>221.49122</v>
      </c>
      <c r="BH147" s="21">
        <v>208.42580000000001</v>
      </c>
      <c r="BI147" s="21">
        <v>205.25819999999999</v>
      </c>
      <c r="BJ147" s="21">
        <v>215.84938</v>
      </c>
      <c r="BK147" s="21">
        <v>-134.50577999999999</v>
      </c>
      <c r="BL147" s="21">
        <v>-139.78943000000001</v>
      </c>
      <c r="BM147" s="21">
        <v>-132.21511000000001</v>
      </c>
      <c r="BN147" s="21">
        <v>-130.18620999999999</v>
      </c>
      <c r="BO147" s="21">
        <v>-137.01652000000001</v>
      </c>
      <c r="BP147" s="21">
        <v>-136.86722</v>
      </c>
      <c r="BQ147" s="21">
        <v>-135.64499000000001</v>
      </c>
      <c r="BR147" s="21">
        <v>-134.28341</v>
      </c>
      <c r="BS147" s="21">
        <v>-132.37359000000001</v>
      </c>
      <c r="BT147" s="21">
        <v>-140.39508000000001</v>
      </c>
      <c r="BU147" s="21">
        <v>-21.457709999999999</v>
      </c>
      <c r="BV147" s="21">
        <v>-19.192879999999999</v>
      </c>
      <c r="BW147" s="21">
        <v>-21.094799999999999</v>
      </c>
      <c r="BX147" s="21">
        <v>-20.77411</v>
      </c>
      <c r="BY147" s="21">
        <v>-22.27938</v>
      </c>
      <c r="BZ147" s="21">
        <v>-235.63091</v>
      </c>
      <c r="CA147" s="21">
        <v>-242.55565000000001</v>
      </c>
      <c r="CB147" s="21">
        <v>-231.61928</v>
      </c>
      <c r="CC147" s="21">
        <v>-228.09911</v>
      </c>
      <c r="CD147" s="21">
        <v>-240.34587999999999</v>
      </c>
      <c r="CE147" s="21">
        <v>1.6000000000000001E-4</v>
      </c>
      <c r="CF147" s="21">
        <v>-1.1E-4</v>
      </c>
      <c r="CG147" s="21">
        <v>-147.49655000000001</v>
      </c>
      <c r="CH147" s="21">
        <v>-147.53502</v>
      </c>
      <c r="CI147" s="21">
        <v>-144.71200999999999</v>
      </c>
      <c r="CJ147" s="21">
        <v>-142.65379999999999</v>
      </c>
      <c r="CK147" s="21">
        <v>-151.07596000000001</v>
      </c>
      <c r="CL147" s="21">
        <v>-148.74225999999999</v>
      </c>
      <c r="CM147" s="21">
        <v>-149.06944999999999</v>
      </c>
      <c r="CN147" s="21">
        <v>-145.9342</v>
      </c>
      <c r="CO147" s="21">
        <v>-143.8586</v>
      </c>
      <c r="CP147" s="21">
        <v>-152.30277000000001</v>
      </c>
      <c r="CQ147" s="21">
        <v>-173.56022999999999</v>
      </c>
      <c r="CR147" s="21">
        <v>-174.83659</v>
      </c>
      <c r="CS147" s="21">
        <v>-170.28361000000001</v>
      </c>
      <c r="CT147" s="21">
        <v>-167.86166</v>
      </c>
      <c r="CU147" s="21">
        <v>-177.60051999999999</v>
      </c>
      <c r="CV147" s="21">
        <v>-137.57133999999999</v>
      </c>
      <c r="CW147" s="21">
        <v>-137.82651999999999</v>
      </c>
      <c r="CX147" s="21">
        <v>-134.97416999999999</v>
      </c>
      <c r="CY147" s="21">
        <v>-133.05445</v>
      </c>
      <c r="CZ147" s="21">
        <v>-140.88345000000001</v>
      </c>
      <c r="DA147" s="21">
        <v>-166.52369999999999</v>
      </c>
      <c r="DB147" s="21">
        <v>-167.81273999999999</v>
      </c>
      <c r="DC147" s="21">
        <v>-163.37989999999999</v>
      </c>
      <c r="DD147" s="21">
        <v>-161.05614</v>
      </c>
      <c r="DE147" s="21">
        <v>-170.40565000000001</v>
      </c>
      <c r="DF147" s="21">
        <v>-26.25263</v>
      </c>
      <c r="DG147" s="21">
        <v>-22.347750000000001</v>
      </c>
      <c r="DH147" s="21">
        <v>-25.757169999999999</v>
      </c>
      <c r="DI147" s="21">
        <v>-25.390989999999999</v>
      </c>
      <c r="DJ147" s="21">
        <v>-27.400700000000001</v>
      </c>
      <c r="DK147" s="21">
        <v>-22.068090000000002</v>
      </c>
      <c r="DL147" s="21">
        <v>-17.9819</v>
      </c>
      <c r="DM147" s="21">
        <v>-21.65165</v>
      </c>
      <c r="DN147" s="21">
        <v>-21.343869999999999</v>
      </c>
      <c r="DO147" s="21">
        <v>-23.124659999999999</v>
      </c>
      <c r="DP147" s="21">
        <v>-135.80479</v>
      </c>
      <c r="DQ147" s="21">
        <v>-136.85302999999999</v>
      </c>
      <c r="DR147" s="21">
        <v>-133.24093999999999</v>
      </c>
      <c r="DS147" s="21">
        <v>-131.34585000000001</v>
      </c>
      <c r="DT147" s="21">
        <v>-138.95984000000001</v>
      </c>
      <c r="DU147" s="21">
        <v>-110.84052</v>
      </c>
      <c r="DV147" s="21">
        <v>-113.01827</v>
      </c>
      <c r="DW147" s="21">
        <v>-108.95344</v>
      </c>
      <c r="DX147" s="21">
        <v>-107.30067</v>
      </c>
      <c r="DY147" s="21">
        <v>-113.19222000000001</v>
      </c>
      <c r="DZ147" s="21">
        <v>-140.64955</v>
      </c>
      <c r="EA147" s="21">
        <v>-140.91354999999999</v>
      </c>
      <c r="EB147" s="21">
        <v>-137.99427</v>
      </c>
      <c r="EC147" s="21">
        <v>-136.0316</v>
      </c>
      <c r="ED147" s="21">
        <v>-144.02213</v>
      </c>
      <c r="EE147" s="21">
        <v>-133.97480999999999</v>
      </c>
      <c r="EF147" s="21">
        <v>-135.22287</v>
      </c>
      <c r="EG147" s="21">
        <v>-131.44551000000001</v>
      </c>
      <c r="EH147" s="21">
        <v>-129.57594</v>
      </c>
      <c r="EI147" s="21">
        <v>-137.06001000000001</v>
      </c>
    </row>
    <row r="148" spans="2:139" x14ac:dyDescent="0.3">
      <c r="B148" s="58" t="s">
        <v>305</v>
      </c>
      <c r="C148" s="21">
        <v>26469.812720000002</v>
      </c>
      <c r="D148" s="21">
        <v>27497.407660000001</v>
      </c>
      <c r="E148" s="21">
        <v>26025.09967</v>
      </c>
      <c r="F148" s="21">
        <v>25631.969639999999</v>
      </c>
      <c r="G148" s="21">
        <v>26957.755150000001</v>
      </c>
      <c r="H148" s="21">
        <v>51161.865729999998</v>
      </c>
      <c r="I148" s="21">
        <v>53148.02003</v>
      </c>
      <c r="J148" s="21">
        <v>50302.291219999999</v>
      </c>
      <c r="K148" s="21">
        <v>49542.458809999996</v>
      </c>
      <c r="L148" s="21">
        <v>52104.961869999999</v>
      </c>
      <c r="M148" s="21">
        <v>51070.747620000002</v>
      </c>
      <c r="N148" s="21">
        <v>53053.418080000003</v>
      </c>
      <c r="O148" s="21">
        <v>50212.685590000001</v>
      </c>
      <c r="P148" s="21">
        <v>49454.238799999999</v>
      </c>
      <c r="Q148" s="21">
        <v>52012.1826</v>
      </c>
      <c r="R148" s="21">
        <v>521.79125999999997</v>
      </c>
      <c r="S148" s="21">
        <v>532.12004000000002</v>
      </c>
      <c r="T148" s="21">
        <v>511.93952999999999</v>
      </c>
      <c r="U148" s="21">
        <v>504.65733</v>
      </c>
      <c r="V148" s="21">
        <v>533.10464999999999</v>
      </c>
      <c r="W148" s="21">
        <v>603.02115000000003</v>
      </c>
      <c r="X148" s="21">
        <v>616.73334999999997</v>
      </c>
      <c r="Y148" s="21">
        <v>591.63579000000004</v>
      </c>
      <c r="Z148" s="21">
        <v>583.21996000000001</v>
      </c>
      <c r="AA148" s="21">
        <v>615.89215000000002</v>
      </c>
      <c r="AB148" s="21">
        <v>46684.997730000003</v>
      </c>
      <c r="AC148" s="21">
        <v>48497.351909999998</v>
      </c>
      <c r="AD148" s="21">
        <v>45900.642500000002</v>
      </c>
      <c r="AE148" s="21">
        <v>45207.274299999997</v>
      </c>
      <c r="AF148" s="21">
        <v>47545.566780000001</v>
      </c>
      <c r="AG148" s="21">
        <v>77.388270000000006</v>
      </c>
      <c r="AH148" s="21">
        <v>77.277860000000004</v>
      </c>
      <c r="AI148" s="21">
        <v>76.069580000000002</v>
      </c>
      <c r="AJ148" s="21">
        <v>74.913399999999996</v>
      </c>
      <c r="AK148" s="21">
        <v>79.244950000000003</v>
      </c>
      <c r="AL148" s="21">
        <v>202.62452999999999</v>
      </c>
      <c r="AM148" s="21">
        <v>208.28103999999999</v>
      </c>
      <c r="AN148" s="21">
        <v>199.17097000000001</v>
      </c>
      <c r="AO148" s="21">
        <v>196.14857000000001</v>
      </c>
      <c r="AP148" s="21">
        <v>206.70354</v>
      </c>
      <c r="AQ148" s="21">
        <v>409.39290999999997</v>
      </c>
      <c r="AR148" s="21">
        <v>423.3091</v>
      </c>
      <c r="AS148" s="21">
        <v>402.41701999999998</v>
      </c>
      <c r="AT148" s="21">
        <v>396.31637999999998</v>
      </c>
      <c r="AU148" s="21">
        <v>417.31308999999999</v>
      </c>
      <c r="AV148" s="21">
        <v>634.81736000000001</v>
      </c>
      <c r="AW148" s="21">
        <v>657.33590000000004</v>
      </c>
      <c r="AX148" s="21">
        <v>624.01235999999994</v>
      </c>
      <c r="AY148" s="21">
        <v>614.52774999999997</v>
      </c>
      <c r="AZ148" s="21">
        <v>646.99767999999995</v>
      </c>
      <c r="BA148" s="21">
        <v>845.00672999999995</v>
      </c>
      <c r="BB148" s="21">
        <v>876.03908999999999</v>
      </c>
      <c r="BC148" s="21">
        <v>830.60398999999995</v>
      </c>
      <c r="BD148" s="21">
        <v>818.01160000000004</v>
      </c>
      <c r="BE148" s="21">
        <v>861.04476999999997</v>
      </c>
      <c r="BF148" s="21">
        <v>1107.8772799999999</v>
      </c>
      <c r="BG148" s="21">
        <v>1149.1964700000001</v>
      </c>
      <c r="BH148" s="21">
        <v>1089.01262</v>
      </c>
      <c r="BI148" s="21">
        <v>1072.46192</v>
      </c>
      <c r="BJ148" s="21">
        <v>1128.87348</v>
      </c>
      <c r="BK148" s="21">
        <v>-2446.9039899999998</v>
      </c>
      <c r="BL148" s="21">
        <v>-2543.0231600000002</v>
      </c>
      <c r="BM148" s="21">
        <v>-2405.2325700000001</v>
      </c>
      <c r="BN148" s="21">
        <v>-2368.3231700000001</v>
      </c>
      <c r="BO148" s="21">
        <v>-2492.57881</v>
      </c>
      <c r="BP148" s="21">
        <v>317.28381000000002</v>
      </c>
      <c r="BQ148" s="21">
        <v>316.68020999999999</v>
      </c>
      <c r="BR148" s="21">
        <v>311.29316</v>
      </c>
      <c r="BS148" s="21">
        <v>306.86493999999999</v>
      </c>
      <c r="BT148" s="21">
        <v>325.15165000000002</v>
      </c>
      <c r="BU148" s="21">
        <v>43.070979999999999</v>
      </c>
      <c r="BV148" s="21">
        <v>38.649030000000003</v>
      </c>
      <c r="BW148" s="21">
        <v>42.334710000000001</v>
      </c>
      <c r="BX148" s="21">
        <v>41.691450000000003</v>
      </c>
      <c r="BY148" s="21">
        <v>44.699039999999997</v>
      </c>
      <c r="BZ148" s="21">
        <v>878.09128999999996</v>
      </c>
      <c r="CA148" s="21">
        <v>907.98564999999996</v>
      </c>
      <c r="CB148" s="21">
        <v>863.13265999999999</v>
      </c>
      <c r="CC148" s="21">
        <v>850.01504999999997</v>
      </c>
      <c r="CD148" s="21">
        <v>895.11072999999999</v>
      </c>
      <c r="CE148" s="21">
        <v>1.6000000000000001E-4</v>
      </c>
      <c r="CF148" s="21">
        <v>-1.1E-4</v>
      </c>
      <c r="CG148" s="21">
        <v>409.61959000000002</v>
      </c>
      <c r="CH148" s="21">
        <v>414.23077999999998</v>
      </c>
      <c r="CI148" s="21">
        <v>401.88567</v>
      </c>
      <c r="CJ148" s="21">
        <v>396.16888</v>
      </c>
      <c r="CK148" s="21">
        <v>418.97030999999998</v>
      </c>
      <c r="CL148" s="21">
        <v>506.26206999999999</v>
      </c>
      <c r="CM148" s="21">
        <v>515.05325000000005</v>
      </c>
      <c r="CN148" s="21">
        <v>496.70352000000003</v>
      </c>
      <c r="CO148" s="21">
        <v>489.63801999999998</v>
      </c>
      <c r="CP148" s="21">
        <v>517.39545999999996</v>
      </c>
      <c r="CQ148" s="21">
        <v>588.16821000000004</v>
      </c>
      <c r="CR148" s="21">
        <v>600.08590000000004</v>
      </c>
      <c r="CS148" s="21">
        <v>577.06325000000004</v>
      </c>
      <c r="CT148" s="21">
        <v>568.85468000000003</v>
      </c>
      <c r="CU148" s="21">
        <v>600.88574000000006</v>
      </c>
      <c r="CV148" s="21">
        <v>591.87787000000003</v>
      </c>
      <c r="CW148" s="21">
        <v>604.65862000000004</v>
      </c>
      <c r="CX148" s="21">
        <v>580.7029</v>
      </c>
      <c r="CY148" s="21">
        <v>572.44257000000005</v>
      </c>
      <c r="CZ148" s="21">
        <v>604.60068999999999</v>
      </c>
      <c r="DA148" s="21">
        <v>616.96749</v>
      </c>
      <c r="DB148" s="21">
        <v>630.54841999999996</v>
      </c>
      <c r="DC148" s="21">
        <v>605.31881999999996</v>
      </c>
      <c r="DD148" s="21">
        <v>596.70834000000002</v>
      </c>
      <c r="DE148" s="21">
        <v>630.19713000000002</v>
      </c>
      <c r="DF148" s="21">
        <v>648.14832000000001</v>
      </c>
      <c r="DG148" s="21">
        <v>663.34813999999994</v>
      </c>
      <c r="DH148" s="21">
        <v>635.91096000000005</v>
      </c>
      <c r="DI148" s="21">
        <v>626.86533999999995</v>
      </c>
      <c r="DJ148" s="21">
        <v>661.92568000000006</v>
      </c>
      <c r="DK148" s="21">
        <v>688.80670999999995</v>
      </c>
      <c r="DL148" s="21">
        <v>705.52668000000006</v>
      </c>
      <c r="DM148" s="21">
        <v>675.80169000000001</v>
      </c>
      <c r="DN148" s="21">
        <v>666.18865000000005</v>
      </c>
      <c r="DO148" s="21">
        <v>703.34829999999999</v>
      </c>
      <c r="DP148" s="21">
        <v>520.97657000000004</v>
      </c>
      <c r="DQ148" s="21">
        <v>532.72970999999995</v>
      </c>
      <c r="DR148" s="21">
        <v>511.14026000000001</v>
      </c>
      <c r="DS148" s="21">
        <v>503.86944999999997</v>
      </c>
      <c r="DT148" s="21">
        <v>532.08880999999997</v>
      </c>
      <c r="DU148" s="21">
        <v>255.82857000000001</v>
      </c>
      <c r="DV148" s="21">
        <v>261.59111999999999</v>
      </c>
      <c r="DW148" s="21">
        <v>251.46725000000001</v>
      </c>
      <c r="DX148" s="21">
        <v>247.65279000000001</v>
      </c>
      <c r="DY148" s="21">
        <v>261.15724</v>
      </c>
      <c r="DZ148" s="21">
        <v>443.38130000000001</v>
      </c>
      <c r="EA148" s="21">
        <v>450.24946999999997</v>
      </c>
      <c r="EB148" s="21">
        <v>435.00995999999998</v>
      </c>
      <c r="EC148" s="21">
        <v>428.82202000000001</v>
      </c>
      <c r="ED148" s="21">
        <v>453.23773</v>
      </c>
      <c r="EE148" s="21">
        <v>505.41050000000001</v>
      </c>
      <c r="EF148" s="21">
        <v>517.09790999999996</v>
      </c>
      <c r="EG148" s="21">
        <v>495.86808000000002</v>
      </c>
      <c r="EH148" s="21">
        <v>488.81452999999999</v>
      </c>
      <c r="EI148" s="21">
        <v>516.15435000000002</v>
      </c>
    </row>
    <row r="149" spans="2:139" x14ac:dyDescent="0.3">
      <c r="B149" s="58" t="s">
        <v>306</v>
      </c>
      <c r="C149" s="21">
        <v>9518.6279799999993</v>
      </c>
      <c r="D149" s="21">
        <v>9888.1543600000005</v>
      </c>
      <c r="E149" s="21">
        <v>9358.7077700000009</v>
      </c>
      <c r="F149" s="21">
        <v>9217.3369700000003</v>
      </c>
      <c r="G149" s="21">
        <v>9694.0936099999999</v>
      </c>
      <c r="H149" s="21">
        <v>22099.68563</v>
      </c>
      <c r="I149" s="21">
        <v>22957.617320000001</v>
      </c>
      <c r="J149" s="21">
        <v>21728.38708</v>
      </c>
      <c r="K149" s="21">
        <v>21400.172750000002</v>
      </c>
      <c r="L149" s="21">
        <v>22507.061860000002</v>
      </c>
      <c r="M149" s="21">
        <v>28174.309130000001</v>
      </c>
      <c r="N149" s="21">
        <v>29268.093199999999</v>
      </c>
      <c r="O149" s="21">
        <v>27700.940200000001</v>
      </c>
      <c r="P149" s="21">
        <v>27282.526229999999</v>
      </c>
      <c r="Q149" s="21">
        <v>28693.672579999999</v>
      </c>
      <c r="R149" s="21">
        <v>231.18332000000001</v>
      </c>
      <c r="S149" s="21">
        <v>261.39442000000003</v>
      </c>
      <c r="T149" s="21">
        <v>217.24352999999999</v>
      </c>
      <c r="U149" s="21">
        <v>207.37073000000001</v>
      </c>
      <c r="V149" s="21">
        <v>237.52418</v>
      </c>
      <c r="W149" s="21">
        <v>334.35759999999999</v>
      </c>
      <c r="X149" s="21">
        <v>368.13376</v>
      </c>
      <c r="Y149" s="21">
        <v>318.63114999999999</v>
      </c>
      <c r="Z149" s="21">
        <v>307.23327</v>
      </c>
      <c r="AA149" s="21">
        <v>342.74783000000002</v>
      </c>
      <c r="AB149" s="21">
        <v>24900.636190000001</v>
      </c>
      <c r="AC149" s="21">
        <v>25867.301589999999</v>
      </c>
      <c r="AD149" s="21">
        <v>24482.280289999999</v>
      </c>
      <c r="AE149" s="21">
        <v>24112.45465</v>
      </c>
      <c r="AF149" s="21">
        <v>25359.642680000001</v>
      </c>
      <c r="AG149" s="21">
        <v>15.85411</v>
      </c>
      <c r="AH149" s="21">
        <v>23.09149</v>
      </c>
      <c r="AI149" s="21">
        <v>12.71768</v>
      </c>
      <c r="AJ149" s="21">
        <v>9.8598800000000004</v>
      </c>
      <c r="AK149" s="21">
        <v>16.574560000000002</v>
      </c>
      <c r="AL149" s="21">
        <v>57.689810000000001</v>
      </c>
      <c r="AM149" s="21">
        <v>64.743979999999993</v>
      </c>
      <c r="AN149" s="21">
        <v>54.621789999999997</v>
      </c>
      <c r="AO149" s="21">
        <v>51.846420000000002</v>
      </c>
      <c r="AP149" s="21">
        <v>59.053890000000003</v>
      </c>
      <c r="AQ149" s="21">
        <v>174.65151</v>
      </c>
      <c r="AR149" s="21">
        <v>186.02813</v>
      </c>
      <c r="AS149" s="21">
        <v>169.71106</v>
      </c>
      <c r="AT149" s="21">
        <v>165.30807999999999</v>
      </c>
      <c r="AU149" s="21">
        <v>178.18924000000001</v>
      </c>
      <c r="AV149" s="21">
        <v>308.30151000000001</v>
      </c>
      <c r="AW149" s="21">
        <v>325.52879999999999</v>
      </c>
      <c r="AX149" s="21">
        <v>300.83037999999999</v>
      </c>
      <c r="AY149" s="21">
        <v>294.1918</v>
      </c>
      <c r="AZ149" s="21">
        <v>314.38997000000001</v>
      </c>
      <c r="BA149" s="21">
        <v>676.32884000000001</v>
      </c>
      <c r="BB149" s="21">
        <v>707.41666999999995</v>
      </c>
      <c r="BC149" s="21">
        <v>662.81947000000002</v>
      </c>
      <c r="BD149" s="21">
        <v>650.91647</v>
      </c>
      <c r="BE149" s="21">
        <v>689.19777999999997</v>
      </c>
      <c r="BF149" s="21">
        <v>867.72230000000002</v>
      </c>
      <c r="BG149" s="21">
        <v>906.57768999999996</v>
      </c>
      <c r="BH149" s="21">
        <v>850.87301000000002</v>
      </c>
      <c r="BI149" s="21">
        <v>836.01828999999998</v>
      </c>
      <c r="BJ149" s="21">
        <v>884.24001999999996</v>
      </c>
      <c r="BK149" s="21">
        <v>-363.18060000000003</v>
      </c>
      <c r="BL149" s="21">
        <v>-377.44704999999999</v>
      </c>
      <c r="BM149" s="21">
        <v>-356.99554000000001</v>
      </c>
      <c r="BN149" s="21">
        <v>-351.51728000000003</v>
      </c>
      <c r="BO149" s="21">
        <v>-369.95987000000002</v>
      </c>
      <c r="BP149" s="21">
        <v>93.709360000000004</v>
      </c>
      <c r="BQ149" s="21">
        <v>127.88137999999999</v>
      </c>
      <c r="BR149" s="21">
        <v>78.507540000000006</v>
      </c>
      <c r="BS149" s="21">
        <v>67.9131</v>
      </c>
      <c r="BT149" s="21">
        <v>98.608919999999998</v>
      </c>
      <c r="BU149" s="21">
        <v>24.999469999999999</v>
      </c>
      <c r="BV149" s="21">
        <v>39.145919999999997</v>
      </c>
      <c r="BW149" s="21">
        <v>18.786960000000001</v>
      </c>
      <c r="BX149" s="21">
        <v>13.08043</v>
      </c>
      <c r="BY149" s="21">
        <v>26.316330000000001</v>
      </c>
      <c r="BZ149" s="21">
        <v>428.30259999999998</v>
      </c>
      <c r="CA149" s="21">
        <v>454.96575000000001</v>
      </c>
      <c r="CB149" s="21">
        <v>416.71561000000003</v>
      </c>
      <c r="CC149" s="21">
        <v>406.36939000000001</v>
      </c>
      <c r="CD149" s="21">
        <v>436.93783999999999</v>
      </c>
      <c r="CE149" s="21">
        <v>-7.7398499999999997</v>
      </c>
      <c r="CF149" s="21">
        <v>-16.732430000000001</v>
      </c>
      <c r="CG149" s="21">
        <v>129.43194</v>
      </c>
      <c r="CH149" s="21">
        <v>159.74626000000001</v>
      </c>
      <c r="CI149" s="21">
        <v>115.83669</v>
      </c>
      <c r="CJ149" s="21">
        <v>106.37940999999999</v>
      </c>
      <c r="CK149" s="21">
        <v>134.48788999999999</v>
      </c>
      <c r="CL149" s="21">
        <v>189.23855</v>
      </c>
      <c r="CM149" s="21">
        <v>219.81815</v>
      </c>
      <c r="CN149" s="21">
        <v>175.16820000000001</v>
      </c>
      <c r="CO149" s="21">
        <v>165.19333</v>
      </c>
      <c r="CP149" s="21">
        <v>194.88199</v>
      </c>
      <c r="CQ149" s="21">
        <v>310.39791000000002</v>
      </c>
      <c r="CR149" s="21">
        <v>345.90487999999999</v>
      </c>
      <c r="CS149" s="21">
        <v>293.96825000000001</v>
      </c>
      <c r="CT149" s="21">
        <v>282.32893999999999</v>
      </c>
      <c r="CU149" s="21">
        <v>318.57646999999997</v>
      </c>
      <c r="CV149" s="21">
        <v>285.92016999999998</v>
      </c>
      <c r="CW149" s="21">
        <v>319.71762000000001</v>
      </c>
      <c r="CX149" s="21">
        <v>270.40978000000001</v>
      </c>
      <c r="CY149" s="21">
        <v>259.48732999999999</v>
      </c>
      <c r="CZ149" s="21">
        <v>293.73719999999997</v>
      </c>
      <c r="DA149" s="21">
        <v>299.56222000000002</v>
      </c>
      <c r="DB149" s="21">
        <v>334.28607</v>
      </c>
      <c r="DC149" s="21">
        <v>283.59494999999998</v>
      </c>
      <c r="DD149" s="21">
        <v>272.34697999999997</v>
      </c>
      <c r="DE149" s="21">
        <v>307.68230999999997</v>
      </c>
      <c r="DF149" s="21">
        <v>390.3134</v>
      </c>
      <c r="DG149" s="21">
        <v>427.59822000000003</v>
      </c>
      <c r="DH149" s="21">
        <v>373.04048</v>
      </c>
      <c r="DI149" s="21">
        <v>360.80595</v>
      </c>
      <c r="DJ149" s="21">
        <v>400.09075000000001</v>
      </c>
      <c r="DK149" s="21">
        <v>423.82312000000002</v>
      </c>
      <c r="DL149" s="21">
        <v>461.63634999999999</v>
      </c>
      <c r="DM149" s="21">
        <v>406.12842999999998</v>
      </c>
      <c r="DN149" s="21">
        <v>393.51067</v>
      </c>
      <c r="DO149" s="21">
        <v>433.98439000000002</v>
      </c>
      <c r="DP149" s="21">
        <v>287.46078</v>
      </c>
      <c r="DQ149" s="21">
        <v>316.61590000000001</v>
      </c>
      <c r="DR149" s="21">
        <v>273.89476999999999</v>
      </c>
      <c r="DS149" s="21">
        <v>264.19878999999997</v>
      </c>
      <c r="DT149" s="21">
        <v>294.56211000000002</v>
      </c>
      <c r="DU149" s="21">
        <v>69.43477</v>
      </c>
      <c r="DV149" s="21">
        <v>81.066140000000004</v>
      </c>
      <c r="DW149" s="21">
        <v>64.358090000000004</v>
      </c>
      <c r="DX149" s="21">
        <v>59.74409</v>
      </c>
      <c r="DY149" s="21">
        <v>71.255070000000003</v>
      </c>
      <c r="DZ149" s="21">
        <v>151.30009999999999</v>
      </c>
      <c r="EA149" s="21">
        <v>179.56166999999999</v>
      </c>
      <c r="EB149" s="21">
        <v>138.48362</v>
      </c>
      <c r="EC149" s="21">
        <v>129.48929999999999</v>
      </c>
      <c r="ED149" s="21">
        <v>156.33762999999999</v>
      </c>
      <c r="EE149" s="21">
        <v>269.28147999999999</v>
      </c>
      <c r="EF149" s="21">
        <v>296.70053999999999</v>
      </c>
      <c r="EG149" s="21">
        <v>256.54104000000001</v>
      </c>
      <c r="EH149" s="21">
        <v>247.48933</v>
      </c>
      <c r="EI149" s="21">
        <v>276.06060000000002</v>
      </c>
    </row>
    <row r="150" spans="2:139" x14ac:dyDescent="0.3">
      <c r="B150" s="58" t="s">
        <v>307</v>
      </c>
      <c r="C150" s="21">
        <v>-30725.112669999999</v>
      </c>
      <c r="D150" s="21">
        <v>-31917.904279999999</v>
      </c>
      <c r="E150" s="21">
        <v>-30208.907329999998</v>
      </c>
      <c r="F150" s="21">
        <v>-29752.577529999999</v>
      </c>
      <c r="G150" s="21">
        <v>-31291.49696</v>
      </c>
      <c r="H150" s="21">
        <v>-54007.485959999998</v>
      </c>
      <c r="I150" s="21">
        <v>-56104.110059999999</v>
      </c>
      <c r="J150" s="21">
        <v>-53100.101970000003</v>
      </c>
      <c r="K150" s="21">
        <v>-52298.007720000001</v>
      </c>
      <c r="L150" s="21">
        <v>-55003.037049999999</v>
      </c>
      <c r="M150" s="21">
        <v>-44234.459940000001</v>
      </c>
      <c r="N150" s="21">
        <v>-45951.731780000002</v>
      </c>
      <c r="O150" s="21">
        <v>-43491.257380000003</v>
      </c>
      <c r="P150" s="21">
        <v>-42834.335639999998</v>
      </c>
      <c r="Q150" s="21">
        <v>-45049.875209999998</v>
      </c>
      <c r="R150" s="21">
        <v>-673.45587</v>
      </c>
      <c r="S150" s="21">
        <v>-656.83258000000001</v>
      </c>
      <c r="T150" s="21">
        <v>-670.20294999999999</v>
      </c>
      <c r="U150" s="21">
        <v>-667.37293999999997</v>
      </c>
      <c r="V150" s="21">
        <v>-687.33996000000002</v>
      </c>
      <c r="W150" s="21">
        <v>-658.15691000000004</v>
      </c>
      <c r="X150" s="21">
        <v>-641.97179000000006</v>
      </c>
      <c r="Y150" s="21">
        <v>-655.02058</v>
      </c>
      <c r="Z150" s="21">
        <v>-652.48172</v>
      </c>
      <c r="AA150" s="21">
        <v>-671.66510000000005</v>
      </c>
      <c r="AB150" s="21">
        <v>-41631.494120000003</v>
      </c>
      <c r="AC150" s="21">
        <v>-43247.666680000002</v>
      </c>
      <c r="AD150" s="21">
        <v>-40932.042860000001</v>
      </c>
      <c r="AE150" s="21">
        <v>-40313.729579999999</v>
      </c>
      <c r="AF150" s="21">
        <v>-42398.90928</v>
      </c>
      <c r="AG150" s="21">
        <v>-141.29665</v>
      </c>
      <c r="AH150" s="21">
        <v>-133.19412</v>
      </c>
      <c r="AI150" s="21">
        <v>-141.75515999999999</v>
      </c>
      <c r="AJ150" s="21">
        <v>-142.26257000000001</v>
      </c>
      <c r="AK150" s="21">
        <v>-144.43214</v>
      </c>
      <c r="AL150" s="21">
        <v>-341.64237000000003</v>
      </c>
      <c r="AM150" s="21">
        <v>-345.15697</v>
      </c>
      <c r="AN150" s="21">
        <v>-337.89917000000003</v>
      </c>
      <c r="AO150" s="21">
        <v>-334.71167000000003</v>
      </c>
      <c r="AP150" s="21">
        <v>-348.39614</v>
      </c>
      <c r="AQ150" s="21">
        <v>-513.33851000000004</v>
      </c>
      <c r="AR150" s="21">
        <v>-524.20245</v>
      </c>
      <c r="AS150" s="21">
        <v>-506.54563999999999</v>
      </c>
      <c r="AT150" s="21">
        <v>-500.68560000000002</v>
      </c>
      <c r="AU150" s="21">
        <v>-523.26553999999999</v>
      </c>
      <c r="AV150" s="21">
        <v>-651.76715000000002</v>
      </c>
      <c r="AW150" s="21">
        <v>-666.92034999999998</v>
      </c>
      <c r="AX150" s="21">
        <v>-642.88241000000005</v>
      </c>
      <c r="AY150" s="21">
        <v>-635.16182000000003</v>
      </c>
      <c r="AZ150" s="21">
        <v>-664.32665999999995</v>
      </c>
      <c r="BA150" s="21">
        <v>-439.84746999999999</v>
      </c>
      <c r="BB150" s="21">
        <v>-447.85077000000001</v>
      </c>
      <c r="BC150" s="21">
        <v>-434.31425999999999</v>
      </c>
      <c r="BD150" s="21">
        <v>-429.56637999999998</v>
      </c>
      <c r="BE150" s="21">
        <v>-448.4194</v>
      </c>
      <c r="BF150" s="21">
        <v>-514.01187000000004</v>
      </c>
      <c r="BG150" s="21">
        <v>-524.61018000000001</v>
      </c>
      <c r="BH150" s="21">
        <v>-507.31088999999997</v>
      </c>
      <c r="BI150" s="21">
        <v>-501.50207999999998</v>
      </c>
      <c r="BJ150" s="21">
        <v>-523.96810000000005</v>
      </c>
      <c r="BK150" s="21">
        <v>-6821.4990900000003</v>
      </c>
      <c r="BL150" s="21">
        <v>-7089.4609</v>
      </c>
      <c r="BM150" s="21">
        <v>-6705.3271599999998</v>
      </c>
      <c r="BN150" s="21">
        <v>-6602.4308300000002</v>
      </c>
      <c r="BO150" s="21">
        <v>-6948.8317299999999</v>
      </c>
      <c r="BP150" s="21">
        <v>-562.88962000000004</v>
      </c>
      <c r="BQ150" s="21">
        <v>-525.73328000000004</v>
      </c>
      <c r="BR150" s="21">
        <v>-565.61275000000001</v>
      </c>
      <c r="BS150" s="21">
        <v>-566.98734000000002</v>
      </c>
      <c r="BT150" s="21">
        <v>-574.55542000000003</v>
      </c>
      <c r="BU150" s="21">
        <v>-68.406350000000003</v>
      </c>
      <c r="BV150" s="21">
        <v>-44.248660000000001</v>
      </c>
      <c r="BW150" s="21">
        <v>-73.026160000000004</v>
      </c>
      <c r="BX150" s="21">
        <v>-77.335890000000006</v>
      </c>
      <c r="BY150" s="21">
        <v>-70.679169999999999</v>
      </c>
      <c r="BZ150" s="21">
        <v>-1058.92498</v>
      </c>
      <c r="CA150" s="21">
        <v>-1080.51926</v>
      </c>
      <c r="CB150" s="21">
        <v>-1045.15437</v>
      </c>
      <c r="CC150" s="21">
        <v>-1033.2598</v>
      </c>
      <c r="CD150" s="21">
        <v>-1079.44517</v>
      </c>
      <c r="CE150" s="21">
        <v>-7.7398499999999997</v>
      </c>
      <c r="CF150" s="21">
        <v>-16.732430000000001</v>
      </c>
      <c r="CG150" s="21">
        <v>-647.82727</v>
      </c>
      <c r="CH150" s="21">
        <v>-622.98172999999997</v>
      </c>
      <c r="CI150" s="21">
        <v>-646.65067999999997</v>
      </c>
      <c r="CJ150" s="21">
        <v>-645.19380999999998</v>
      </c>
      <c r="CK150" s="21">
        <v>-660.99220000000003</v>
      </c>
      <c r="CL150" s="21">
        <v>-701.81744000000003</v>
      </c>
      <c r="CM150" s="21">
        <v>-682.19694000000004</v>
      </c>
      <c r="CN150" s="21">
        <v>-698.95322999999996</v>
      </c>
      <c r="CO150" s="21">
        <v>-696.41602</v>
      </c>
      <c r="CP150" s="21">
        <v>-716.40403000000003</v>
      </c>
      <c r="CQ150" s="21">
        <v>-709.39873999999998</v>
      </c>
      <c r="CR150" s="21">
        <v>-689.81239000000005</v>
      </c>
      <c r="CS150" s="21">
        <v>-706.44713000000002</v>
      </c>
      <c r="CT150" s="21">
        <v>-703.76660000000004</v>
      </c>
      <c r="CU150" s="21">
        <v>-723.94290999999998</v>
      </c>
      <c r="CV150" s="21">
        <v>-697.83515999999997</v>
      </c>
      <c r="CW150" s="21">
        <v>-680.17083000000002</v>
      </c>
      <c r="CX150" s="21">
        <v>-694.64925000000005</v>
      </c>
      <c r="CY150" s="21">
        <v>-691.75796000000003</v>
      </c>
      <c r="CZ150" s="21">
        <v>-711.89594999999997</v>
      </c>
      <c r="DA150" s="21">
        <v>-713.67702999999995</v>
      </c>
      <c r="DB150" s="21">
        <v>-695.87107000000003</v>
      </c>
      <c r="DC150" s="21">
        <v>-710.38764000000003</v>
      </c>
      <c r="DD150" s="21">
        <v>-707.40786000000003</v>
      </c>
      <c r="DE150" s="21">
        <v>-728.05371000000002</v>
      </c>
      <c r="DF150" s="21">
        <v>-625.49059</v>
      </c>
      <c r="DG150" s="21">
        <v>-606.14409000000001</v>
      </c>
      <c r="DH150" s="21">
        <v>-623.45811000000003</v>
      </c>
      <c r="DI150" s="21">
        <v>-621.42888000000005</v>
      </c>
      <c r="DJ150" s="21">
        <v>-638.14065000000005</v>
      </c>
      <c r="DK150" s="21">
        <v>-622.00753999999995</v>
      </c>
      <c r="DL150" s="21">
        <v>-603.20866000000001</v>
      </c>
      <c r="DM150" s="21">
        <v>-619.82618000000002</v>
      </c>
      <c r="DN150" s="21">
        <v>-617.75854000000004</v>
      </c>
      <c r="DO150" s="21">
        <v>-634.80687999999998</v>
      </c>
      <c r="DP150" s="21">
        <v>-588.32417999999996</v>
      </c>
      <c r="DQ150" s="21">
        <v>-574.87347</v>
      </c>
      <c r="DR150" s="21">
        <v>-585.24585999999999</v>
      </c>
      <c r="DS150" s="21">
        <v>-582.64419999999996</v>
      </c>
      <c r="DT150" s="21">
        <v>-600.47801000000004</v>
      </c>
      <c r="DU150" s="21">
        <v>-460.15798999999998</v>
      </c>
      <c r="DV150" s="21">
        <v>-459.78275000000002</v>
      </c>
      <c r="DW150" s="21">
        <v>-456.20085</v>
      </c>
      <c r="DX150" s="21">
        <v>-452.91005000000001</v>
      </c>
      <c r="DY150" s="21">
        <v>-469.46120999999999</v>
      </c>
      <c r="DZ150" s="21">
        <v>-650.47334000000001</v>
      </c>
      <c r="EA150" s="21">
        <v>-630.78808000000004</v>
      </c>
      <c r="EB150" s="21">
        <v>-648.05208000000005</v>
      </c>
      <c r="EC150" s="21">
        <v>-645.78801999999996</v>
      </c>
      <c r="ED150" s="21">
        <v>-663.80241000000001</v>
      </c>
      <c r="EE150" s="21">
        <v>-557.44311000000005</v>
      </c>
      <c r="EF150" s="21">
        <v>-545.00671999999997</v>
      </c>
      <c r="EG150" s="21">
        <v>-554.47162000000003</v>
      </c>
      <c r="EH150" s="21">
        <v>-551.91458</v>
      </c>
      <c r="EI150" s="21">
        <v>-568.82037000000003</v>
      </c>
    </row>
    <row r="151" spans="2:139" x14ac:dyDescent="0.3">
      <c r="B151" s="58" t="s">
        <v>308</v>
      </c>
      <c r="C151" s="21">
        <v>7838.19704</v>
      </c>
      <c r="D151" s="21">
        <v>8142.48675</v>
      </c>
      <c r="E151" s="21">
        <v>7706.5093399999996</v>
      </c>
      <c r="F151" s="21">
        <v>7590.0963300000003</v>
      </c>
      <c r="G151" s="21">
        <v>7982.6857399999999</v>
      </c>
      <c r="H151" s="21">
        <v>12286.698850000001</v>
      </c>
      <c r="I151" s="21">
        <v>12763.68067</v>
      </c>
      <c r="J151" s="21">
        <v>12080.269060000001</v>
      </c>
      <c r="K151" s="21">
        <v>11897.79268</v>
      </c>
      <c r="L151" s="21">
        <v>12513.18665</v>
      </c>
      <c r="M151" s="21">
        <v>17913.974300000002</v>
      </c>
      <c r="N151" s="21">
        <v>18609.431270000001</v>
      </c>
      <c r="O151" s="21">
        <v>17612.993760000001</v>
      </c>
      <c r="P151" s="21">
        <v>17346.955040000001</v>
      </c>
      <c r="Q151" s="21">
        <v>18244.199390000002</v>
      </c>
      <c r="R151" s="21">
        <v>20.74727</v>
      </c>
      <c r="S151" s="21">
        <v>23.589690000000001</v>
      </c>
      <c r="T151" s="21">
        <v>20.355350000000001</v>
      </c>
      <c r="U151" s="21">
        <v>20.06561</v>
      </c>
      <c r="V151" s="21">
        <v>20.88701</v>
      </c>
      <c r="W151" s="21">
        <v>138.18813</v>
      </c>
      <c r="X151" s="21">
        <v>145.49816999999999</v>
      </c>
      <c r="Y151" s="21">
        <v>135.57891000000001</v>
      </c>
      <c r="Z151" s="21">
        <v>133.65020000000001</v>
      </c>
      <c r="AA151" s="21">
        <v>140.59648999999999</v>
      </c>
      <c r="AB151" s="21">
        <v>16323.394850000001</v>
      </c>
      <c r="AC151" s="21">
        <v>16957.083930000001</v>
      </c>
      <c r="AD151" s="21">
        <v>16049.14529</v>
      </c>
      <c r="AE151" s="21">
        <v>15806.70932</v>
      </c>
      <c r="AF151" s="21">
        <v>16624.292549999998</v>
      </c>
      <c r="AG151" s="21">
        <v>-13.604559999999999</v>
      </c>
      <c r="AH151" s="21">
        <v>-13.4758</v>
      </c>
      <c r="AI151" s="21">
        <v>-13.37426</v>
      </c>
      <c r="AJ151" s="21">
        <v>-13.170920000000001</v>
      </c>
      <c r="AK151" s="21">
        <v>-13.94571</v>
      </c>
      <c r="AL151" s="21">
        <v>-22.960809999999999</v>
      </c>
      <c r="AM151" s="21">
        <v>-23.378419999999998</v>
      </c>
      <c r="AN151" s="21">
        <v>-22.570519999999998</v>
      </c>
      <c r="AO151" s="21">
        <v>-22.227979999999999</v>
      </c>
      <c r="AP151" s="21">
        <v>-23.45242</v>
      </c>
      <c r="AQ151" s="21">
        <v>27.419170000000001</v>
      </c>
      <c r="AR151" s="21">
        <v>28.952359999999999</v>
      </c>
      <c r="AS151" s="21">
        <v>26.951139999999999</v>
      </c>
      <c r="AT151" s="21">
        <v>26.542580000000001</v>
      </c>
      <c r="AU151" s="21">
        <v>27.87116</v>
      </c>
      <c r="AV151" s="21">
        <v>94.945670000000007</v>
      </c>
      <c r="AW151" s="21">
        <v>99.188100000000006</v>
      </c>
      <c r="AX151" s="21">
        <v>93.328789999999998</v>
      </c>
      <c r="AY151" s="21">
        <v>91.910290000000003</v>
      </c>
      <c r="AZ151" s="21">
        <v>96.652760000000001</v>
      </c>
      <c r="BA151" s="21">
        <v>733.59740999999997</v>
      </c>
      <c r="BB151" s="21">
        <v>762.88675999999998</v>
      </c>
      <c r="BC151" s="21">
        <v>721.09347000000002</v>
      </c>
      <c r="BD151" s="21">
        <v>710.16132000000005</v>
      </c>
      <c r="BE151" s="21">
        <v>747.21537000000001</v>
      </c>
      <c r="BF151" s="21">
        <v>561.73784999999998</v>
      </c>
      <c r="BG151" s="21">
        <v>584.28049999999996</v>
      </c>
      <c r="BH151" s="21">
        <v>552.17226000000005</v>
      </c>
      <c r="BI151" s="21">
        <v>543.78043000000002</v>
      </c>
      <c r="BJ151" s="21">
        <v>572.17196000000001</v>
      </c>
      <c r="BK151" s="21">
        <v>-2179.3265700000002</v>
      </c>
      <c r="BL151" s="21">
        <v>-2264.93478</v>
      </c>
      <c r="BM151" s="21">
        <v>-2142.2120599999998</v>
      </c>
      <c r="BN151" s="21">
        <v>-2109.3388300000001</v>
      </c>
      <c r="BO151" s="21">
        <v>-2220.0066900000002</v>
      </c>
      <c r="BP151" s="21">
        <v>-46.867179999999998</v>
      </c>
      <c r="BQ151" s="21">
        <v>-45.978009999999998</v>
      </c>
      <c r="BR151" s="21">
        <v>-45.982590000000002</v>
      </c>
      <c r="BS151" s="21">
        <v>-45.328789999999998</v>
      </c>
      <c r="BT151" s="21">
        <v>-48.138750000000002</v>
      </c>
      <c r="BU151" s="21">
        <v>-9.1329899999999995</v>
      </c>
      <c r="BV151" s="21">
        <v>-8.2043400000000002</v>
      </c>
      <c r="BW151" s="21">
        <v>-8.98</v>
      </c>
      <c r="BX151" s="21">
        <v>-8.8434500000000007</v>
      </c>
      <c r="BY151" s="21">
        <v>-9.4779599999999995</v>
      </c>
      <c r="BZ151" s="21">
        <v>67.888210000000001</v>
      </c>
      <c r="CA151" s="21">
        <v>71.525069999999999</v>
      </c>
      <c r="CB151" s="21">
        <v>66.729939999999999</v>
      </c>
      <c r="CC151" s="21">
        <v>65.715850000000003</v>
      </c>
      <c r="CD151" s="21">
        <v>69.026690000000002</v>
      </c>
      <c r="CE151" s="21">
        <v>1.6000000000000001E-4</v>
      </c>
      <c r="CF151" s="21">
        <v>-1.1E-4</v>
      </c>
      <c r="CG151" s="21">
        <v>-30.4132</v>
      </c>
      <c r="CH151" s="21">
        <v>-29.243259999999999</v>
      </c>
      <c r="CI151" s="21">
        <v>-29.839220000000001</v>
      </c>
      <c r="CJ151" s="21">
        <v>-29.414999999999999</v>
      </c>
      <c r="CK151" s="21">
        <v>-31.30376</v>
      </c>
      <c r="CL151" s="21">
        <v>4.9222900000000003</v>
      </c>
      <c r="CM151" s="21">
        <v>7.3537600000000003</v>
      </c>
      <c r="CN151" s="21">
        <v>4.8291199999999996</v>
      </c>
      <c r="CO151" s="21">
        <v>4.7602200000000003</v>
      </c>
      <c r="CP151" s="21">
        <v>4.7313299999999998</v>
      </c>
      <c r="CQ151" s="21">
        <v>38.564459999999997</v>
      </c>
      <c r="CR151" s="21">
        <v>42.295140000000004</v>
      </c>
      <c r="CS151" s="21">
        <v>37.836120000000001</v>
      </c>
      <c r="CT151" s="21">
        <v>37.297710000000002</v>
      </c>
      <c r="CU151" s="21">
        <v>39.02225</v>
      </c>
      <c r="CV151" s="21">
        <v>46.984169999999999</v>
      </c>
      <c r="CW151" s="21">
        <v>50.887099999999997</v>
      </c>
      <c r="CX151" s="21">
        <v>46.096899999999998</v>
      </c>
      <c r="CY151" s="21">
        <v>45.441000000000003</v>
      </c>
      <c r="CZ151" s="21">
        <v>47.618479999999998</v>
      </c>
      <c r="DA151" s="21">
        <v>56.384329999999999</v>
      </c>
      <c r="DB151" s="21">
        <v>60.683599999999998</v>
      </c>
      <c r="DC151" s="21">
        <v>55.319580000000002</v>
      </c>
      <c r="DD151" s="21">
        <v>54.532490000000003</v>
      </c>
      <c r="DE151" s="21">
        <v>57.195349999999998</v>
      </c>
      <c r="DF151" s="21">
        <v>269.92032999999998</v>
      </c>
      <c r="DG151" s="21">
        <v>282.35619000000003</v>
      </c>
      <c r="DH151" s="21">
        <v>264.82398999999998</v>
      </c>
      <c r="DI151" s="21">
        <v>261.05684000000002</v>
      </c>
      <c r="DJ151" s="21">
        <v>274.86335000000003</v>
      </c>
      <c r="DK151" s="21">
        <v>249.30226999999999</v>
      </c>
      <c r="DL151" s="21">
        <v>260.95229999999998</v>
      </c>
      <c r="DM151" s="21">
        <v>244.59519</v>
      </c>
      <c r="DN151" s="21">
        <v>241.11578</v>
      </c>
      <c r="DO151" s="21">
        <v>253.85187999999999</v>
      </c>
      <c r="DP151" s="21">
        <v>49.539740000000002</v>
      </c>
      <c r="DQ151" s="21">
        <v>53.184280000000001</v>
      </c>
      <c r="DR151" s="21">
        <v>48.604239999999997</v>
      </c>
      <c r="DS151" s="21">
        <v>47.912709999999997</v>
      </c>
      <c r="DT151" s="21">
        <v>50.274230000000003</v>
      </c>
      <c r="DU151" s="21">
        <v>-39.476700000000001</v>
      </c>
      <c r="DV151" s="21">
        <v>-40.125540000000001</v>
      </c>
      <c r="DW151" s="21">
        <v>-38.805729999999997</v>
      </c>
      <c r="DX151" s="21">
        <v>-38.217030000000001</v>
      </c>
      <c r="DY151" s="21">
        <v>-40.330860000000001</v>
      </c>
      <c r="DZ151" s="21">
        <v>-10.3866</v>
      </c>
      <c r="EA151" s="21">
        <v>-8.6480099999999993</v>
      </c>
      <c r="EB151" s="21">
        <v>-10.190720000000001</v>
      </c>
      <c r="EC151" s="21">
        <v>-10.045970000000001</v>
      </c>
      <c r="ED151" s="21">
        <v>-10.85981</v>
      </c>
      <c r="EE151" s="21">
        <v>77.293689999999998</v>
      </c>
      <c r="EF151" s="21">
        <v>81.895290000000003</v>
      </c>
      <c r="EG151" s="21">
        <v>75.834209999999999</v>
      </c>
      <c r="EH151" s="21">
        <v>74.755359999999996</v>
      </c>
      <c r="EI151" s="21">
        <v>78.578029999999998</v>
      </c>
    </row>
    <row r="152" spans="2:139" x14ac:dyDescent="0.3">
      <c r="B152" s="58" t="s">
        <v>309</v>
      </c>
      <c r="C152" s="21">
        <v>44292.222900000001</v>
      </c>
      <c r="D152" s="21">
        <v>46011.708579999999</v>
      </c>
      <c r="E152" s="21">
        <v>43548.079749999997</v>
      </c>
      <c r="F152" s="21">
        <v>42890.251040000003</v>
      </c>
      <c r="G152" s="21">
        <v>45108.702219999999</v>
      </c>
      <c r="H152" s="21">
        <v>83047.370089999997</v>
      </c>
      <c r="I152" s="21">
        <v>86271.351259999996</v>
      </c>
      <c r="J152" s="21">
        <v>81652.084740000006</v>
      </c>
      <c r="K152" s="21">
        <v>80418.703540000002</v>
      </c>
      <c r="L152" s="21">
        <v>84578.230100000001</v>
      </c>
      <c r="M152" s="21">
        <v>80212.063970000003</v>
      </c>
      <c r="N152" s="21">
        <v>83326.059689999995</v>
      </c>
      <c r="O152" s="21">
        <v>78864.385909999997</v>
      </c>
      <c r="P152" s="21">
        <v>77673.164210000003</v>
      </c>
      <c r="Q152" s="21">
        <v>81690.688150000002</v>
      </c>
      <c r="R152" s="21">
        <v>859.30823999999996</v>
      </c>
      <c r="S152" s="21">
        <v>873.14774999999997</v>
      </c>
      <c r="T152" s="21">
        <v>843.08412999999996</v>
      </c>
      <c r="U152" s="21">
        <v>831.09160999999995</v>
      </c>
      <c r="V152" s="21">
        <v>878.36775</v>
      </c>
      <c r="W152" s="21">
        <v>988.11847</v>
      </c>
      <c r="X152" s="21">
        <v>1007.40796</v>
      </c>
      <c r="Y152" s="21">
        <v>969.4624</v>
      </c>
      <c r="Z152" s="21">
        <v>955.67223000000001</v>
      </c>
      <c r="AA152" s="21">
        <v>1009.64559</v>
      </c>
      <c r="AB152" s="21">
        <v>74532.017129999993</v>
      </c>
      <c r="AC152" s="21">
        <v>77425.418000000005</v>
      </c>
      <c r="AD152" s="21">
        <v>73279.803769999999</v>
      </c>
      <c r="AE152" s="21">
        <v>72172.850090000007</v>
      </c>
      <c r="AF152" s="21">
        <v>75905.904899999994</v>
      </c>
      <c r="AG152" s="21">
        <v>140.18788000000001</v>
      </c>
      <c r="AH152" s="21">
        <v>139.50916000000001</v>
      </c>
      <c r="AI152" s="21">
        <v>137.80011999999999</v>
      </c>
      <c r="AJ152" s="21">
        <v>135.70568</v>
      </c>
      <c r="AK152" s="21">
        <v>143.62191999999999</v>
      </c>
      <c r="AL152" s="21">
        <v>356.55146000000002</v>
      </c>
      <c r="AM152" s="21">
        <v>366.03147000000001</v>
      </c>
      <c r="AN152" s="21">
        <v>350.47507000000002</v>
      </c>
      <c r="AO152" s="21">
        <v>345.15663000000001</v>
      </c>
      <c r="AP152" s="21">
        <v>363.79674</v>
      </c>
      <c r="AQ152" s="21">
        <v>666.83339999999998</v>
      </c>
      <c r="AR152" s="21">
        <v>688.76626999999996</v>
      </c>
      <c r="AS152" s="21">
        <v>655.47139000000004</v>
      </c>
      <c r="AT152" s="21">
        <v>645.53441999999995</v>
      </c>
      <c r="AU152" s="21">
        <v>679.83519000000001</v>
      </c>
      <c r="AV152" s="21">
        <v>948.88297</v>
      </c>
      <c r="AW152" s="21">
        <v>981.39158999999995</v>
      </c>
      <c r="AX152" s="21">
        <v>932.73285999999996</v>
      </c>
      <c r="AY152" s="21">
        <v>918.55587000000003</v>
      </c>
      <c r="AZ152" s="21">
        <v>967.24604999999997</v>
      </c>
      <c r="BA152" s="21">
        <v>1723.7245800000001</v>
      </c>
      <c r="BB152" s="21">
        <v>1787.16274</v>
      </c>
      <c r="BC152" s="21">
        <v>1694.3454300000001</v>
      </c>
      <c r="BD152" s="21">
        <v>1668.65824</v>
      </c>
      <c r="BE152" s="21">
        <v>1756.4286400000001</v>
      </c>
      <c r="BF152" s="21">
        <v>1636.2115200000001</v>
      </c>
      <c r="BG152" s="21">
        <v>1696.13661</v>
      </c>
      <c r="BH152" s="21">
        <v>1608.35097</v>
      </c>
      <c r="BI152" s="21">
        <v>1583.9073900000001</v>
      </c>
      <c r="BJ152" s="21">
        <v>1667.3724</v>
      </c>
      <c r="BK152" s="21">
        <v>6714.4670999999998</v>
      </c>
      <c r="BL152" s="21">
        <v>6978.2244799999999</v>
      </c>
      <c r="BM152" s="21">
        <v>6600.1179499999998</v>
      </c>
      <c r="BN152" s="21">
        <v>6498.8361100000002</v>
      </c>
      <c r="BO152" s="21">
        <v>6839.8018400000001</v>
      </c>
      <c r="BP152" s="21">
        <v>571.65196000000003</v>
      </c>
      <c r="BQ152" s="21">
        <v>568.43636000000004</v>
      </c>
      <c r="BR152" s="21">
        <v>560.85879</v>
      </c>
      <c r="BS152" s="21">
        <v>552.88067000000001</v>
      </c>
      <c r="BT152" s="21">
        <v>586.15085999999997</v>
      </c>
      <c r="BU152" s="21">
        <v>80.263279999999995</v>
      </c>
      <c r="BV152" s="21">
        <v>71.416309999999996</v>
      </c>
      <c r="BW152" s="21">
        <v>78.893500000000003</v>
      </c>
      <c r="BX152" s="21">
        <v>77.69462</v>
      </c>
      <c r="BY152" s="21">
        <v>83.395420000000001</v>
      </c>
      <c r="BZ152" s="21">
        <v>1404.73891</v>
      </c>
      <c r="CA152" s="21">
        <v>1450.86889</v>
      </c>
      <c r="CB152" s="21">
        <v>1380.80981</v>
      </c>
      <c r="CC152" s="21">
        <v>1359.82466</v>
      </c>
      <c r="CD152" s="21">
        <v>1432.2040400000001</v>
      </c>
      <c r="CE152" s="21">
        <v>1.6000000000000001E-4</v>
      </c>
      <c r="CF152" s="21">
        <v>-1.1E-4</v>
      </c>
      <c r="CG152" s="21">
        <v>716.41249000000005</v>
      </c>
      <c r="CH152" s="21">
        <v>722.01092000000006</v>
      </c>
      <c r="CI152" s="21">
        <v>702.88625999999999</v>
      </c>
      <c r="CJ152" s="21">
        <v>692.88793999999996</v>
      </c>
      <c r="CK152" s="21">
        <v>733.11395000000005</v>
      </c>
      <c r="CL152" s="21">
        <v>856.91272000000004</v>
      </c>
      <c r="CM152" s="21">
        <v>868.81194000000005</v>
      </c>
      <c r="CN152" s="21">
        <v>840.73380999999995</v>
      </c>
      <c r="CO152" s="21">
        <v>828.77470000000005</v>
      </c>
      <c r="CP152" s="21">
        <v>876.16373999999996</v>
      </c>
      <c r="CQ152" s="21">
        <v>942.55172000000005</v>
      </c>
      <c r="CR152" s="21">
        <v>957.69482000000005</v>
      </c>
      <c r="CS152" s="21">
        <v>924.75593000000003</v>
      </c>
      <c r="CT152" s="21">
        <v>911.60167000000001</v>
      </c>
      <c r="CU152" s="21">
        <v>963.46235000000001</v>
      </c>
      <c r="CV152" s="21">
        <v>941.30916999999999</v>
      </c>
      <c r="CW152" s="21">
        <v>957.81805999999995</v>
      </c>
      <c r="CX152" s="21">
        <v>923.53687000000002</v>
      </c>
      <c r="CY152" s="21">
        <v>910.39994999999999</v>
      </c>
      <c r="CZ152" s="21">
        <v>962.06419000000005</v>
      </c>
      <c r="DA152" s="21">
        <v>930.12719000000004</v>
      </c>
      <c r="DB152" s="21">
        <v>945.88999000000001</v>
      </c>
      <c r="DC152" s="21">
        <v>912.56600000000003</v>
      </c>
      <c r="DD152" s="21">
        <v>899.58514000000002</v>
      </c>
      <c r="DE152" s="21">
        <v>950.70996000000002</v>
      </c>
      <c r="DF152" s="21">
        <v>1187.6911500000001</v>
      </c>
      <c r="DG152" s="21">
        <v>1214.13102</v>
      </c>
      <c r="DH152" s="21">
        <v>1165.26711</v>
      </c>
      <c r="DI152" s="21">
        <v>1148.69175</v>
      </c>
      <c r="DJ152" s="21">
        <v>1213.1453300000001</v>
      </c>
      <c r="DK152" s="21">
        <v>1173.8015700000001</v>
      </c>
      <c r="DL152" s="21">
        <v>1199.63426</v>
      </c>
      <c r="DM152" s="21">
        <v>1151.63976</v>
      </c>
      <c r="DN152" s="21">
        <v>1135.2582299999999</v>
      </c>
      <c r="DO152" s="21">
        <v>1198.9453000000001</v>
      </c>
      <c r="DP152" s="21">
        <v>818.17780000000005</v>
      </c>
      <c r="DQ152" s="21">
        <v>833.30178000000001</v>
      </c>
      <c r="DR152" s="21">
        <v>802.73027000000002</v>
      </c>
      <c r="DS152" s="21">
        <v>791.31178</v>
      </c>
      <c r="DT152" s="21">
        <v>836.07457999999997</v>
      </c>
      <c r="DU152" s="21">
        <v>457.72798</v>
      </c>
      <c r="DV152" s="21">
        <v>467.28676000000002</v>
      </c>
      <c r="DW152" s="21">
        <v>449.92610999999999</v>
      </c>
      <c r="DX152" s="21">
        <v>443.10122000000001</v>
      </c>
      <c r="DY152" s="21">
        <v>467.37092999999999</v>
      </c>
      <c r="DZ152" s="21">
        <v>762.10253</v>
      </c>
      <c r="EA152" s="21">
        <v>771.33696999999995</v>
      </c>
      <c r="EB152" s="21">
        <v>747.71366999999998</v>
      </c>
      <c r="EC152" s="21">
        <v>737.07772</v>
      </c>
      <c r="ED152" s="21">
        <v>779.39702</v>
      </c>
      <c r="EE152" s="21">
        <v>765.02439000000004</v>
      </c>
      <c r="EF152" s="21">
        <v>779.15918999999997</v>
      </c>
      <c r="EG152" s="21">
        <v>750.58041000000003</v>
      </c>
      <c r="EH152" s="21">
        <v>739.90373999999997</v>
      </c>
      <c r="EI152" s="21">
        <v>781.75935000000004</v>
      </c>
    </row>
    <row r="153" spans="2:139" x14ac:dyDescent="0.3">
      <c r="B153" s="58" t="s">
        <v>310</v>
      </c>
      <c r="C153" s="21">
        <v>12589.027599999999</v>
      </c>
      <c r="D153" s="21">
        <v>13077.75116</v>
      </c>
      <c r="E153" s="21">
        <v>12377.52233</v>
      </c>
      <c r="F153" s="21">
        <v>12190.549919999999</v>
      </c>
      <c r="G153" s="21">
        <v>12821.09274</v>
      </c>
      <c r="H153" s="21">
        <v>39454.363969999999</v>
      </c>
      <c r="I153" s="21">
        <v>40986.021460000004</v>
      </c>
      <c r="J153" s="21">
        <v>38791.488120000002</v>
      </c>
      <c r="K153" s="21">
        <v>38205.530120000003</v>
      </c>
      <c r="L153" s="21">
        <v>40181.648990000002</v>
      </c>
      <c r="M153" s="21">
        <v>34394.796320000001</v>
      </c>
      <c r="N153" s="21">
        <v>35730.072379999998</v>
      </c>
      <c r="O153" s="21">
        <v>33816.914259999998</v>
      </c>
      <c r="P153" s="21">
        <v>33306.120430000003</v>
      </c>
      <c r="Q153" s="21">
        <v>35028.827850000001</v>
      </c>
      <c r="R153" s="21">
        <v>402.36554000000001</v>
      </c>
      <c r="S153" s="21">
        <v>414.23750000000001</v>
      </c>
      <c r="T153" s="21">
        <v>394.76859999999999</v>
      </c>
      <c r="U153" s="21">
        <v>389.15307000000001</v>
      </c>
      <c r="V153" s="21">
        <v>410.59759000000003</v>
      </c>
      <c r="W153" s="21">
        <v>368.80025000000001</v>
      </c>
      <c r="X153" s="21">
        <v>379.48120999999998</v>
      </c>
      <c r="Y153" s="21">
        <v>361.83703000000003</v>
      </c>
      <c r="Z153" s="21">
        <v>356.68993999999998</v>
      </c>
      <c r="AA153" s="21">
        <v>376.37997000000001</v>
      </c>
      <c r="AB153" s="21">
        <v>32531.941129999999</v>
      </c>
      <c r="AC153" s="21">
        <v>33794.86075</v>
      </c>
      <c r="AD153" s="21">
        <v>31985.371579999999</v>
      </c>
      <c r="AE153" s="21">
        <v>31502.20537</v>
      </c>
      <c r="AF153" s="21">
        <v>33131.619469999998</v>
      </c>
      <c r="AG153" s="21">
        <v>31.594360000000002</v>
      </c>
      <c r="AH153" s="21">
        <v>31.66573</v>
      </c>
      <c r="AI153" s="21">
        <v>31.055230000000002</v>
      </c>
      <c r="AJ153" s="21">
        <v>30.583259999999999</v>
      </c>
      <c r="AK153" s="21">
        <v>32.338880000000003</v>
      </c>
      <c r="AL153" s="21">
        <v>117.04437</v>
      </c>
      <c r="AM153" s="21">
        <v>120.78780999999999</v>
      </c>
      <c r="AN153" s="21">
        <v>115.04906</v>
      </c>
      <c r="AO153" s="21">
        <v>113.30321000000001</v>
      </c>
      <c r="AP153" s="21">
        <v>119.33996999999999</v>
      </c>
      <c r="AQ153" s="21">
        <v>344.03017999999997</v>
      </c>
      <c r="AR153" s="21">
        <v>356.74313999999998</v>
      </c>
      <c r="AS153" s="21">
        <v>338.16791000000001</v>
      </c>
      <c r="AT153" s="21">
        <v>333.04129</v>
      </c>
      <c r="AU153" s="21">
        <v>350.55464999999998</v>
      </c>
      <c r="AV153" s="21">
        <v>548.53994999999998</v>
      </c>
      <c r="AW153" s="21">
        <v>569.19775000000004</v>
      </c>
      <c r="AX153" s="21">
        <v>539.20330999999999</v>
      </c>
      <c r="AY153" s="21">
        <v>531.00774000000001</v>
      </c>
      <c r="AZ153" s="21">
        <v>558.90939000000003</v>
      </c>
      <c r="BA153" s="21">
        <v>790.10739999999998</v>
      </c>
      <c r="BB153" s="21">
        <v>820.35122000000001</v>
      </c>
      <c r="BC153" s="21">
        <v>776.64034000000004</v>
      </c>
      <c r="BD153" s="21">
        <v>764.86607000000004</v>
      </c>
      <c r="BE153" s="21">
        <v>804.94511</v>
      </c>
      <c r="BF153" s="21">
        <v>617.35803999999996</v>
      </c>
      <c r="BG153" s="21">
        <v>640.79926999999998</v>
      </c>
      <c r="BH153" s="21">
        <v>606.84541999999999</v>
      </c>
      <c r="BI153" s="21">
        <v>597.62266999999997</v>
      </c>
      <c r="BJ153" s="21">
        <v>629.00400000000002</v>
      </c>
      <c r="BK153" s="21">
        <v>3567.3342299999999</v>
      </c>
      <c r="BL153" s="21">
        <v>3707.4660800000001</v>
      </c>
      <c r="BM153" s="21">
        <v>3506.58158</v>
      </c>
      <c r="BN153" s="21">
        <v>3452.7714799999999</v>
      </c>
      <c r="BO153" s="21">
        <v>3633.9234099999999</v>
      </c>
      <c r="BP153" s="21">
        <v>136.28843000000001</v>
      </c>
      <c r="BQ153" s="21">
        <v>136.78569999999999</v>
      </c>
      <c r="BR153" s="21">
        <v>133.715</v>
      </c>
      <c r="BS153" s="21">
        <v>131.81272000000001</v>
      </c>
      <c r="BT153" s="21">
        <v>139.57329999999999</v>
      </c>
      <c r="BU153" s="21">
        <v>15.202310000000001</v>
      </c>
      <c r="BV153" s="21">
        <v>13.529109999999999</v>
      </c>
      <c r="BW153" s="21">
        <v>14.94079</v>
      </c>
      <c r="BX153" s="21">
        <v>14.71382</v>
      </c>
      <c r="BY153" s="21">
        <v>15.79557</v>
      </c>
      <c r="BZ153" s="21">
        <v>719.29615999999999</v>
      </c>
      <c r="CA153" s="21">
        <v>745.85217</v>
      </c>
      <c r="CB153" s="21">
        <v>707.04232999999999</v>
      </c>
      <c r="CC153" s="21">
        <v>696.29693999999995</v>
      </c>
      <c r="CD153" s="21">
        <v>732.96488999999997</v>
      </c>
      <c r="CE153" s="21">
        <v>1.6000000000000001E-4</v>
      </c>
      <c r="CF153" s="21">
        <v>-1.1E-4</v>
      </c>
      <c r="CG153" s="21">
        <v>258.37142999999998</v>
      </c>
      <c r="CH153" s="21">
        <v>264.18212</v>
      </c>
      <c r="CI153" s="21">
        <v>253.4931</v>
      </c>
      <c r="CJ153" s="21">
        <v>249.8871</v>
      </c>
      <c r="CK153" s="21">
        <v>263.90021999999999</v>
      </c>
      <c r="CL153" s="21">
        <v>382.13484999999997</v>
      </c>
      <c r="CM153" s="21">
        <v>392.87934999999999</v>
      </c>
      <c r="CN153" s="21">
        <v>374.91984000000002</v>
      </c>
      <c r="CO153" s="21">
        <v>369.58663000000001</v>
      </c>
      <c r="CP153" s="21">
        <v>390.02141</v>
      </c>
      <c r="CQ153" s="21">
        <v>439.84690999999998</v>
      </c>
      <c r="CR153" s="21">
        <v>452.80437000000001</v>
      </c>
      <c r="CS153" s="21">
        <v>431.54228000000001</v>
      </c>
      <c r="CT153" s="21">
        <v>425.40366</v>
      </c>
      <c r="CU153" s="21">
        <v>448.84841999999998</v>
      </c>
      <c r="CV153" s="21">
        <v>477.50261</v>
      </c>
      <c r="CW153" s="21">
        <v>492.17498000000001</v>
      </c>
      <c r="CX153" s="21">
        <v>468.48707000000002</v>
      </c>
      <c r="CY153" s="21">
        <v>461.82294000000002</v>
      </c>
      <c r="CZ153" s="21">
        <v>487.20618000000002</v>
      </c>
      <c r="DA153" s="21">
        <v>373.88382000000001</v>
      </c>
      <c r="DB153" s="21">
        <v>384.51238000000001</v>
      </c>
      <c r="DC153" s="21">
        <v>366.82461999999998</v>
      </c>
      <c r="DD153" s="21">
        <v>361.60656999999998</v>
      </c>
      <c r="DE153" s="21">
        <v>381.59521999999998</v>
      </c>
      <c r="DF153" s="21">
        <v>512.05655999999999</v>
      </c>
      <c r="DG153" s="21">
        <v>528.15403000000003</v>
      </c>
      <c r="DH153" s="21">
        <v>502.38864000000001</v>
      </c>
      <c r="DI153" s="21">
        <v>495.24229000000003</v>
      </c>
      <c r="DJ153" s="21">
        <v>522.41504999999995</v>
      </c>
      <c r="DK153" s="21">
        <v>490.84192999999999</v>
      </c>
      <c r="DL153" s="21">
        <v>506.10948999999999</v>
      </c>
      <c r="DM153" s="21">
        <v>481.57452999999998</v>
      </c>
      <c r="DN153" s="21">
        <v>474.72424000000001</v>
      </c>
      <c r="DO153" s="21">
        <v>500.78287</v>
      </c>
      <c r="DP153" s="21">
        <v>407.01866999999999</v>
      </c>
      <c r="DQ153" s="21">
        <v>419.60993000000002</v>
      </c>
      <c r="DR153" s="21">
        <v>399.33390000000003</v>
      </c>
      <c r="DS153" s="21">
        <v>393.65347000000003</v>
      </c>
      <c r="DT153" s="21">
        <v>415.27085</v>
      </c>
      <c r="DU153" s="21">
        <v>117.42026</v>
      </c>
      <c r="DV153" s="21">
        <v>120.44186999999999</v>
      </c>
      <c r="DW153" s="21">
        <v>115.41755000000001</v>
      </c>
      <c r="DX153" s="21">
        <v>113.66683999999999</v>
      </c>
      <c r="DY153" s="21">
        <v>119.81938</v>
      </c>
      <c r="DZ153" s="21">
        <v>317.40883000000002</v>
      </c>
      <c r="EA153" s="21">
        <v>325.84658999999999</v>
      </c>
      <c r="EB153" s="21">
        <v>311.41586999999998</v>
      </c>
      <c r="EC153" s="21">
        <v>306.98597999999998</v>
      </c>
      <c r="ED153" s="21">
        <v>324.02235000000002</v>
      </c>
      <c r="EE153" s="21">
        <v>268.85039</v>
      </c>
      <c r="EF153" s="21">
        <v>276.32718999999997</v>
      </c>
      <c r="EG153" s="21">
        <v>263.77427999999998</v>
      </c>
      <c r="EH153" s="21">
        <v>260.02210000000002</v>
      </c>
      <c r="EI153" s="21">
        <v>274.40960999999999</v>
      </c>
    </row>
    <row r="154" spans="2:139" x14ac:dyDescent="0.3">
      <c r="B154" s="58" t="s">
        <v>311</v>
      </c>
      <c r="C154" s="21">
        <v>41900.756090000003</v>
      </c>
      <c r="D154" s="21">
        <v>43527.401709999998</v>
      </c>
      <c r="E154" s="21">
        <v>41196.791409999998</v>
      </c>
      <c r="F154" s="21">
        <v>40574.480799999998</v>
      </c>
      <c r="G154" s="21">
        <v>42673.151299999998</v>
      </c>
      <c r="H154" s="21">
        <v>89040.847460000005</v>
      </c>
      <c r="I154" s="21">
        <v>92497.501359999995</v>
      </c>
      <c r="J154" s="21">
        <v>87544.865229999996</v>
      </c>
      <c r="K154" s="21">
        <v>86222.471669999999</v>
      </c>
      <c r="L154" s="21">
        <v>90682.188689999995</v>
      </c>
      <c r="M154" s="21">
        <v>78923.915599999993</v>
      </c>
      <c r="N154" s="21">
        <v>81987.902780000004</v>
      </c>
      <c r="O154" s="21">
        <v>77597.880279999998</v>
      </c>
      <c r="P154" s="21">
        <v>76425.788750000007</v>
      </c>
      <c r="Q154" s="21">
        <v>80378.794139999998</v>
      </c>
      <c r="R154" s="21">
        <v>943.38313000000005</v>
      </c>
      <c r="S154" s="21">
        <v>949.09753999999998</v>
      </c>
      <c r="T154" s="21">
        <v>924.11616000000004</v>
      </c>
      <c r="U154" s="21">
        <v>911.45989999999995</v>
      </c>
      <c r="V154" s="21">
        <v>979.38468999999998</v>
      </c>
      <c r="W154" s="21">
        <v>931.51691000000005</v>
      </c>
      <c r="X154" s="21">
        <v>937.93178</v>
      </c>
      <c r="Y154" s="21">
        <v>912.50043000000005</v>
      </c>
      <c r="Z154" s="21">
        <v>900.01630999999998</v>
      </c>
      <c r="AA154" s="21">
        <v>967.21365000000003</v>
      </c>
      <c r="AB154" s="21">
        <v>74731.382719999994</v>
      </c>
      <c r="AC154" s="21">
        <v>77632.523140000005</v>
      </c>
      <c r="AD154" s="21">
        <v>73475.819810000001</v>
      </c>
      <c r="AE154" s="21">
        <v>72365.905140000003</v>
      </c>
      <c r="AF154" s="21">
        <v>76108.945489999998</v>
      </c>
      <c r="AG154" s="21">
        <v>120.96715</v>
      </c>
      <c r="AH154" s="21">
        <v>115.56522</v>
      </c>
      <c r="AI154" s="21">
        <v>118.4337</v>
      </c>
      <c r="AJ154" s="21">
        <v>116.90773</v>
      </c>
      <c r="AK154" s="21">
        <v>128.78725</v>
      </c>
      <c r="AL154" s="21">
        <v>368.32639999999998</v>
      </c>
      <c r="AM154" s="21">
        <v>375.43081000000001</v>
      </c>
      <c r="AN154" s="21">
        <v>361.69752999999997</v>
      </c>
      <c r="AO154" s="21">
        <v>356.40246000000002</v>
      </c>
      <c r="AP154" s="21">
        <v>379.30579</v>
      </c>
      <c r="AQ154" s="21">
        <v>742.93151999999998</v>
      </c>
      <c r="AR154" s="21">
        <v>765.15098</v>
      </c>
      <c r="AS154" s="21">
        <v>729.94065000000001</v>
      </c>
      <c r="AT154" s="21">
        <v>719.06007</v>
      </c>
      <c r="AU154" s="21">
        <v>760.64532999999994</v>
      </c>
      <c r="AV154" s="21">
        <v>1122.6372100000001</v>
      </c>
      <c r="AW154" s="21">
        <v>1158.88652</v>
      </c>
      <c r="AX154" s="21">
        <v>1103.16444</v>
      </c>
      <c r="AY154" s="21">
        <v>1086.6107099999999</v>
      </c>
      <c r="AZ154" s="21">
        <v>1147.9316200000001</v>
      </c>
      <c r="BA154" s="21">
        <v>1060.9206099999999</v>
      </c>
      <c r="BB154" s="21">
        <v>1095.6864</v>
      </c>
      <c r="BC154" s="21">
        <v>1042.50316</v>
      </c>
      <c r="BD154" s="21">
        <v>1026.8786299999999</v>
      </c>
      <c r="BE154" s="21">
        <v>1084.61781</v>
      </c>
      <c r="BF154" s="21">
        <v>1110.52369</v>
      </c>
      <c r="BG154" s="21">
        <v>1146.9661599999999</v>
      </c>
      <c r="BH154" s="21">
        <v>1091.3006600000001</v>
      </c>
      <c r="BI154" s="21">
        <v>1074.9133099999999</v>
      </c>
      <c r="BJ154" s="21">
        <v>1135.2637</v>
      </c>
      <c r="BK154" s="21">
        <v>9687.6960799999997</v>
      </c>
      <c r="BL154" s="21">
        <v>10068.24771</v>
      </c>
      <c r="BM154" s="21">
        <v>9522.7120699999996</v>
      </c>
      <c r="BN154" s="21">
        <v>9376.5816699999996</v>
      </c>
      <c r="BO154" s="21">
        <v>9868.5302200000006</v>
      </c>
      <c r="BP154" s="21">
        <v>558.90917999999999</v>
      </c>
      <c r="BQ154" s="21">
        <v>538.46468000000004</v>
      </c>
      <c r="BR154" s="21">
        <v>546.84533999999996</v>
      </c>
      <c r="BS154" s="21">
        <v>539.86533999999995</v>
      </c>
      <c r="BT154" s="21">
        <v>593.45060999999998</v>
      </c>
      <c r="BU154" s="21">
        <v>66.182199999999995</v>
      </c>
      <c r="BV154" s="21">
        <v>49.035449999999997</v>
      </c>
      <c r="BW154" s="21">
        <v>64.185040000000001</v>
      </c>
      <c r="BX154" s="21">
        <v>63.767060000000001</v>
      </c>
      <c r="BY154" s="21">
        <v>78.548599999999993</v>
      </c>
      <c r="BZ154" s="21">
        <v>1597.9104500000001</v>
      </c>
      <c r="CA154" s="21">
        <v>1645.7804000000001</v>
      </c>
      <c r="CB154" s="21">
        <v>1570.02207</v>
      </c>
      <c r="CC154" s="21">
        <v>1546.5757699999999</v>
      </c>
      <c r="CD154" s="21">
        <v>1636.1009100000001</v>
      </c>
      <c r="CE154" s="21">
        <v>-14.851900000000001</v>
      </c>
      <c r="CF154" s="21">
        <v>-13.930099999999999</v>
      </c>
      <c r="CG154" s="21">
        <v>738.43073000000004</v>
      </c>
      <c r="CH154" s="21">
        <v>730.67615999999998</v>
      </c>
      <c r="CI154" s="21">
        <v>722.94799999999998</v>
      </c>
      <c r="CJ154" s="21">
        <v>713.32416999999998</v>
      </c>
      <c r="CK154" s="21">
        <v>772.39188999999999</v>
      </c>
      <c r="CL154" s="21">
        <v>909.93295000000001</v>
      </c>
      <c r="CM154" s="21">
        <v>911.70691999999997</v>
      </c>
      <c r="CN154" s="21">
        <v>891.15840000000003</v>
      </c>
      <c r="CO154" s="21">
        <v>878.99769000000003</v>
      </c>
      <c r="CP154" s="21">
        <v>947.25440000000003</v>
      </c>
      <c r="CQ154" s="21">
        <v>1065.49298</v>
      </c>
      <c r="CR154" s="21">
        <v>1072.5476100000001</v>
      </c>
      <c r="CS154" s="21">
        <v>1043.7699700000001</v>
      </c>
      <c r="CT154" s="21">
        <v>1029.4936</v>
      </c>
      <c r="CU154" s="21">
        <v>1105.2982099999999</v>
      </c>
      <c r="CV154" s="21">
        <v>1076.0801899999999</v>
      </c>
      <c r="CW154" s="21">
        <v>1084.9322299999999</v>
      </c>
      <c r="CX154" s="21">
        <v>1054.3851099999999</v>
      </c>
      <c r="CY154" s="21">
        <v>1039.9866099999999</v>
      </c>
      <c r="CZ154" s="21">
        <v>1114.6172200000001</v>
      </c>
      <c r="DA154" s="21">
        <v>1009.23414</v>
      </c>
      <c r="DB154" s="21">
        <v>1015.00245</v>
      </c>
      <c r="DC154" s="21">
        <v>988.78201000000001</v>
      </c>
      <c r="DD154" s="21">
        <v>975.32766000000004</v>
      </c>
      <c r="DE154" s="21">
        <v>1046.7668100000001</v>
      </c>
      <c r="DF154" s="21">
        <v>999.42918999999995</v>
      </c>
      <c r="DG154" s="21">
        <v>1006.18789</v>
      </c>
      <c r="DH154" s="21">
        <v>979.22080000000005</v>
      </c>
      <c r="DI154" s="21">
        <v>965.87773000000004</v>
      </c>
      <c r="DJ154" s="21">
        <v>1036.0285100000001</v>
      </c>
      <c r="DK154" s="21">
        <v>999.47161000000006</v>
      </c>
      <c r="DL154" s="21">
        <v>1007.02066</v>
      </c>
      <c r="DM154" s="21">
        <v>979.13049000000001</v>
      </c>
      <c r="DN154" s="21">
        <v>965.72135000000003</v>
      </c>
      <c r="DO154" s="21">
        <v>1036.3494700000001</v>
      </c>
      <c r="DP154" s="21">
        <v>945.34757000000002</v>
      </c>
      <c r="DQ154" s="21">
        <v>955.86270000000002</v>
      </c>
      <c r="DR154" s="21">
        <v>926.26088000000004</v>
      </c>
      <c r="DS154" s="21">
        <v>913.48770999999999</v>
      </c>
      <c r="DT154" s="21">
        <v>978.93155999999999</v>
      </c>
      <c r="DU154" s="21">
        <v>459.41915999999998</v>
      </c>
      <c r="DV154" s="21">
        <v>463.79284999999999</v>
      </c>
      <c r="DW154" s="21">
        <v>450.93200000000002</v>
      </c>
      <c r="DX154" s="21">
        <v>444.44994000000003</v>
      </c>
      <c r="DY154" s="21">
        <v>475.65942000000001</v>
      </c>
      <c r="DZ154" s="21">
        <v>798.85236999999995</v>
      </c>
      <c r="EA154" s="21">
        <v>797.24932000000001</v>
      </c>
      <c r="EB154" s="21">
        <v>782.25739999999996</v>
      </c>
      <c r="EC154" s="21">
        <v>771.67654000000005</v>
      </c>
      <c r="ED154" s="21">
        <v>832.45569999999998</v>
      </c>
      <c r="EE154" s="21">
        <v>775.57573000000002</v>
      </c>
      <c r="EF154" s="21">
        <v>780.86698999999999</v>
      </c>
      <c r="EG154" s="21">
        <v>759.76986999999997</v>
      </c>
      <c r="EH154" s="21">
        <v>749.37518999999998</v>
      </c>
      <c r="EI154" s="21">
        <v>804.46966999999995</v>
      </c>
    </row>
    <row r="155" spans="2:139" x14ac:dyDescent="0.3">
      <c r="B155" s="58" t="s">
        <v>312</v>
      </c>
      <c r="C155" s="21">
        <v>91706.935429999998</v>
      </c>
      <c r="D155" s="21">
        <v>95267.126199999999</v>
      </c>
      <c r="E155" s="21">
        <v>90166.188930000004</v>
      </c>
      <c r="F155" s="21">
        <v>88804.15625</v>
      </c>
      <c r="G155" s="21">
        <v>93397.453810000006</v>
      </c>
      <c r="H155" s="21">
        <v>164311.41920999999</v>
      </c>
      <c r="I155" s="21">
        <v>170690.15126000001</v>
      </c>
      <c r="J155" s="21">
        <v>161550.81021</v>
      </c>
      <c r="K155" s="21">
        <v>159110.53287</v>
      </c>
      <c r="L155" s="21">
        <v>167340.26623000001</v>
      </c>
      <c r="M155" s="21">
        <v>137992.73361</v>
      </c>
      <c r="N155" s="21">
        <v>143349.89262999999</v>
      </c>
      <c r="O155" s="21">
        <v>135674.25717999999</v>
      </c>
      <c r="P155" s="21">
        <v>133624.94028000001</v>
      </c>
      <c r="Q155" s="21">
        <v>140536.48306</v>
      </c>
      <c r="R155" s="21">
        <v>1673.86563</v>
      </c>
      <c r="S155" s="21">
        <v>1684.7650000000001</v>
      </c>
      <c r="T155" s="21">
        <v>1640.7920899999999</v>
      </c>
      <c r="U155" s="21">
        <v>1618.1482900000001</v>
      </c>
      <c r="V155" s="21">
        <v>1727.0491999999999</v>
      </c>
      <c r="W155" s="21">
        <v>1610.84266</v>
      </c>
      <c r="X155" s="21">
        <v>1621.1251099999999</v>
      </c>
      <c r="Y155" s="21">
        <v>1578.9864399999999</v>
      </c>
      <c r="Z155" s="21">
        <v>1557.23009</v>
      </c>
      <c r="AA155" s="21">
        <v>1662.6933200000001</v>
      </c>
      <c r="AB155" s="21">
        <v>131060.23551</v>
      </c>
      <c r="AC155" s="21">
        <v>136148.11335999999</v>
      </c>
      <c r="AD155" s="21">
        <v>128858.29084</v>
      </c>
      <c r="AE155" s="21">
        <v>126911.77688999999</v>
      </c>
      <c r="AF155" s="21">
        <v>133476.13756999999</v>
      </c>
      <c r="AG155" s="21">
        <v>267.01069000000001</v>
      </c>
      <c r="AH155" s="21">
        <v>260.13515000000001</v>
      </c>
      <c r="AI155" s="21">
        <v>261.99020999999999</v>
      </c>
      <c r="AJ155" s="21">
        <v>258.37295</v>
      </c>
      <c r="AK155" s="21">
        <v>278.51449000000002</v>
      </c>
      <c r="AL155" s="21">
        <v>741.88298999999995</v>
      </c>
      <c r="AM155" s="21">
        <v>758.35618999999997</v>
      </c>
      <c r="AN155" s="21">
        <v>728.88751000000002</v>
      </c>
      <c r="AO155" s="21">
        <v>718.08768999999995</v>
      </c>
      <c r="AP155" s="21">
        <v>760.53778999999997</v>
      </c>
      <c r="AQ155" s="21">
        <v>1284.9472800000001</v>
      </c>
      <c r="AR155" s="21">
        <v>1323.43731</v>
      </c>
      <c r="AS155" s="21">
        <v>1262.7199800000001</v>
      </c>
      <c r="AT155" s="21">
        <v>1243.8260700000001</v>
      </c>
      <c r="AU155" s="21">
        <v>1313.4484500000001</v>
      </c>
      <c r="AV155" s="21">
        <v>1732.19184</v>
      </c>
      <c r="AW155" s="21">
        <v>1786.75846</v>
      </c>
      <c r="AX155" s="21">
        <v>1702.3428699999999</v>
      </c>
      <c r="AY155" s="21">
        <v>1676.75377</v>
      </c>
      <c r="AZ155" s="21">
        <v>1769.6378500000001</v>
      </c>
      <c r="BA155" s="21">
        <v>820.72218999999996</v>
      </c>
      <c r="BB155" s="21">
        <v>841.09248000000002</v>
      </c>
      <c r="BC155" s="21">
        <v>806.39892999999995</v>
      </c>
      <c r="BD155" s="21">
        <v>794.41706999999997</v>
      </c>
      <c r="BE155" s="21">
        <v>840.58645999999999</v>
      </c>
      <c r="BF155" s="21">
        <v>1401.9314999999999</v>
      </c>
      <c r="BG155" s="21">
        <v>1444.7238400000001</v>
      </c>
      <c r="BH155" s="21">
        <v>1377.7455399999999</v>
      </c>
      <c r="BI155" s="21">
        <v>1357.07077</v>
      </c>
      <c r="BJ155" s="21">
        <v>1432.80961</v>
      </c>
      <c r="BK155" s="21">
        <v>15208.459419999999</v>
      </c>
      <c r="BL155" s="21">
        <v>15805.877420000001</v>
      </c>
      <c r="BM155" s="21">
        <v>14949.45535</v>
      </c>
      <c r="BN155" s="21">
        <v>14720.049080000001</v>
      </c>
      <c r="BO155" s="21">
        <v>15492.34618</v>
      </c>
      <c r="BP155" s="21">
        <v>1188.1759199999999</v>
      </c>
      <c r="BQ155" s="21">
        <v>1162.16659</v>
      </c>
      <c r="BR155" s="21">
        <v>1164.21794</v>
      </c>
      <c r="BS155" s="21">
        <v>1148.7340999999999</v>
      </c>
      <c r="BT155" s="21">
        <v>1239.0694900000001</v>
      </c>
      <c r="BU155" s="21">
        <v>155.53469999999999</v>
      </c>
      <c r="BV155" s="21">
        <v>127.92957</v>
      </c>
      <c r="BW155" s="21">
        <v>152.01433</v>
      </c>
      <c r="BX155" s="21">
        <v>150.44555</v>
      </c>
      <c r="BY155" s="21">
        <v>171.47604000000001</v>
      </c>
      <c r="BZ155" s="21">
        <v>2683.3353000000002</v>
      </c>
      <c r="CA155" s="21">
        <v>2763.1814100000001</v>
      </c>
      <c r="CB155" s="21">
        <v>2636.9548500000001</v>
      </c>
      <c r="CC155" s="21">
        <v>2597.4326099999998</v>
      </c>
      <c r="CD155" s="21">
        <v>2743.2708499999999</v>
      </c>
      <c r="CE155" s="21">
        <v>-14.85347</v>
      </c>
      <c r="CF155" s="21">
        <v>-13.670310000000001</v>
      </c>
      <c r="CG155" s="21">
        <v>1469.67704</v>
      </c>
      <c r="CH155" s="21">
        <v>1463.96758</v>
      </c>
      <c r="CI155" s="21">
        <v>1440.37312</v>
      </c>
      <c r="CJ155" s="21">
        <v>1420.77603</v>
      </c>
      <c r="CK155" s="21">
        <v>1521.2985100000001</v>
      </c>
      <c r="CL155" s="21">
        <v>1698.4584600000001</v>
      </c>
      <c r="CM155" s="21">
        <v>1705.4692600000001</v>
      </c>
      <c r="CN155" s="21">
        <v>1664.7802799999999</v>
      </c>
      <c r="CO155" s="21">
        <v>1641.8450600000001</v>
      </c>
      <c r="CP155" s="21">
        <v>1754.3735899999999</v>
      </c>
      <c r="CQ155" s="21">
        <v>1814.25983</v>
      </c>
      <c r="CR155" s="21">
        <v>1824.9675500000001</v>
      </c>
      <c r="CS155" s="21">
        <v>1778.3845699999999</v>
      </c>
      <c r="CT155" s="21">
        <v>1753.88274</v>
      </c>
      <c r="CU155" s="21">
        <v>1871.89129</v>
      </c>
      <c r="CV155" s="21">
        <v>1776.61393</v>
      </c>
      <c r="CW155" s="21">
        <v>1788.9376999999999</v>
      </c>
      <c r="CX155" s="21">
        <v>1741.67823</v>
      </c>
      <c r="CY155" s="21">
        <v>1717.7142899999999</v>
      </c>
      <c r="CZ155" s="21">
        <v>1831.8803700000001</v>
      </c>
      <c r="DA155" s="21">
        <v>1856.5443499999999</v>
      </c>
      <c r="DB155" s="21">
        <v>1870.9768799999999</v>
      </c>
      <c r="DC155" s="21">
        <v>1820.0776499999999</v>
      </c>
      <c r="DD155" s="21">
        <v>1795.01469</v>
      </c>
      <c r="DE155" s="21">
        <v>1913.7273499999999</v>
      </c>
      <c r="DF155" s="21">
        <v>1440.93082</v>
      </c>
      <c r="DG155" s="21">
        <v>1441.9972700000001</v>
      </c>
      <c r="DH155" s="21">
        <v>1412.3772799999999</v>
      </c>
      <c r="DI155" s="21">
        <v>1393.07647</v>
      </c>
      <c r="DJ155" s="21">
        <v>1489.1124600000001</v>
      </c>
      <c r="DK155" s="21">
        <v>1502.5680199999999</v>
      </c>
      <c r="DL155" s="21">
        <v>1506.6626799999999</v>
      </c>
      <c r="DM155" s="21">
        <v>1472.7176899999999</v>
      </c>
      <c r="DN155" s="21">
        <v>1452.4910400000001</v>
      </c>
      <c r="DO155" s="21">
        <v>1552.1848</v>
      </c>
      <c r="DP155" s="21">
        <v>1545.9427599999999</v>
      </c>
      <c r="DQ155" s="21">
        <v>1560.05999</v>
      </c>
      <c r="DR155" s="21">
        <v>1515.50442</v>
      </c>
      <c r="DS155" s="21">
        <v>1494.5277599999999</v>
      </c>
      <c r="DT155" s="21">
        <v>1593.7387900000001</v>
      </c>
      <c r="DU155" s="21">
        <v>959.92151999999999</v>
      </c>
      <c r="DV155" s="21">
        <v>974.10596999999996</v>
      </c>
      <c r="DW155" s="21">
        <v>942.90323999999998</v>
      </c>
      <c r="DX155" s="21">
        <v>929.08406000000002</v>
      </c>
      <c r="DY155" s="21">
        <v>986.80479000000003</v>
      </c>
      <c r="DZ155" s="21">
        <v>1535.1680799999999</v>
      </c>
      <c r="EA155" s="21">
        <v>1537.9807699999999</v>
      </c>
      <c r="EB155" s="21">
        <v>1504.65626</v>
      </c>
      <c r="EC155" s="21">
        <v>1484.01055</v>
      </c>
      <c r="ED155" s="21">
        <v>1586.1950999999999</v>
      </c>
      <c r="EE155" s="21">
        <v>1444.4081000000001</v>
      </c>
      <c r="EF155" s="21">
        <v>1457.1430800000001</v>
      </c>
      <c r="EG155" s="21">
        <v>1415.9610399999999</v>
      </c>
      <c r="EH155" s="21">
        <v>1396.3958600000001</v>
      </c>
      <c r="EI155" s="21">
        <v>1488.6864700000001</v>
      </c>
    </row>
    <row r="156" spans="2:139" x14ac:dyDescent="0.3">
      <c r="B156" s="58" t="s">
        <v>313</v>
      </c>
      <c r="C156" s="21">
        <v>39788.94399</v>
      </c>
      <c r="D156" s="21">
        <v>41333.606119999997</v>
      </c>
      <c r="E156" s="21">
        <v>39120.459360000001</v>
      </c>
      <c r="F156" s="21">
        <v>38529.51341</v>
      </c>
      <c r="G156" s="21">
        <v>40522.410230000001</v>
      </c>
      <c r="H156" s="21">
        <v>67423.708110000007</v>
      </c>
      <c r="I156" s="21">
        <v>70041.163249999998</v>
      </c>
      <c r="J156" s="21">
        <v>66290.917119999998</v>
      </c>
      <c r="K156" s="21">
        <v>65289.571340000002</v>
      </c>
      <c r="L156" s="21">
        <v>68666.568159999995</v>
      </c>
      <c r="M156" s="21">
        <v>47382.985410000001</v>
      </c>
      <c r="N156" s="21">
        <v>49222.489430000001</v>
      </c>
      <c r="O156" s="21">
        <v>46586.883090000003</v>
      </c>
      <c r="P156" s="21">
        <v>45883.202899999997</v>
      </c>
      <c r="Q156" s="21">
        <v>48256.440410000003</v>
      </c>
      <c r="R156" s="21">
        <v>594.08451000000002</v>
      </c>
      <c r="S156" s="21">
        <v>602.95375000000001</v>
      </c>
      <c r="T156" s="21">
        <v>582.86671000000001</v>
      </c>
      <c r="U156" s="21">
        <v>574.77373999999998</v>
      </c>
      <c r="V156" s="21">
        <v>607.34</v>
      </c>
      <c r="W156" s="21">
        <v>453.63191999999998</v>
      </c>
      <c r="X156" s="21">
        <v>457.50486000000001</v>
      </c>
      <c r="Y156" s="21">
        <v>445.06590999999997</v>
      </c>
      <c r="Z156" s="21">
        <v>438.93464</v>
      </c>
      <c r="AA156" s="21">
        <v>464.15670999999998</v>
      </c>
      <c r="AB156" s="21">
        <v>46011.052389999997</v>
      </c>
      <c r="AC156" s="21">
        <v>47797.243399999999</v>
      </c>
      <c r="AD156" s="21">
        <v>45238.020120000001</v>
      </c>
      <c r="AE156" s="21">
        <v>44554.661399999997</v>
      </c>
      <c r="AF156" s="21">
        <v>46859.198250000001</v>
      </c>
      <c r="AG156" s="21">
        <v>92.984530000000007</v>
      </c>
      <c r="AH156" s="21">
        <v>92.120840000000001</v>
      </c>
      <c r="AI156" s="21">
        <v>91.399879999999996</v>
      </c>
      <c r="AJ156" s="21">
        <v>90.100830000000002</v>
      </c>
      <c r="AK156" s="21">
        <v>95.313000000000002</v>
      </c>
      <c r="AL156" s="21">
        <v>293.15420999999998</v>
      </c>
      <c r="AM156" s="21">
        <v>301.36653999999999</v>
      </c>
      <c r="AN156" s="21">
        <v>288.15773999999999</v>
      </c>
      <c r="AO156" s="21">
        <v>283.85131999999999</v>
      </c>
      <c r="AP156" s="21">
        <v>299.05360999999999</v>
      </c>
      <c r="AQ156" s="21">
        <v>470.66694999999999</v>
      </c>
      <c r="AR156" s="21">
        <v>486.04845</v>
      </c>
      <c r="AS156" s="21">
        <v>462.64679999999998</v>
      </c>
      <c r="AT156" s="21">
        <v>455.69524000000001</v>
      </c>
      <c r="AU156" s="21">
        <v>479.85437000000002</v>
      </c>
      <c r="AV156" s="21">
        <v>536.28008</v>
      </c>
      <c r="AW156" s="21">
        <v>553.87336000000005</v>
      </c>
      <c r="AX156" s="21">
        <v>527.15173000000004</v>
      </c>
      <c r="AY156" s="21">
        <v>519.20934</v>
      </c>
      <c r="AZ156" s="21">
        <v>546.75832000000003</v>
      </c>
      <c r="BA156" s="21">
        <v>-381.23273999999998</v>
      </c>
      <c r="BB156" s="21">
        <v>-399.30302999999998</v>
      </c>
      <c r="BC156" s="21">
        <v>-374.73640999999998</v>
      </c>
      <c r="BD156" s="21">
        <v>-368.99239</v>
      </c>
      <c r="BE156" s="21">
        <v>-387.93799000000001</v>
      </c>
      <c r="BF156" s="21">
        <v>-38.405000000000001</v>
      </c>
      <c r="BG156" s="21">
        <v>-43.067349999999998</v>
      </c>
      <c r="BH156" s="21">
        <v>-37.752330000000001</v>
      </c>
      <c r="BI156" s="21">
        <v>-37.113999999999997</v>
      </c>
      <c r="BJ156" s="21">
        <v>-38.702190000000002</v>
      </c>
      <c r="BK156" s="21">
        <v>14448.213250000001</v>
      </c>
      <c r="BL156" s="21">
        <v>15015.7673</v>
      </c>
      <c r="BM156" s="21">
        <v>14202.15638</v>
      </c>
      <c r="BN156" s="21">
        <v>13984.21775</v>
      </c>
      <c r="BO156" s="21">
        <v>14717.90898</v>
      </c>
      <c r="BP156" s="21">
        <v>447.61646000000002</v>
      </c>
      <c r="BQ156" s="21">
        <v>446.45127000000002</v>
      </c>
      <c r="BR156" s="21">
        <v>439.16349000000002</v>
      </c>
      <c r="BS156" s="21">
        <v>433.18711000000002</v>
      </c>
      <c r="BT156" s="21">
        <v>458.76787999999999</v>
      </c>
      <c r="BU156" s="21">
        <v>55.278860000000002</v>
      </c>
      <c r="BV156" s="21">
        <v>48.686920000000001</v>
      </c>
      <c r="BW156" s="21">
        <v>54.333750000000002</v>
      </c>
      <c r="BX156" s="21">
        <v>53.691429999999997</v>
      </c>
      <c r="BY156" s="21">
        <v>57.496270000000003</v>
      </c>
      <c r="BZ156" s="21">
        <v>910.68418999999994</v>
      </c>
      <c r="CA156" s="21">
        <v>939.85877000000005</v>
      </c>
      <c r="CB156" s="21">
        <v>895.16975000000002</v>
      </c>
      <c r="CC156" s="21">
        <v>881.70119</v>
      </c>
      <c r="CD156" s="21">
        <v>928.58248000000003</v>
      </c>
      <c r="CE156" s="21">
        <v>-1.4E-3</v>
      </c>
      <c r="CF156" s="21">
        <v>0.25907000000000002</v>
      </c>
      <c r="CG156" s="21">
        <v>577.89844000000005</v>
      </c>
      <c r="CH156" s="21">
        <v>584.11851999999999</v>
      </c>
      <c r="CI156" s="21">
        <v>566.98603000000003</v>
      </c>
      <c r="CJ156" s="21">
        <v>559.14423999999997</v>
      </c>
      <c r="CK156" s="21">
        <v>591.13481000000002</v>
      </c>
      <c r="CL156" s="21">
        <v>651.45768999999996</v>
      </c>
      <c r="CM156" s="21">
        <v>661.17435999999998</v>
      </c>
      <c r="CN156" s="21">
        <v>639.15652999999998</v>
      </c>
      <c r="CO156" s="21">
        <v>630.28551000000004</v>
      </c>
      <c r="CP156" s="21">
        <v>665.99446999999998</v>
      </c>
      <c r="CQ156" s="21">
        <v>582.50539000000003</v>
      </c>
      <c r="CR156" s="21">
        <v>589.55889000000002</v>
      </c>
      <c r="CS156" s="21">
        <v>571.50606000000005</v>
      </c>
      <c r="CT156" s="21">
        <v>563.59135000000003</v>
      </c>
      <c r="CU156" s="21">
        <v>595.71253999999999</v>
      </c>
      <c r="CV156" s="21">
        <v>570.07379000000003</v>
      </c>
      <c r="CW156" s="21">
        <v>577.68272000000002</v>
      </c>
      <c r="CX156" s="21">
        <v>559.30925999999999</v>
      </c>
      <c r="CY156" s="21">
        <v>551.55541000000005</v>
      </c>
      <c r="CZ156" s="21">
        <v>582.94523000000004</v>
      </c>
      <c r="DA156" s="21">
        <v>634.66308000000004</v>
      </c>
      <c r="DB156" s="21">
        <v>644.51327000000003</v>
      </c>
      <c r="DC156" s="21">
        <v>622.67907000000002</v>
      </c>
      <c r="DD156" s="21">
        <v>614.02787000000001</v>
      </c>
      <c r="DE156" s="21">
        <v>648.81456000000003</v>
      </c>
      <c r="DF156" s="21">
        <v>271.45486</v>
      </c>
      <c r="DG156" s="21">
        <v>267.99923999999999</v>
      </c>
      <c r="DH156" s="21">
        <v>266.32835</v>
      </c>
      <c r="DI156" s="21">
        <v>262.73674999999997</v>
      </c>
      <c r="DJ156" s="21">
        <v>278.50900999999999</v>
      </c>
      <c r="DK156" s="21">
        <v>310.19326000000001</v>
      </c>
      <c r="DL156" s="21">
        <v>308.16636</v>
      </c>
      <c r="DM156" s="21">
        <v>304.33535999999998</v>
      </c>
      <c r="DN156" s="21">
        <v>300.20245</v>
      </c>
      <c r="DO156" s="21">
        <v>317.96557000000001</v>
      </c>
      <c r="DP156" s="21">
        <v>473.09938</v>
      </c>
      <c r="DQ156" s="21">
        <v>479.42102999999997</v>
      </c>
      <c r="DR156" s="21">
        <v>464.16601000000003</v>
      </c>
      <c r="DS156" s="21">
        <v>457.73396000000002</v>
      </c>
      <c r="DT156" s="21">
        <v>483.75017000000003</v>
      </c>
      <c r="DU156" s="21">
        <v>368.84980000000002</v>
      </c>
      <c r="DV156" s="21">
        <v>377.19137999999998</v>
      </c>
      <c r="DW156" s="21">
        <v>362.56186000000002</v>
      </c>
      <c r="DX156" s="21">
        <v>357.18633999999997</v>
      </c>
      <c r="DY156" s="21">
        <v>376.53131999999999</v>
      </c>
      <c r="DZ156" s="21">
        <v>603.03956000000005</v>
      </c>
      <c r="EA156" s="21">
        <v>611.6028</v>
      </c>
      <c r="EB156" s="21">
        <v>591.65263000000004</v>
      </c>
      <c r="EC156" s="21">
        <v>583.43908999999996</v>
      </c>
      <c r="ED156" s="21">
        <v>616.55106999999998</v>
      </c>
      <c r="EE156" s="21">
        <v>464.63080000000002</v>
      </c>
      <c r="EF156" s="21">
        <v>471.38977</v>
      </c>
      <c r="EG156" s="21">
        <v>455.85737999999998</v>
      </c>
      <c r="EH156" s="21">
        <v>449.52857999999998</v>
      </c>
      <c r="EI156" s="21">
        <v>475.02055999999999</v>
      </c>
    </row>
    <row r="157" spans="2:139" x14ac:dyDescent="0.3">
      <c r="B157" s="58" t="s">
        <v>314</v>
      </c>
      <c r="C157" s="21">
        <v>18883.923490000001</v>
      </c>
      <c r="D157" s="21">
        <v>19617.023659999999</v>
      </c>
      <c r="E157" s="21">
        <v>18566.659159999999</v>
      </c>
      <c r="F157" s="21">
        <v>18286.194869999999</v>
      </c>
      <c r="G157" s="21">
        <v>19232.02824</v>
      </c>
      <c r="H157" s="21">
        <v>19093.111400000002</v>
      </c>
      <c r="I157" s="21">
        <v>19834.3249</v>
      </c>
      <c r="J157" s="21">
        <v>18772.326539999998</v>
      </c>
      <c r="K157" s="21">
        <v>18488.764469999998</v>
      </c>
      <c r="L157" s="21">
        <v>19445.065719999999</v>
      </c>
      <c r="M157" s="21">
        <v>5508.4624000000003</v>
      </c>
      <c r="N157" s="21">
        <v>5722.3121300000003</v>
      </c>
      <c r="O157" s="21">
        <v>5415.9123099999997</v>
      </c>
      <c r="P157" s="21">
        <v>5334.1066600000004</v>
      </c>
      <c r="Q157" s="21">
        <v>5610.0050600000004</v>
      </c>
      <c r="R157" s="21">
        <v>125.62703999999999</v>
      </c>
      <c r="S157" s="21">
        <v>122.39957</v>
      </c>
      <c r="T157" s="21">
        <v>123.25497</v>
      </c>
      <c r="U157" s="21">
        <v>121.50154999999999</v>
      </c>
      <c r="V157" s="21">
        <v>129.08614</v>
      </c>
      <c r="W157" s="21">
        <v>-38.724769999999999</v>
      </c>
      <c r="X157" s="21">
        <v>-48.038209999999999</v>
      </c>
      <c r="Y157" s="21">
        <v>-37.993850000000002</v>
      </c>
      <c r="Z157" s="21">
        <v>-37.453600000000002</v>
      </c>
      <c r="AA157" s="21">
        <v>-38.449599999999997</v>
      </c>
      <c r="AB157" s="21">
        <v>6371.5189899999996</v>
      </c>
      <c r="AC157" s="21">
        <v>6618.8671599999998</v>
      </c>
      <c r="AD157" s="21">
        <v>6264.47102</v>
      </c>
      <c r="AE157" s="21">
        <v>6169.8408600000002</v>
      </c>
      <c r="AF157" s="21">
        <v>6488.9685399999998</v>
      </c>
      <c r="AG157" s="21">
        <v>62.212910000000001</v>
      </c>
      <c r="AH157" s="21">
        <v>62.039099999999998</v>
      </c>
      <c r="AI157" s="21">
        <v>61.152560000000001</v>
      </c>
      <c r="AJ157" s="21">
        <v>60.223120000000002</v>
      </c>
      <c r="AK157" s="21">
        <v>63.71902</v>
      </c>
      <c r="AL157" s="21">
        <v>132.52996999999999</v>
      </c>
      <c r="AM157" s="21">
        <v>135.82306</v>
      </c>
      <c r="AN157" s="21">
        <v>130.27078</v>
      </c>
      <c r="AO157" s="21">
        <v>128.29395</v>
      </c>
      <c r="AP157" s="21">
        <v>135.25252</v>
      </c>
      <c r="AQ157" s="21">
        <v>86.001589999999993</v>
      </c>
      <c r="AR157" s="21">
        <v>87.582049999999995</v>
      </c>
      <c r="AS157" s="21">
        <v>84.535449999999997</v>
      </c>
      <c r="AT157" s="21">
        <v>83.253910000000005</v>
      </c>
      <c r="AU157" s="21">
        <v>87.841570000000004</v>
      </c>
      <c r="AV157" s="21">
        <v>-82.462739999999997</v>
      </c>
      <c r="AW157" s="21">
        <v>-87.715270000000004</v>
      </c>
      <c r="AX157" s="21">
        <v>-81.060280000000006</v>
      </c>
      <c r="AY157" s="21">
        <v>-79.82817</v>
      </c>
      <c r="AZ157" s="21">
        <v>-83.738979999999998</v>
      </c>
      <c r="BA157" s="21">
        <v>-458.31060000000002</v>
      </c>
      <c r="BB157" s="21">
        <v>-478.11140999999998</v>
      </c>
      <c r="BC157" s="21">
        <v>-450.50029000000001</v>
      </c>
      <c r="BD157" s="21">
        <v>-443.67043000000001</v>
      </c>
      <c r="BE157" s="21">
        <v>-466.62166000000002</v>
      </c>
      <c r="BF157" s="21">
        <v>-412.91719000000001</v>
      </c>
      <c r="BG157" s="21">
        <v>-430.96726999999998</v>
      </c>
      <c r="BH157" s="21">
        <v>-405.88740999999999</v>
      </c>
      <c r="BI157" s="21">
        <v>-399.71872000000002</v>
      </c>
      <c r="BJ157" s="21">
        <v>-420.38898</v>
      </c>
      <c r="BK157" s="21">
        <v>12286.90633</v>
      </c>
      <c r="BL157" s="21">
        <v>12769.560020000001</v>
      </c>
      <c r="BM157" s="21">
        <v>12077.657080000001</v>
      </c>
      <c r="BN157" s="21">
        <v>11892.319869999999</v>
      </c>
      <c r="BO157" s="21">
        <v>12516.25829</v>
      </c>
      <c r="BP157" s="21">
        <v>228.88278</v>
      </c>
      <c r="BQ157" s="21">
        <v>227.05439999999999</v>
      </c>
      <c r="BR157" s="21">
        <v>224.56116</v>
      </c>
      <c r="BS157" s="21">
        <v>221.36664999999999</v>
      </c>
      <c r="BT157" s="21">
        <v>234.75873999999999</v>
      </c>
      <c r="BU157" s="21">
        <v>31.825980000000001</v>
      </c>
      <c r="BV157" s="21">
        <v>27.996179999999999</v>
      </c>
      <c r="BW157" s="21">
        <v>31.281269999999999</v>
      </c>
      <c r="BX157" s="21">
        <v>30.805949999999999</v>
      </c>
      <c r="BY157" s="21">
        <v>33.109529999999999</v>
      </c>
      <c r="BZ157" s="21">
        <v>89.334500000000006</v>
      </c>
      <c r="CA157" s="21">
        <v>89.022859999999994</v>
      </c>
      <c r="CB157" s="21">
        <v>87.810940000000002</v>
      </c>
      <c r="CC157" s="21">
        <v>86.476460000000003</v>
      </c>
      <c r="CD157" s="21">
        <v>91.516379999999998</v>
      </c>
      <c r="CE157" s="21">
        <v>1.6000000000000001E-4</v>
      </c>
      <c r="CF157" s="21">
        <v>-1.1E-4</v>
      </c>
      <c r="CG157" s="21">
        <v>244.90982</v>
      </c>
      <c r="CH157" s="21">
        <v>245.08420000000001</v>
      </c>
      <c r="CI157" s="21">
        <v>240.28565</v>
      </c>
      <c r="CJ157" s="21">
        <v>236.86751000000001</v>
      </c>
      <c r="CK157" s="21">
        <v>250.84361000000001</v>
      </c>
      <c r="CL157" s="21">
        <v>204.40378000000001</v>
      </c>
      <c r="CM157" s="21">
        <v>203.41735</v>
      </c>
      <c r="CN157" s="21">
        <v>200.54436999999999</v>
      </c>
      <c r="CO157" s="21">
        <v>197.69154</v>
      </c>
      <c r="CP157" s="21">
        <v>209.48479</v>
      </c>
      <c r="CQ157" s="21">
        <v>57.879040000000003</v>
      </c>
      <c r="CR157" s="21">
        <v>51.255740000000003</v>
      </c>
      <c r="CS157" s="21">
        <v>56.78604</v>
      </c>
      <c r="CT157" s="21">
        <v>55.978079999999999</v>
      </c>
      <c r="CU157" s="21">
        <v>60.131689999999999</v>
      </c>
      <c r="CV157" s="21">
        <v>39.46396</v>
      </c>
      <c r="CW157" s="21">
        <v>32.731540000000003</v>
      </c>
      <c r="CX157" s="21">
        <v>38.718670000000003</v>
      </c>
      <c r="CY157" s="21">
        <v>38.167720000000003</v>
      </c>
      <c r="CZ157" s="21">
        <v>41.305399999999999</v>
      </c>
      <c r="DA157" s="21">
        <v>29.525099999999998</v>
      </c>
      <c r="DB157" s="21">
        <v>22.276299999999999</v>
      </c>
      <c r="DC157" s="21">
        <v>28.967459999999999</v>
      </c>
      <c r="DD157" s="21">
        <v>28.555209999999999</v>
      </c>
      <c r="DE157" s="21">
        <v>31.19314</v>
      </c>
      <c r="DF157" s="21">
        <v>-88.446820000000002</v>
      </c>
      <c r="DG157" s="21">
        <v>-99.872399999999999</v>
      </c>
      <c r="DH157" s="21">
        <v>-86.777119999999996</v>
      </c>
      <c r="DI157" s="21">
        <v>-85.542969999999997</v>
      </c>
      <c r="DJ157" s="21">
        <v>-89.103009999999998</v>
      </c>
      <c r="DK157" s="21">
        <v>-79.356039999999993</v>
      </c>
      <c r="DL157" s="21">
        <v>-90.464299999999994</v>
      </c>
      <c r="DM157" s="21">
        <v>-77.857990000000001</v>
      </c>
      <c r="DN157" s="21">
        <v>-76.750709999999998</v>
      </c>
      <c r="DO157" s="21">
        <v>-79.85436</v>
      </c>
      <c r="DP157" s="21">
        <v>3.2797000000000001</v>
      </c>
      <c r="DQ157" s="21">
        <v>-3.43432</v>
      </c>
      <c r="DR157" s="21">
        <v>3.2176</v>
      </c>
      <c r="DS157" s="21">
        <v>3.1716700000000002</v>
      </c>
      <c r="DT157" s="21">
        <v>4.2205899999999996</v>
      </c>
      <c r="DU157" s="21">
        <v>183.9093</v>
      </c>
      <c r="DV157" s="21">
        <v>187.57212999999999</v>
      </c>
      <c r="DW157" s="21">
        <v>180.77356</v>
      </c>
      <c r="DX157" s="21">
        <v>178.03145000000001</v>
      </c>
      <c r="DY157" s="21">
        <v>187.80557999999999</v>
      </c>
      <c r="DZ157" s="21">
        <v>220.86446000000001</v>
      </c>
      <c r="EA157" s="21">
        <v>220.91627</v>
      </c>
      <c r="EB157" s="21">
        <v>216.69427999999999</v>
      </c>
      <c r="EC157" s="21">
        <v>213.61174</v>
      </c>
      <c r="ED157" s="21">
        <v>226.21126000000001</v>
      </c>
      <c r="EE157" s="21">
        <v>-19.140540000000001</v>
      </c>
      <c r="EF157" s="21">
        <v>-26.273569999999999</v>
      </c>
      <c r="EG157" s="21">
        <v>-18.779330000000002</v>
      </c>
      <c r="EH157" s="21">
        <v>-18.512360000000001</v>
      </c>
      <c r="EI157" s="21">
        <v>-18.689330000000002</v>
      </c>
    </row>
    <row r="158" spans="2:139" x14ac:dyDescent="0.3">
      <c r="B158" s="58" t="s">
        <v>315</v>
      </c>
      <c r="C158" s="21">
        <v>31315.16229</v>
      </c>
      <c r="D158" s="21">
        <v>32530.86044</v>
      </c>
      <c r="E158" s="21">
        <v>30789.043669999999</v>
      </c>
      <c r="F158" s="21">
        <v>30323.950440000001</v>
      </c>
      <c r="G158" s="21">
        <v>31892.423510000001</v>
      </c>
      <c r="H158" s="21">
        <v>39479.667659999999</v>
      </c>
      <c r="I158" s="21">
        <v>41012.307460000004</v>
      </c>
      <c r="J158" s="21">
        <v>38816.366670000003</v>
      </c>
      <c r="K158" s="21">
        <v>38230.032879999999</v>
      </c>
      <c r="L158" s="21">
        <v>40207.419110000003</v>
      </c>
      <c r="M158" s="21">
        <v>24469.178810000001</v>
      </c>
      <c r="N158" s="21">
        <v>25419.122179999998</v>
      </c>
      <c r="O158" s="21">
        <v>24058.061409999998</v>
      </c>
      <c r="P158" s="21">
        <v>23694.671969999999</v>
      </c>
      <c r="Q158" s="21">
        <v>24920.242129999999</v>
      </c>
      <c r="R158" s="21">
        <v>360.18189000000001</v>
      </c>
      <c r="S158" s="21">
        <v>358.96150999999998</v>
      </c>
      <c r="T158" s="21">
        <v>353.38137999999998</v>
      </c>
      <c r="U158" s="21">
        <v>348.35455999999999</v>
      </c>
      <c r="V158" s="21">
        <v>369.06101000000001</v>
      </c>
      <c r="W158" s="21">
        <v>224.92317</v>
      </c>
      <c r="X158" s="21">
        <v>218.93858</v>
      </c>
      <c r="Y158" s="21">
        <v>220.67637999999999</v>
      </c>
      <c r="Z158" s="21">
        <v>217.53720000000001</v>
      </c>
      <c r="AA158" s="21">
        <v>231.17037999999999</v>
      </c>
      <c r="AB158" s="21">
        <v>24746.211510000001</v>
      </c>
      <c r="AC158" s="21">
        <v>25706.882000000001</v>
      </c>
      <c r="AD158" s="21">
        <v>24330.450089999998</v>
      </c>
      <c r="AE158" s="21">
        <v>23962.917979999998</v>
      </c>
      <c r="AF158" s="21">
        <v>25202.3714</v>
      </c>
      <c r="AG158" s="21">
        <v>103.51878000000001</v>
      </c>
      <c r="AH158" s="21">
        <v>102.70278</v>
      </c>
      <c r="AI158" s="21">
        <v>101.75527</v>
      </c>
      <c r="AJ158" s="21">
        <v>100.20869</v>
      </c>
      <c r="AK158" s="21">
        <v>106.09171000000001</v>
      </c>
      <c r="AL158" s="21">
        <v>220.55644000000001</v>
      </c>
      <c r="AM158" s="21">
        <v>225.65047999999999</v>
      </c>
      <c r="AN158" s="21">
        <v>216.79732999999999</v>
      </c>
      <c r="AO158" s="21">
        <v>213.50745000000001</v>
      </c>
      <c r="AP158" s="21">
        <v>225.13618</v>
      </c>
      <c r="AQ158" s="21">
        <v>261.51551000000001</v>
      </c>
      <c r="AR158" s="21">
        <v>268.43221</v>
      </c>
      <c r="AS158" s="21">
        <v>257.05907000000002</v>
      </c>
      <c r="AT158" s="21">
        <v>253.16207</v>
      </c>
      <c r="AU158" s="21">
        <v>266.83271000000002</v>
      </c>
      <c r="AV158" s="21">
        <v>230.42287999999999</v>
      </c>
      <c r="AW158" s="21">
        <v>235.72063</v>
      </c>
      <c r="AX158" s="21">
        <v>226.50031999999999</v>
      </c>
      <c r="AY158" s="21">
        <v>223.05767</v>
      </c>
      <c r="AZ158" s="21">
        <v>235.22149999999999</v>
      </c>
      <c r="BA158" s="21">
        <v>-417.83855</v>
      </c>
      <c r="BB158" s="21">
        <v>-437.59651000000002</v>
      </c>
      <c r="BC158" s="21">
        <v>-410.71802000000002</v>
      </c>
      <c r="BD158" s="21">
        <v>-404.49128000000002</v>
      </c>
      <c r="BE158" s="21">
        <v>-425.19402000000002</v>
      </c>
      <c r="BF158" s="21">
        <v>-227.43181000000001</v>
      </c>
      <c r="BG158" s="21">
        <v>-239.77296000000001</v>
      </c>
      <c r="BH158" s="21">
        <v>-223.56026</v>
      </c>
      <c r="BI158" s="21">
        <v>-220.16256999999999</v>
      </c>
      <c r="BJ158" s="21">
        <v>-231.22791000000001</v>
      </c>
      <c r="BK158" s="21">
        <v>5622.87817</v>
      </c>
      <c r="BL158" s="21">
        <v>5843.7558200000003</v>
      </c>
      <c r="BM158" s="21">
        <v>5527.1190800000004</v>
      </c>
      <c r="BN158" s="21">
        <v>5442.3028899999999</v>
      </c>
      <c r="BO158" s="21">
        <v>5727.83691</v>
      </c>
      <c r="BP158" s="21">
        <v>389.38153</v>
      </c>
      <c r="BQ158" s="21">
        <v>384.49610999999999</v>
      </c>
      <c r="BR158" s="21">
        <v>382.02965999999998</v>
      </c>
      <c r="BS158" s="21">
        <v>376.59526</v>
      </c>
      <c r="BT158" s="21">
        <v>399.60980999999998</v>
      </c>
      <c r="BU158" s="21">
        <v>59.9497</v>
      </c>
      <c r="BV158" s="21">
        <v>52.831130000000002</v>
      </c>
      <c r="BW158" s="21">
        <v>58.925930000000001</v>
      </c>
      <c r="BX158" s="21">
        <v>58.030500000000004</v>
      </c>
      <c r="BY158" s="21">
        <v>62.349800000000002</v>
      </c>
      <c r="BZ158" s="21">
        <v>480.92770000000002</v>
      </c>
      <c r="CA158" s="21">
        <v>492.68912</v>
      </c>
      <c r="CB158" s="21">
        <v>472.73405000000002</v>
      </c>
      <c r="CC158" s="21">
        <v>465.54960999999997</v>
      </c>
      <c r="CD158" s="21">
        <v>490.86687000000001</v>
      </c>
      <c r="CE158" s="21">
        <v>1.6000000000000001E-4</v>
      </c>
      <c r="CF158" s="21">
        <v>-1.1E-4</v>
      </c>
      <c r="CG158" s="21">
        <v>425.00707999999997</v>
      </c>
      <c r="CH158" s="21">
        <v>424.07515000000001</v>
      </c>
      <c r="CI158" s="21">
        <v>416.98264</v>
      </c>
      <c r="CJ158" s="21">
        <v>411.05110999999999</v>
      </c>
      <c r="CK158" s="21">
        <v>435.45634999999999</v>
      </c>
      <c r="CL158" s="21">
        <v>424.90023000000002</v>
      </c>
      <c r="CM158" s="21">
        <v>424.69824</v>
      </c>
      <c r="CN158" s="21">
        <v>416.87779999999998</v>
      </c>
      <c r="CO158" s="21">
        <v>410.94776999999999</v>
      </c>
      <c r="CP158" s="21">
        <v>435.21661999999998</v>
      </c>
      <c r="CQ158" s="21">
        <v>333.77184</v>
      </c>
      <c r="CR158" s="21">
        <v>330.05689000000001</v>
      </c>
      <c r="CS158" s="21">
        <v>327.46992999999998</v>
      </c>
      <c r="CT158" s="21">
        <v>322.81166999999999</v>
      </c>
      <c r="CU158" s="21">
        <v>342.33010999999999</v>
      </c>
      <c r="CV158" s="21">
        <v>320.20468</v>
      </c>
      <c r="CW158" s="21">
        <v>317.08551</v>
      </c>
      <c r="CX158" s="21">
        <v>314.15895</v>
      </c>
      <c r="CY158" s="21">
        <v>309.69004000000001</v>
      </c>
      <c r="CZ158" s="21">
        <v>328.39756999999997</v>
      </c>
      <c r="DA158" s="21">
        <v>348.21960000000001</v>
      </c>
      <c r="DB158" s="21">
        <v>345.92149999999998</v>
      </c>
      <c r="DC158" s="21">
        <v>341.64494000000002</v>
      </c>
      <c r="DD158" s="21">
        <v>336.78505000000001</v>
      </c>
      <c r="DE158" s="21">
        <v>356.98836</v>
      </c>
      <c r="DF158" s="21">
        <v>107.14791</v>
      </c>
      <c r="DG158" s="21">
        <v>96.275000000000006</v>
      </c>
      <c r="DH158" s="21">
        <v>105.12474</v>
      </c>
      <c r="DI158" s="21">
        <v>103.62921</v>
      </c>
      <c r="DJ158" s="21">
        <v>111.17277</v>
      </c>
      <c r="DK158" s="21">
        <v>129.82689999999999</v>
      </c>
      <c r="DL158" s="21">
        <v>119.76272</v>
      </c>
      <c r="DM158" s="21">
        <v>127.37553</v>
      </c>
      <c r="DN158" s="21">
        <v>125.5635</v>
      </c>
      <c r="DO158" s="21">
        <v>134.25719000000001</v>
      </c>
      <c r="DP158" s="21">
        <v>250.79945000000001</v>
      </c>
      <c r="DQ158" s="21">
        <v>247.64661000000001</v>
      </c>
      <c r="DR158" s="21">
        <v>246.06413000000001</v>
      </c>
      <c r="DS158" s="21">
        <v>242.56386000000001</v>
      </c>
      <c r="DT158" s="21">
        <v>257.27638999999999</v>
      </c>
      <c r="DU158" s="21">
        <v>305.28588999999999</v>
      </c>
      <c r="DV158" s="21">
        <v>310.63310000000001</v>
      </c>
      <c r="DW158" s="21">
        <v>300.08177999999998</v>
      </c>
      <c r="DX158" s="21">
        <v>295.52987000000002</v>
      </c>
      <c r="DY158" s="21">
        <v>311.84642000000002</v>
      </c>
      <c r="DZ158" s="21">
        <v>411.73099000000002</v>
      </c>
      <c r="EA158" s="21">
        <v>411.78269999999998</v>
      </c>
      <c r="EB158" s="21">
        <v>403.95720999999998</v>
      </c>
      <c r="EC158" s="21">
        <v>398.21098000000001</v>
      </c>
      <c r="ED158" s="21">
        <v>421.69601999999998</v>
      </c>
      <c r="EE158" s="21">
        <v>235.76756</v>
      </c>
      <c r="EF158" s="21">
        <v>232.86259999999999</v>
      </c>
      <c r="EG158" s="21">
        <v>231.31604999999999</v>
      </c>
      <c r="EH158" s="21">
        <v>228.02556999999999</v>
      </c>
      <c r="EI158" s="21">
        <v>241.84877</v>
      </c>
    </row>
    <row r="159" spans="2:139" x14ac:dyDescent="0.3">
      <c r="B159" s="58" t="s">
        <v>316</v>
      </c>
      <c r="C159" s="21">
        <v>-3944.7201300000002</v>
      </c>
      <c r="D159" s="21">
        <v>-4097.8596500000003</v>
      </c>
      <c r="E159" s="21">
        <v>-3878.4458199999999</v>
      </c>
      <c r="F159" s="21">
        <v>-3819.85878</v>
      </c>
      <c r="G159" s="21">
        <v>-4017.4367900000002</v>
      </c>
      <c r="H159" s="21">
        <v>-12903.773160000001</v>
      </c>
      <c r="I159" s="21">
        <v>-13404.71041</v>
      </c>
      <c r="J159" s="21">
        <v>-12686.97586</v>
      </c>
      <c r="K159" s="21">
        <v>-12495.33497</v>
      </c>
      <c r="L159" s="21">
        <v>-13141.635840000001</v>
      </c>
      <c r="M159" s="21">
        <v>-14908.82134</v>
      </c>
      <c r="N159" s="21">
        <v>-15487.612160000001</v>
      </c>
      <c r="O159" s="21">
        <v>-14658.331700000001</v>
      </c>
      <c r="P159" s="21">
        <v>-14436.92222</v>
      </c>
      <c r="Q159" s="21">
        <v>-15183.64963</v>
      </c>
      <c r="R159" s="21">
        <v>-210.30520999999999</v>
      </c>
      <c r="S159" s="21">
        <v>-244.75512000000001</v>
      </c>
      <c r="T159" s="21">
        <v>-198.84050999999999</v>
      </c>
      <c r="U159" s="21">
        <v>-195.98740000000001</v>
      </c>
      <c r="V159" s="21">
        <v>-238.21163000000001</v>
      </c>
      <c r="W159" s="21">
        <v>-259.69314000000003</v>
      </c>
      <c r="X159" s="21">
        <v>-296.02057000000002</v>
      </c>
      <c r="Y159" s="21">
        <v>-247.43794</v>
      </c>
      <c r="Z159" s="21">
        <v>-243.88396</v>
      </c>
      <c r="AA159" s="21">
        <v>-288.58264000000003</v>
      </c>
      <c r="AB159" s="21">
        <v>-13105.683940000001</v>
      </c>
      <c r="AC159" s="21">
        <v>-13614.45854</v>
      </c>
      <c r="AD159" s="21">
        <v>-12885.49518</v>
      </c>
      <c r="AE159" s="21">
        <v>-12690.848830000001</v>
      </c>
      <c r="AF159" s="21">
        <v>-13347.267889999999</v>
      </c>
      <c r="AG159" s="21">
        <v>-28.886040000000001</v>
      </c>
      <c r="AH159" s="21">
        <v>-38.308349999999997</v>
      </c>
      <c r="AI159" s="21">
        <v>-25.859439999999999</v>
      </c>
      <c r="AJ159" s="21">
        <v>-25.46115</v>
      </c>
      <c r="AK159" s="21">
        <v>-37.102499999999999</v>
      </c>
      <c r="AL159" s="21">
        <v>-91.193070000000006</v>
      </c>
      <c r="AM159" s="21">
        <v>-100.82677</v>
      </c>
      <c r="AN159" s="21">
        <v>-87.791330000000002</v>
      </c>
      <c r="AO159" s="21">
        <v>-86.456029999999998</v>
      </c>
      <c r="AP159" s="21">
        <v>-98.50994</v>
      </c>
      <c r="AQ159" s="21">
        <v>-161.74931000000001</v>
      </c>
      <c r="AR159" s="21">
        <v>-173.77247</v>
      </c>
      <c r="AS159" s="21">
        <v>-157.25514000000001</v>
      </c>
      <c r="AT159" s="21">
        <v>-154.86803</v>
      </c>
      <c r="AU159" s="21">
        <v>-170.02626000000001</v>
      </c>
      <c r="AV159" s="21">
        <v>-209.28727000000001</v>
      </c>
      <c r="AW159" s="21">
        <v>-223.89113</v>
      </c>
      <c r="AX159" s="21">
        <v>-203.76875000000001</v>
      </c>
      <c r="AY159" s="21">
        <v>-200.66753</v>
      </c>
      <c r="AZ159" s="21">
        <v>-219.10137</v>
      </c>
      <c r="BA159" s="21">
        <v>-597.70835999999997</v>
      </c>
      <c r="BB159" s="21">
        <v>-626.87622999999996</v>
      </c>
      <c r="BC159" s="21">
        <v>-585.78160000000003</v>
      </c>
      <c r="BD159" s="21">
        <v>-576.89842999999996</v>
      </c>
      <c r="BE159" s="21">
        <v>-614.12302999999997</v>
      </c>
      <c r="BF159" s="21">
        <v>-539.17541000000006</v>
      </c>
      <c r="BG159" s="21">
        <v>-566.27090999999996</v>
      </c>
      <c r="BH159" s="21">
        <v>-528.20594000000006</v>
      </c>
      <c r="BI159" s="21">
        <v>-520.17457000000002</v>
      </c>
      <c r="BJ159" s="21">
        <v>-554.68654000000004</v>
      </c>
      <c r="BK159" s="21">
        <v>7747.13436</v>
      </c>
      <c r="BL159" s="21">
        <v>8051.4569300000003</v>
      </c>
      <c r="BM159" s="21">
        <v>7615.1986200000001</v>
      </c>
      <c r="BN159" s="21">
        <v>7498.3398900000002</v>
      </c>
      <c r="BO159" s="21">
        <v>7891.7452499999999</v>
      </c>
      <c r="BP159" s="21">
        <v>-142.21669</v>
      </c>
      <c r="BQ159" s="21">
        <v>-184.95857000000001</v>
      </c>
      <c r="BR159" s="21">
        <v>-129.40414999999999</v>
      </c>
      <c r="BS159" s="21">
        <v>-127.51363000000001</v>
      </c>
      <c r="BT159" s="21">
        <v>-177.99318</v>
      </c>
      <c r="BU159" s="21">
        <v>-28.776710000000001</v>
      </c>
      <c r="BV159" s="21">
        <v>-46.612459999999999</v>
      </c>
      <c r="BW159" s="21">
        <v>-23.244879999999998</v>
      </c>
      <c r="BX159" s="21">
        <v>-22.880970000000001</v>
      </c>
      <c r="BY159" s="21">
        <v>-44.689329999999998</v>
      </c>
      <c r="BZ159" s="21">
        <v>-341.27080999999998</v>
      </c>
      <c r="CA159" s="21">
        <v>-367.07555000000002</v>
      </c>
      <c r="CB159" s="21">
        <v>-331.71039999999999</v>
      </c>
      <c r="CC159" s="21">
        <v>-326.66129999999998</v>
      </c>
      <c r="CD159" s="21">
        <v>-359.07889</v>
      </c>
      <c r="CE159" s="21">
        <v>16.822849999999999</v>
      </c>
      <c r="CF159" s="21">
        <v>16.625</v>
      </c>
      <c r="CG159" s="21">
        <v>-181.26057</v>
      </c>
      <c r="CH159" s="21">
        <v>-218.66865999999999</v>
      </c>
      <c r="CI159" s="21">
        <v>-169.20582999999999</v>
      </c>
      <c r="CJ159" s="21">
        <v>-166.75798</v>
      </c>
      <c r="CK159" s="21">
        <v>-212.05674999999999</v>
      </c>
      <c r="CL159" s="21">
        <v>-210.30261999999999</v>
      </c>
      <c r="CM159" s="21">
        <v>-247.55014</v>
      </c>
      <c r="CN159" s="21">
        <v>-198.10766000000001</v>
      </c>
      <c r="CO159" s="21">
        <v>-195.26301000000001</v>
      </c>
      <c r="CP159" s="21">
        <v>-240.75802999999999</v>
      </c>
      <c r="CQ159" s="21">
        <v>-226.81034</v>
      </c>
      <c r="CR159" s="21">
        <v>-264.30768</v>
      </c>
      <c r="CS159" s="21">
        <v>-214.26071999999999</v>
      </c>
      <c r="CT159" s="21">
        <v>-211.18142</v>
      </c>
      <c r="CU159" s="21">
        <v>-257.20308999999997</v>
      </c>
      <c r="CV159" s="21">
        <v>-221.70253</v>
      </c>
      <c r="CW159" s="21">
        <v>-257.53874999999999</v>
      </c>
      <c r="CX159" s="21">
        <v>-209.72901999999999</v>
      </c>
      <c r="CY159" s="21">
        <v>-206.70871</v>
      </c>
      <c r="CZ159" s="21">
        <v>-250.44005000000001</v>
      </c>
      <c r="DA159" s="21">
        <v>-207.40684999999999</v>
      </c>
      <c r="DB159" s="21">
        <v>-243.17823000000001</v>
      </c>
      <c r="DC159" s="21">
        <v>-195.55351999999999</v>
      </c>
      <c r="DD159" s="21">
        <v>-192.73411999999999</v>
      </c>
      <c r="DE159" s="21">
        <v>-236.29473999999999</v>
      </c>
      <c r="DF159" s="21">
        <v>-342.92365999999998</v>
      </c>
      <c r="DG159" s="21">
        <v>-382.70679999999999</v>
      </c>
      <c r="DH159" s="21">
        <v>-328.85135000000002</v>
      </c>
      <c r="DI159" s="21">
        <v>-324.13747999999998</v>
      </c>
      <c r="DJ159" s="21">
        <v>-373.34463</v>
      </c>
      <c r="DK159" s="21">
        <v>-334.76112000000001</v>
      </c>
      <c r="DL159" s="21">
        <v>-373.84553</v>
      </c>
      <c r="DM159" s="21">
        <v>-320.88506999999998</v>
      </c>
      <c r="DN159" s="21">
        <v>-316.29237000000001</v>
      </c>
      <c r="DO159" s="21">
        <v>-364.91638</v>
      </c>
      <c r="DP159" s="21">
        <v>-192.5745</v>
      </c>
      <c r="DQ159" s="21">
        <v>-222.54130000000001</v>
      </c>
      <c r="DR159" s="21">
        <v>-182.57901000000001</v>
      </c>
      <c r="DS159" s="21">
        <v>-179.96109999999999</v>
      </c>
      <c r="DT159" s="21">
        <v>-216.71226999999999</v>
      </c>
      <c r="DU159" s="21">
        <v>-115.42834999999999</v>
      </c>
      <c r="DV159" s="21">
        <v>-131.25149999999999</v>
      </c>
      <c r="DW159" s="21">
        <v>-110.00933999999999</v>
      </c>
      <c r="DX159" s="21">
        <v>-108.33528</v>
      </c>
      <c r="DY159" s="21">
        <v>-128.05838</v>
      </c>
      <c r="DZ159" s="21">
        <v>-189.66215</v>
      </c>
      <c r="EA159" s="21">
        <v>-224.32611</v>
      </c>
      <c r="EB159" s="21">
        <v>-178.27431999999999</v>
      </c>
      <c r="EC159" s="21">
        <v>-175.70751999999999</v>
      </c>
      <c r="ED159" s="21">
        <v>-218.06493</v>
      </c>
      <c r="EE159" s="21">
        <v>-180.00252</v>
      </c>
      <c r="EF159" s="21">
        <v>-207.73820000000001</v>
      </c>
      <c r="EG159" s="21">
        <v>-170.62107</v>
      </c>
      <c r="EH159" s="21">
        <v>-168.17131000000001</v>
      </c>
      <c r="EI159" s="21">
        <v>-202.29352</v>
      </c>
    </row>
    <row r="160" spans="2:139" x14ac:dyDescent="0.3">
      <c r="B160" s="58" t="s">
        <v>317</v>
      </c>
      <c r="C160" s="21">
        <v>-13652.338379999999</v>
      </c>
      <c r="D160" s="21">
        <v>-14182.34114</v>
      </c>
      <c r="E160" s="21">
        <v>-13422.96868</v>
      </c>
      <c r="F160" s="21">
        <v>-13220.203960000001</v>
      </c>
      <c r="G160" s="21">
        <v>-13904.004510000001</v>
      </c>
      <c r="H160" s="21">
        <v>-31467.056530000002</v>
      </c>
      <c r="I160" s="21">
        <v>-32688.63884</v>
      </c>
      <c r="J160" s="21">
        <v>-30938.376059999999</v>
      </c>
      <c r="K160" s="21">
        <v>-30471.041860000001</v>
      </c>
      <c r="L160" s="21">
        <v>-32047.106909999999</v>
      </c>
      <c r="M160" s="21">
        <v>-28364.77909</v>
      </c>
      <c r="N160" s="21">
        <v>-29465.957590000002</v>
      </c>
      <c r="O160" s="21">
        <v>-27888.21</v>
      </c>
      <c r="P160" s="21">
        <v>-27466.967369999998</v>
      </c>
      <c r="Q160" s="21">
        <v>-28887.65366</v>
      </c>
      <c r="R160" s="21">
        <v>-471.82834000000003</v>
      </c>
      <c r="S160" s="21">
        <v>-507.78392000000002</v>
      </c>
      <c r="T160" s="21">
        <v>-455.45289000000002</v>
      </c>
      <c r="U160" s="21">
        <v>-448.75441000000001</v>
      </c>
      <c r="V160" s="21">
        <v>-505.77028999999999</v>
      </c>
      <c r="W160" s="21">
        <v>-512.33951999999999</v>
      </c>
      <c r="X160" s="21">
        <v>-550.07410000000004</v>
      </c>
      <c r="Y160" s="21">
        <v>-495.34026999999998</v>
      </c>
      <c r="Z160" s="21">
        <v>-488.06299999999999</v>
      </c>
      <c r="AA160" s="21">
        <v>-547.08542999999997</v>
      </c>
      <c r="AB160" s="21">
        <v>-26438.19831</v>
      </c>
      <c r="AC160" s="21">
        <v>-27464.55328</v>
      </c>
      <c r="AD160" s="21">
        <v>-25994.00981</v>
      </c>
      <c r="AE160" s="21">
        <v>-25601.34821</v>
      </c>
      <c r="AF160" s="21">
        <v>-26925.547490000001</v>
      </c>
      <c r="AG160" s="21">
        <v>-80.450819999999993</v>
      </c>
      <c r="AH160" s="21">
        <v>-89.126819999999995</v>
      </c>
      <c r="AI160" s="21">
        <v>-76.547640000000001</v>
      </c>
      <c r="AJ160" s="21">
        <v>-75.288960000000003</v>
      </c>
      <c r="AK160" s="21">
        <v>-89.987690000000001</v>
      </c>
      <c r="AL160" s="21">
        <v>-211.62219999999999</v>
      </c>
      <c r="AM160" s="21">
        <v>-223.96077</v>
      </c>
      <c r="AN160" s="21">
        <v>-206.17057</v>
      </c>
      <c r="AO160" s="21">
        <v>-202.97282999999999</v>
      </c>
      <c r="AP160" s="21">
        <v>-221.44119000000001</v>
      </c>
      <c r="AQ160" s="21">
        <v>-363.07990999999998</v>
      </c>
      <c r="AR160" s="21">
        <v>-381.10721000000001</v>
      </c>
      <c r="AS160" s="21">
        <v>-355.15895999999998</v>
      </c>
      <c r="AT160" s="21">
        <v>-349.70992999999999</v>
      </c>
      <c r="AU160" s="21">
        <v>-375.34913</v>
      </c>
      <c r="AV160" s="21">
        <v>-459.464</v>
      </c>
      <c r="AW160" s="21">
        <v>-481.76596000000001</v>
      </c>
      <c r="AX160" s="21">
        <v>-449.69184000000001</v>
      </c>
      <c r="AY160" s="21">
        <v>-442.78334000000001</v>
      </c>
      <c r="AZ160" s="21">
        <v>-474.21742999999998</v>
      </c>
      <c r="BA160" s="21">
        <v>-535.44075999999995</v>
      </c>
      <c r="BB160" s="21">
        <v>-560.27205000000004</v>
      </c>
      <c r="BC160" s="21">
        <v>-524.57461999999998</v>
      </c>
      <c r="BD160" s="21">
        <v>-516.55673000000002</v>
      </c>
      <c r="BE160" s="21">
        <v>-550.94210999999996</v>
      </c>
      <c r="BF160" s="21">
        <v>-622.59614999999997</v>
      </c>
      <c r="BG160" s="21">
        <v>-651.04043000000001</v>
      </c>
      <c r="BH160" s="21">
        <v>-610.20786999999996</v>
      </c>
      <c r="BI160" s="21">
        <v>-600.86604999999997</v>
      </c>
      <c r="BJ160" s="21">
        <v>-639.91674</v>
      </c>
      <c r="BK160" s="21">
        <v>11519.705319999999</v>
      </c>
      <c r="BL160" s="21">
        <v>11972.22186</v>
      </c>
      <c r="BM160" s="21">
        <v>11323.521710000001</v>
      </c>
      <c r="BN160" s="21">
        <v>11149.75706</v>
      </c>
      <c r="BO160" s="21">
        <v>11734.736430000001</v>
      </c>
      <c r="BP160" s="21">
        <v>-342.99331000000001</v>
      </c>
      <c r="BQ160" s="21">
        <v>-382.19200999999998</v>
      </c>
      <c r="BR160" s="21">
        <v>-326.41140000000001</v>
      </c>
      <c r="BS160" s="21">
        <v>-321.45011</v>
      </c>
      <c r="BT160" s="21">
        <v>-384.09613000000002</v>
      </c>
      <c r="BU160" s="21">
        <v>-63.759120000000003</v>
      </c>
      <c r="BV160" s="21">
        <v>-77.589839999999995</v>
      </c>
      <c r="BW160" s="21">
        <v>-57.632840000000002</v>
      </c>
      <c r="BX160" s="21">
        <v>-56.56317</v>
      </c>
      <c r="BY160" s="21">
        <v>-81.044280000000001</v>
      </c>
      <c r="BZ160" s="21">
        <v>-748.82326999999998</v>
      </c>
      <c r="CA160" s="21">
        <v>-786.59140000000002</v>
      </c>
      <c r="CB160" s="21">
        <v>-732.32780000000002</v>
      </c>
      <c r="CC160" s="21">
        <v>-721.05524000000003</v>
      </c>
      <c r="CD160" s="21">
        <v>-774.76122999999995</v>
      </c>
      <c r="CE160" s="21">
        <v>16.821290000000001</v>
      </c>
      <c r="CF160" s="21">
        <v>16.884029999999999</v>
      </c>
      <c r="CG160" s="21">
        <v>-421.94470999999999</v>
      </c>
      <c r="CH160" s="21">
        <v>-458.81312000000003</v>
      </c>
      <c r="CI160" s="21">
        <v>-405.37081000000001</v>
      </c>
      <c r="CJ160" s="21">
        <v>-399.34296000000001</v>
      </c>
      <c r="CK160" s="21">
        <v>-458.56027999999998</v>
      </c>
      <c r="CL160" s="21">
        <v>-485.17480999999998</v>
      </c>
      <c r="CM160" s="21">
        <v>-523.60996</v>
      </c>
      <c r="CN160" s="21">
        <v>-467.81849</v>
      </c>
      <c r="CO160" s="21">
        <v>-460.91969999999998</v>
      </c>
      <c r="CP160" s="21">
        <v>-522.02383999999995</v>
      </c>
      <c r="CQ160" s="21">
        <v>-494.95382000000001</v>
      </c>
      <c r="CR160" s="21">
        <v>-533.36972000000003</v>
      </c>
      <c r="CS160" s="21">
        <v>-477.36921999999998</v>
      </c>
      <c r="CT160" s="21">
        <v>-470.33551999999997</v>
      </c>
      <c r="CU160" s="21">
        <v>-531.61406999999997</v>
      </c>
      <c r="CV160" s="21">
        <v>-481.96809999999999</v>
      </c>
      <c r="CW160" s="21">
        <v>-519.05494999999996</v>
      </c>
      <c r="CX160" s="21">
        <v>-465.10752000000002</v>
      </c>
      <c r="CY160" s="21">
        <v>-458.25533000000001</v>
      </c>
      <c r="CZ160" s="21">
        <v>-516.76574000000005</v>
      </c>
      <c r="DA160" s="21">
        <v>-512.97402</v>
      </c>
      <c r="DB160" s="21">
        <v>-551.58450000000005</v>
      </c>
      <c r="DC160" s="21">
        <v>-495.38276999999999</v>
      </c>
      <c r="DD160" s="21">
        <v>-488.09541999999999</v>
      </c>
      <c r="DE160" s="21">
        <v>-548.80065000000002</v>
      </c>
      <c r="DF160" s="21">
        <v>-512.29853000000003</v>
      </c>
      <c r="DG160" s="21">
        <v>-550.09879000000001</v>
      </c>
      <c r="DH160" s="21">
        <v>-495.04620999999997</v>
      </c>
      <c r="DI160" s="21">
        <v>-487.77355</v>
      </c>
      <c r="DJ160" s="21">
        <v>-547.02593000000002</v>
      </c>
      <c r="DK160" s="21">
        <v>-516.20313999999996</v>
      </c>
      <c r="DL160" s="21">
        <v>-553.73068999999998</v>
      </c>
      <c r="DM160" s="21">
        <v>-498.92043000000001</v>
      </c>
      <c r="DN160" s="21">
        <v>-491.60129999999998</v>
      </c>
      <c r="DO160" s="21">
        <v>-550.87527999999998</v>
      </c>
      <c r="DP160" s="21">
        <v>-411.72084000000001</v>
      </c>
      <c r="DQ160" s="21">
        <v>-442.85086000000001</v>
      </c>
      <c r="DR160" s="21">
        <v>-397.61034000000001</v>
      </c>
      <c r="DS160" s="21">
        <v>-391.76560000000001</v>
      </c>
      <c r="DT160" s="21">
        <v>-440.92860999999999</v>
      </c>
      <c r="DU160" s="21">
        <v>-273.57118000000003</v>
      </c>
      <c r="DV160" s="21">
        <v>-291.83496000000002</v>
      </c>
      <c r="DW160" s="21">
        <v>-265.46028000000001</v>
      </c>
      <c r="DX160" s="21">
        <v>-261.30448000000001</v>
      </c>
      <c r="DY160" s="21">
        <v>-289.63022999999998</v>
      </c>
      <c r="DZ160" s="21">
        <v>-439.92352</v>
      </c>
      <c r="EA160" s="21">
        <v>-475.26152000000002</v>
      </c>
      <c r="EB160" s="21">
        <v>-423.83649000000003</v>
      </c>
      <c r="EC160" s="21">
        <v>-417.57704000000001</v>
      </c>
      <c r="ED160" s="21">
        <v>-474.19902999999999</v>
      </c>
      <c r="EE160" s="21">
        <v>-422.44045999999997</v>
      </c>
      <c r="EF160" s="21">
        <v>-452.69637999999998</v>
      </c>
      <c r="EG160" s="21">
        <v>-408.50648000000001</v>
      </c>
      <c r="EH160" s="21">
        <v>-402.51976000000002</v>
      </c>
      <c r="EI160" s="21">
        <v>-450.18410999999998</v>
      </c>
    </row>
    <row r="161" spans="2:139" x14ac:dyDescent="0.3">
      <c r="B161" s="58" t="s">
        <v>318</v>
      </c>
      <c r="C161" s="21">
        <v>-35276.959999999999</v>
      </c>
      <c r="D161" s="21">
        <v>-36646.460650000001</v>
      </c>
      <c r="E161" s="21">
        <v>-34684.280149999999</v>
      </c>
      <c r="F161" s="21">
        <v>-34160.346250000002</v>
      </c>
      <c r="G161" s="21">
        <v>-35927.252690000001</v>
      </c>
      <c r="H161" s="21">
        <v>-71623.097599999994</v>
      </c>
      <c r="I161" s="21">
        <v>-74403.577189999996</v>
      </c>
      <c r="J161" s="21">
        <v>-70419.752340000006</v>
      </c>
      <c r="K161" s="21">
        <v>-69356.03916</v>
      </c>
      <c r="L161" s="21">
        <v>-72943.367410000006</v>
      </c>
      <c r="M161" s="21">
        <v>-67555.539090000006</v>
      </c>
      <c r="N161" s="21">
        <v>-70178.18273</v>
      </c>
      <c r="O161" s="21">
        <v>-66420.508849999998</v>
      </c>
      <c r="P161" s="21">
        <v>-65417.247990000003</v>
      </c>
      <c r="Q161" s="21">
        <v>-68800.85368</v>
      </c>
      <c r="R161" s="21">
        <v>-909.12095999999997</v>
      </c>
      <c r="S161" s="21">
        <v>-920.19272999999998</v>
      </c>
      <c r="T161" s="21">
        <v>-891.95678999999996</v>
      </c>
      <c r="U161" s="21">
        <v>-879.26948000000004</v>
      </c>
      <c r="V161" s="21">
        <v>-929.71018000000004</v>
      </c>
      <c r="W161" s="21">
        <v>-1001.1535</v>
      </c>
      <c r="X161" s="21">
        <v>-1016.46727</v>
      </c>
      <c r="Y161" s="21">
        <v>-982.25171999999998</v>
      </c>
      <c r="Z161" s="21">
        <v>-968.28003000000001</v>
      </c>
      <c r="AA161" s="21">
        <v>-1023.48632</v>
      </c>
      <c r="AB161" s="21">
        <v>-62972.869100000004</v>
      </c>
      <c r="AC161" s="21">
        <v>-65417.533300000003</v>
      </c>
      <c r="AD161" s="21">
        <v>-61914.861129999998</v>
      </c>
      <c r="AE161" s="21">
        <v>-60979.58455</v>
      </c>
      <c r="AF161" s="21">
        <v>-64133.681020000004</v>
      </c>
      <c r="AG161" s="21">
        <v>-163.74824000000001</v>
      </c>
      <c r="AH161" s="21">
        <v>-162.31712999999999</v>
      </c>
      <c r="AI161" s="21">
        <v>-160.96197000000001</v>
      </c>
      <c r="AJ161" s="21">
        <v>-158.5154</v>
      </c>
      <c r="AK161" s="21">
        <v>-167.83292</v>
      </c>
      <c r="AL161" s="21">
        <v>-393.49259000000001</v>
      </c>
      <c r="AM161" s="21">
        <v>-403.22064999999998</v>
      </c>
      <c r="AN161" s="21">
        <v>-386.78861999999998</v>
      </c>
      <c r="AO161" s="21">
        <v>-380.91906999999998</v>
      </c>
      <c r="AP161" s="21">
        <v>-401.57722000000001</v>
      </c>
      <c r="AQ161" s="21">
        <v>-704.29948999999999</v>
      </c>
      <c r="AR161" s="21">
        <v>-726.60159999999996</v>
      </c>
      <c r="AS161" s="21">
        <v>-692.30092000000002</v>
      </c>
      <c r="AT161" s="21">
        <v>-681.80556999999999</v>
      </c>
      <c r="AU161" s="21">
        <v>-718.13788999999997</v>
      </c>
      <c r="AV161" s="21">
        <v>-999.07539999999995</v>
      </c>
      <c r="AW161" s="21">
        <v>-1032.33969</v>
      </c>
      <c r="AX161" s="21">
        <v>-982.07303999999999</v>
      </c>
      <c r="AY161" s="21">
        <v>-967.14603999999997</v>
      </c>
      <c r="AZ161" s="21">
        <v>-1018.52899</v>
      </c>
      <c r="BA161" s="21">
        <v>-1091.5894900000001</v>
      </c>
      <c r="BB161" s="21">
        <v>-1129.1401000000001</v>
      </c>
      <c r="BC161" s="21">
        <v>-1072.9859100000001</v>
      </c>
      <c r="BD161" s="21">
        <v>-1056.7188100000001</v>
      </c>
      <c r="BE161" s="21">
        <v>-1112.63734</v>
      </c>
      <c r="BF161" s="21">
        <v>-1285.25333</v>
      </c>
      <c r="BG161" s="21">
        <v>-1330.32626</v>
      </c>
      <c r="BH161" s="21">
        <v>-1263.3703599999999</v>
      </c>
      <c r="BI161" s="21">
        <v>-1244.1697099999999</v>
      </c>
      <c r="BJ161" s="21">
        <v>-1309.9914000000001</v>
      </c>
      <c r="BK161" s="21">
        <v>7795.2673000000004</v>
      </c>
      <c r="BL161" s="21">
        <v>8101.48063</v>
      </c>
      <c r="BM161" s="21">
        <v>7662.5118400000001</v>
      </c>
      <c r="BN161" s="21">
        <v>7544.9270699999997</v>
      </c>
      <c r="BO161" s="21">
        <v>7940.7766600000004</v>
      </c>
      <c r="BP161" s="21">
        <v>-636.49612999999999</v>
      </c>
      <c r="BQ161" s="21">
        <v>-629.26175000000001</v>
      </c>
      <c r="BR161" s="21">
        <v>-624.47923000000003</v>
      </c>
      <c r="BS161" s="21">
        <v>-615.59668999999997</v>
      </c>
      <c r="BT161" s="21">
        <v>-653.09613000000002</v>
      </c>
      <c r="BU161" s="21">
        <v>-98.856740000000002</v>
      </c>
      <c r="BV161" s="21">
        <v>-87.464920000000006</v>
      </c>
      <c r="BW161" s="21">
        <v>-97.175409999999999</v>
      </c>
      <c r="BX161" s="21">
        <v>-95.698509999999999</v>
      </c>
      <c r="BY161" s="21">
        <v>-102.76045000000001</v>
      </c>
      <c r="BZ161" s="21">
        <v>-1488.0886800000001</v>
      </c>
      <c r="CA161" s="21">
        <v>-1535.14834</v>
      </c>
      <c r="CB161" s="21">
        <v>-1462.7437</v>
      </c>
      <c r="CC161" s="21">
        <v>-1440.5132000000001</v>
      </c>
      <c r="CD161" s="21">
        <v>-1517.4113</v>
      </c>
      <c r="CE161" s="21">
        <v>1.6000000000000001E-4</v>
      </c>
      <c r="CF161" s="21">
        <v>-1.1E-4</v>
      </c>
      <c r="CG161" s="21">
        <v>-778.03819999999996</v>
      </c>
      <c r="CH161" s="21">
        <v>-780.48108999999999</v>
      </c>
      <c r="CI161" s="21">
        <v>-763.34891000000005</v>
      </c>
      <c r="CJ161" s="21">
        <v>-752.49099999999999</v>
      </c>
      <c r="CK161" s="21">
        <v>-796.61284999999998</v>
      </c>
      <c r="CL161" s="21">
        <v>-908.99725000000001</v>
      </c>
      <c r="CM161" s="21">
        <v>-917.70870000000002</v>
      </c>
      <c r="CN161" s="21">
        <v>-891.83542999999997</v>
      </c>
      <c r="CO161" s="21">
        <v>-879.14986999999996</v>
      </c>
      <c r="CP161" s="21">
        <v>-929.88373000000001</v>
      </c>
      <c r="CQ161" s="21">
        <v>-991.07542000000001</v>
      </c>
      <c r="CR161" s="21">
        <v>-1002.9351</v>
      </c>
      <c r="CS161" s="21">
        <v>-972.36395000000005</v>
      </c>
      <c r="CT161" s="21">
        <v>-958.53292999999996</v>
      </c>
      <c r="CU161" s="21">
        <v>-1013.54743</v>
      </c>
      <c r="CV161" s="21">
        <v>-983.82845999999995</v>
      </c>
      <c r="CW161" s="21">
        <v>-997.20753999999999</v>
      </c>
      <c r="CX161" s="21">
        <v>-965.25378999999998</v>
      </c>
      <c r="CY161" s="21">
        <v>-951.52389000000005</v>
      </c>
      <c r="CZ161" s="21">
        <v>-1005.9951</v>
      </c>
      <c r="DA161" s="21">
        <v>-1027.8972200000001</v>
      </c>
      <c r="DB161" s="21">
        <v>-1042.58143</v>
      </c>
      <c r="DC161" s="21">
        <v>-1008.4905199999999</v>
      </c>
      <c r="DD161" s="21">
        <v>-994.14561000000003</v>
      </c>
      <c r="DE161" s="21">
        <v>-1050.9678799999999</v>
      </c>
      <c r="DF161" s="21">
        <v>-1010.91586</v>
      </c>
      <c r="DG161" s="21">
        <v>-1025.9980800000001</v>
      </c>
      <c r="DH161" s="21">
        <v>-991.82977000000005</v>
      </c>
      <c r="DI161" s="21">
        <v>-977.72182999999995</v>
      </c>
      <c r="DJ161" s="21">
        <v>-1033.52314</v>
      </c>
      <c r="DK161" s="21">
        <v>-1024.386</v>
      </c>
      <c r="DL161" s="21">
        <v>-1039.8941500000001</v>
      </c>
      <c r="DM161" s="21">
        <v>-1005.0456</v>
      </c>
      <c r="DN161" s="21">
        <v>-990.74968000000001</v>
      </c>
      <c r="DO161" s="21">
        <v>-1047.19991</v>
      </c>
      <c r="DP161" s="21">
        <v>-849.96977000000004</v>
      </c>
      <c r="DQ161" s="21">
        <v>-862.38512000000003</v>
      </c>
      <c r="DR161" s="21">
        <v>-833.92235000000005</v>
      </c>
      <c r="DS161" s="21">
        <v>-822.06052</v>
      </c>
      <c r="DT161" s="21">
        <v>-868.95682999999997</v>
      </c>
      <c r="DU161" s="21">
        <v>-511.45738</v>
      </c>
      <c r="DV161" s="21">
        <v>-520.86807999999996</v>
      </c>
      <c r="DW161" s="21">
        <v>-502.74340999999998</v>
      </c>
      <c r="DX161" s="21">
        <v>-495.11723999999998</v>
      </c>
      <c r="DY161" s="21">
        <v>-522.38463999999999</v>
      </c>
      <c r="DZ161" s="21">
        <v>-815.00787000000003</v>
      </c>
      <c r="EA161" s="21">
        <v>-821.29322999999999</v>
      </c>
      <c r="EB161" s="21">
        <v>-799.62057000000004</v>
      </c>
      <c r="EC161" s="21">
        <v>-788.24670000000003</v>
      </c>
      <c r="ED161" s="21">
        <v>-833.92872999999997</v>
      </c>
      <c r="EE161" s="21">
        <v>-836.74059999999997</v>
      </c>
      <c r="EF161" s="21">
        <v>-849.97122999999999</v>
      </c>
      <c r="EG161" s="21">
        <v>-820.94294000000002</v>
      </c>
      <c r="EH161" s="21">
        <v>-809.26571999999999</v>
      </c>
      <c r="EI161" s="21">
        <v>-855.30385000000001</v>
      </c>
    </row>
    <row r="162" spans="2:139" x14ac:dyDescent="0.3">
      <c r="B162" s="58" t="s">
        <v>319</v>
      </c>
      <c r="C162" s="21">
        <v>571.94734000000005</v>
      </c>
      <c r="D162" s="21">
        <v>594.15112999999997</v>
      </c>
      <c r="E162" s="21">
        <v>562.33817999999997</v>
      </c>
      <c r="F162" s="21">
        <v>553.84361000000001</v>
      </c>
      <c r="G162" s="21">
        <v>582.49057000000005</v>
      </c>
      <c r="H162" s="21">
        <v>-6997.7169999999996</v>
      </c>
      <c r="I162" s="21">
        <v>-7269.3752999999997</v>
      </c>
      <c r="J162" s="21">
        <v>-6880.1478100000004</v>
      </c>
      <c r="K162" s="21">
        <v>-6776.2209499999999</v>
      </c>
      <c r="L162" s="21">
        <v>-7126.7099500000004</v>
      </c>
      <c r="M162" s="21">
        <v>-8982.9328100000002</v>
      </c>
      <c r="N162" s="21">
        <v>-9331.6685600000001</v>
      </c>
      <c r="O162" s="21">
        <v>-8832.0066100000004</v>
      </c>
      <c r="P162" s="21">
        <v>-8698.6019400000005</v>
      </c>
      <c r="Q162" s="21">
        <v>-9148.5236299999997</v>
      </c>
      <c r="R162" s="21">
        <v>-118.83481999999999</v>
      </c>
      <c r="S162" s="21">
        <v>-121.44037</v>
      </c>
      <c r="T162" s="21">
        <v>-116.59025</v>
      </c>
      <c r="U162" s="21">
        <v>-115.12817</v>
      </c>
      <c r="V162" s="21">
        <v>-121.37779999999999</v>
      </c>
      <c r="W162" s="21">
        <v>-174.00269</v>
      </c>
      <c r="X162" s="21">
        <v>-178.78774999999999</v>
      </c>
      <c r="Y162" s="21">
        <v>-170.71655000000001</v>
      </c>
      <c r="Z162" s="21">
        <v>-168.48634000000001</v>
      </c>
      <c r="AA162" s="21">
        <v>-177.60787999999999</v>
      </c>
      <c r="AB162" s="21">
        <v>-8212.5846500000007</v>
      </c>
      <c r="AC162" s="21">
        <v>-8531.4046699999999</v>
      </c>
      <c r="AD162" s="21">
        <v>-8074.60491</v>
      </c>
      <c r="AE162" s="21">
        <v>-7952.6311400000004</v>
      </c>
      <c r="AF162" s="21">
        <v>-8363.9715300000007</v>
      </c>
      <c r="AG162" s="21">
        <v>-16.09</v>
      </c>
      <c r="AH162" s="21">
        <v>-16.082049999999999</v>
      </c>
      <c r="AI162" s="21">
        <v>-15.81692</v>
      </c>
      <c r="AJ162" s="21">
        <v>-15.66644</v>
      </c>
      <c r="AK162" s="21">
        <v>-16.473990000000001</v>
      </c>
      <c r="AL162" s="21">
        <v>-39.078429999999997</v>
      </c>
      <c r="AM162" s="21">
        <v>-40.146320000000003</v>
      </c>
      <c r="AN162" s="21">
        <v>-38.413170000000001</v>
      </c>
      <c r="AO162" s="21">
        <v>-37.896329999999999</v>
      </c>
      <c r="AP162" s="21">
        <v>-39.868070000000003</v>
      </c>
      <c r="AQ162" s="21">
        <v>-106.17371</v>
      </c>
      <c r="AR162" s="21">
        <v>-109.90655</v>
      </c>
      <c r="AS162" s="21">
        <v>-104.36536</v>
      </c>
      <c r="AT162" s="21">
        <v>-102.84493999999999</v>
      </c>
      <c r="AU162" s="21">
        <v>-108.21165000000001</v>
      </c>
      <c r="AV162" s="21">
        <v>-303.09474</v>
      </c>
      <c r="AW162" s="21">
        <v>-314.51724000000002</v>
      </c>
      <c r="AX162" s="21">
        <v>-297.93698000000001</v>
      </c>
      <c r="AY162" s="21">
        <v>-293.47793000000001</v>
      </c>
      <c r="AZ162" s="21">
        <v>-308.82252999999997</v>
      </c>
      <c r="BA162" s="21">
        <v>-50.191969999999998</v>
      </c>
      <c r="BB162" s="21">
        <v>-51.725450000000002</v>
      </c>
      <c r="BC162" s="21">
        <v>-49.3371</v>
      </c>
      <c r="BD162" s="21">
        <v>-48.651989999999998</v>
      </c>
      <c r="BE162" s="21">
        <v>-51.184820000000002</v>
      </c>
      <c r="BF162" s="21">
        <v>-413.37439999999998</v>
      </c>
      <c r="BG162" s="21">
        <v>-429.17478</v>
      </c>
      <c r="BH162" s="21">
        <v>-406.33649000000003</v>
      </c>
      <c r="BI162" s="21">
        <v>-400.22525999999999</v>
      </c>
      <c r="BJ162" s="21">
        <v>-421.15762999999998</v>
      </c>
      <c r="BK162" s="21">
        <v>5699.6989000000003</v>
      </c>
      <c r="BL162" s="21">
        <v>5923.5942100000002</v>
      </c>
      <c r="BM162" s="21">
        <v>5602.6315299999997</v>
      </c>
      <c r="BN162" s="21">
        <v>5516.6565700000001</v>
      </c>
      <c r="BO162" s="21">
        <v>5806.0915999999997</v>
      </c>
      <c r="BP162" s="21">
        <v>-45.90005</v>
      </c>
      <c r="BQ162" s="21">
        <v>-45.06738</v>
      </c>
      <c r="BR162" s="21">
        <v>-45.032119999999999</v>
      </c>
      <c r="BS162" s="21">
        <v>-44.66104</v>
      </c>
      <c r="BT162" s="21">
        <v>-47.137860000000003</v>
      </c>
      <c r="BU162" s="21">
        <v>-8.9261099999999995</v>
      </c>
      <c r="BV162" s="21">
        <v>-8.0341799999999992</v>
      </c>
      <c r="BW162" s="21">
        <v>-8.7757400000000008</v>
      </c>
      <c r="BX162" s="21">
        <v>-8.8253799999999991</v>
      </c>
      <c r="BY162" s="21">
        <v>-9.2600599999999993</v>
      </c>
      <c r="BZ162" s="21">
        <v>-197.48245</v>
      </c>
      <c r="CA162" s="21">
        <v>-204.30968999999999</v>
      </c>
      <c r="CB162" s="21">
        <v>-194.11994999999999</v>
      </c>
      <c r="CC162" s="21">
        <v>-191.3049</v>
      </c>
      <c r="CD162" s="21">
        <v>-201.29616999999999</v>
      </c>
      <c r="CE162" s="21">
        <v>1.72E-3</v>
      </c>
      <c r="CF162" s="21">
        <v>-0.25901999999999997</v>
      </c>
      <c r="CG162" s="21">
        <v>-85.313829999999996</v>
      </c>
      <c r="CH162" s="21">
        <v>-86.340249999999997</v>
      </c>
      <c r="CI162" s="21">
        <v>-83.701970000000003</v>
      </c>
      <c r="CJ162" s="21">
        <v>-82.733159999999998</v>
      </c>
      <c r="CK162" s="21">
        <v>-87.251289999999997</v>
      </c>
      <c r="CL162" s="21">
        <v>-121.15725999999999</v>
      </c>
      <c r="CM162" s="21">
        <v>-123.66054</v>
      </c>
      <c r="CN162" s="21">
        <v>-118.86875000000001</v>
      </c>
      <c r="CO162" s="21">
        <v>-117.39677</v>
      </c>
      <c r="CP162" s="21">
        <v>-123.76935</v>
      </c>
      <c r="CQ162" s="21">
        <v>-107.26402</v>
      </c>
      <c r="CR162" s="21">
        <v>-109.22898000000001</v>
      </c>
      <c r="CS162" s="21">
        <v>-105.23781</v>
      </c>
      <c r="CT162" s="21">
        <v>-103.95396</v>
      </c>
      <c r="CU162" s="21">
        <v>-109.60842</v>
      </c>
      <c r="CV162" s="21">
        <v>-181.55901</v>
      </c>
      <c r="CW162" s="21">
        <v>-186.53269</v>
      </c>
      <c r="CX162" s="21">
        <v>-178.13013000000001</v>
      </c>
      <c r="CY162" s="21">
        <v>-175.79661999999999</v>
      </c>
      <c r="CZ162" s="21">
        <v>-185.32357999999999</v>
      </c>
      <c r="DA162" s="21">
        <v>-234.25058000000001</v>
      </c>
      <c r="DB162" s="21">
        <v>-241.22095999999999</v>
      </c>
      <c r="DC162" s="21">
        <v>-229.82686000000001</v>
      </c>
      <c r="DD162" s="21">
        <v>-226.76176000000001</v>
      </c>
      <c r="DE162" s="21">
        <v>-239.03640999999999</v>
      </c>
      <c r="DF162" s="21">
        <v>-113.00154000000001</v>
      </c>
      <c r="DG162" s="21">
        <v>-115.38737</v>
      </c>
      <c r="DH162" s="21">
        <v>-110.86706</v>
      </c>
      <c r="DI162" s="21">
        <v>-109.48603</v>
      </c>
      <c r="DJ162" s="21">
        <v>-115.43662</v>
      </c>
      <c r="DK162" s="21">
        <v>-165.98462000000001</v>
      </c>
      <c r="DL162" s="21">
        <v>-170.40324000000001</v>
      </c>
      <c r="DM162" s="21">
        <v>-162.84984</v>
      </c>
      <c r="DN162" s="21">
        <v>-160.72847999999999</v>
      </c>
      <c r="DO162" s="21">
        <v>-169.43782999999999</v>
      </c>
      <c r="DP162" s="21">
        <v>-116.94088000000001</v>
      </c>
      <c r="DQ162" s="21">
        <v>-119.7698</v>
      </c>
      <c r="DR162" s="21">
        <v>-114.73220999999999</v>
      </c>
      <c r="DS162" s="21">
        <v>-113.26931999999999</v>
      </c>
      <c r="DT162" s="21">
        <v>-119.40976999999999</v>
      </c>
      <c r="DU162" s="21">
        <v>-39.34355</v>
      </c>
      <c r="DV162" s="21">
        <v>-40.018619999999999</v>
      </c>
      <c r="DW162" s="21">
        <v>-38.674230000000001</v>
      </c>
      <c r="DX162" s="21">
        <v>-38.211309999999997</v>
      </c>
      <c r="DY162" s="21">
        <v>-40.190390000000001</v>
      </c>
      <c r="DZ162" s="21">
        <v>-102.39404</v>
      </c>
      <c r="EA162" s="21">
        <v>-104.27410999999999</v>
      </c>
      <c r="EB162" s="21">
        <v>-100.45983</v>
      </c>
      <c r="EC162" s="21">
        <v>-99.231639999999999</v>
      </c>
      <c r="ED162" s="21">
        <v>-104.63145</v>
      </c>
      <c r="EE162" s="21">
        <v>-184.07127</v>
      </c>
      <c r="EF162" s="21">
        <v>-189.59426999999999</v>
      </c>
      <c r="EG162" s="21">
        <v>-180.59521000000001</v>
      </c>
      <c r="EH162" s="21">
        <v>-178.18037000000001</v>
      </c>
      <c r="EI162" s="21">
        <v>-187.82183000000001</v>
      </c>
    </row>
    <row r="163" spans="2:139" x14ac:dyDescent="0.3">
      <c r="B163" s="58" t="s">
        <v>320</v>
      </c>
      <c r="C163" s="21">
        <v>54044.315430000002</v>
      </c>
      <c r="D163" s="21">
        <v>56142.390910000002</v>
      </c>
      <c r="E163" s="21">
        <v>53136.329689999999</v>
      </c>
      <c r="F163" s="21">
        <v>52333.662759999999</v>
      </c>
      <c r="G163" s="21">
        <v>55040.564059999997</v>
      </c>
      <c r="H163" s="21">
        <v>89986.601160000006</v>
      </c>
      <c r="I163" s="21">
        <v>93479.970159999997</v>
      </c>
      <c r="J163" s="21">
        <v>88474.729240000001</v>
      </c>
      <c r="K163" s="21">
        <v>87138.289789999995</v>
      </c>
      <c r="L163" s="21">
        <v>91645.376010000007</v>
      </c>
      <c r="M163" s="21">
        <v>83203.822969999994</v>
      </c>
      <c r="N163" s="21">
        <v>86433.964859999993</v>
      </c>
      <c r="O163" s="21">
        <v>81805.879050000003</v>
      </c>
      <c r="P163" s="21">
        <v>80570.227020000006</v>
      </c>
      <c r="Q163" s="21">
        <v>84737.597049999997</v>
      </c>
      <c r="R163" s="21">
        <v>912.04154000000005</v>
      </c>
      <c r="S163" s="21">
        <v>931.92657999999994</v>
      </c>
      <c r="T163" s="21">
        <v>894.80475000000001</v>
      </c>
      <c r="U163" s="21">
        <v>882.28413</v>
      </c>
      <c r="V163" s="21">
        <v>936.23221999999998</v>
      </c>
      <c r="W163" s="21">
        <v>984.98177999999996</v>
      </c>
      <c r="X163" s="21">
        <v>1008.20339</v>
      </c>
      <c r="Y163" s="21">
        <v>966.36815999999999</v>
      </c>
      <c r="Z163" s="21">
        <v>952.83309999999994</v>
      </c>
      <c r="AA163" s="21">
        <v>1010.57835</v>
      </c>
      <c r="AB163" s="21">
        <v>78539.811669999996</v>
      </c>
      <c r="AC163" s="21">
        <v>81588.798769999994</v>
      </c>
      <c r="AD163" s="21">
        <v>77220.263300000006</v>
      </c>
      <c r="AE163" s="21">
        <v>76053.785629999998</v>
      </c>
      <c r="AF163" s="21">
        <v>79987.577210000003</v>
      </c>
      <c r="AG163" s="21">
        <v>160.49813</v>
      </c>
      <c r="AH163" s="21">
        <v>161.93985000000001</v>
      </c>
      <c r="AI163" s="21">
        <v>157.75802999999999</v>
      </c>
      <c r="AJ163" s="21">
        <v>155.45455999999999</v>
      </c>
      <c r="AK163" s="21">
        <v>165.67779999999999</v>
      </c>
      <c r="AL163" s="21">
        <v>406.55703</v>
      </c>
      <c r="AM163" s="21">
        <v>418.95567</v>
      </c>
      <c r="AN163" s="21">
        <v>399.62428</v>
      </c>
      <c r="AO163" s="21">
        <v>393.62941999999998</v>
      </c>
      <c r="AP163" s="21">
        <v>415.73063999999999</v>
      </c>
      <c r="AQ163" s="21">
        <v>674.59398999999996</v>
      </c>
      <c r="AR163" s="21">
        <v>697.73194999999998</v>
      </c>
      <c r="AS163" s="21">
        <v>663.09571000000005</v>
      </c>
      <c r="AT163" s="21">
        <v>653.10826999999995</v>
      </c>
      <c r="AU163" s="21">
        <v>688.67845999999997</v>
      </c>
      <c r="AV163" s="21">
        <v>925.24806000000001</v>
      </c>
      <c r="AW163" s="21">
        <v>957.85775999999998</v>
      </c>
      <c r="AX163" s="21">
        <v>909.49481000000003</v>
      </c>
      <c r="AY163" s="21">
        <v>895.74446</v>
      </c>
      <c r="AZ163" s="21">
        <v>944.22803999999996</v>
      </c>
      <c r="BA163" s="21">
        <v>1253.07663</v>
      </c>
      <c r="BB163" s="21">
        <v>1298.9389000000001</v>
      </c>
      <c r="BC163" s="21">
        <v>1231.7148500000001</v>
      </c>
      <c r="BD163" s="21">
        <v>1213.1079099999999</v>
      </c>
      <c r="BE163" s="21">
        <v>1277.94426</v>
      </c>
      <c r="BF163" s="21">
        <v>1129.68706</v>
      </c>
      <c r="BG163" s="21">
        <v>1170.7033699999999</v>
      </c>
      <c r="BH163" s="21">
        <v>1110.4447399999999</v>
      </c>
      <c r="BI163" s="21">
        <v>1093.6364900000001</v>
      </c>
      <c r="BJ163" s="21">
        <v>1152.3608999999999</v>
      </c>
      <c r="BK163" s="21">
        <v>7405.0779300000004</v>
      </c>
      <c r="BL163" s="21">
        <v>7695.9638599999998</v>
      </c>
      <c r="BM163" s="21">
        <v>7278.9674999999997</v>
      </c>
      <c r="BN163" s="21">
        <v>7167.2683900000002</v>
      </c>
      <c r="BO163" s="21">
        <v>7543.3038699999997</v>
      </c>
      <c r="BP163" s="21">
        <v>689.30610000000001</v>
      </c>
      <c r="BQ163" s="21">
        <v>696.89553999999998</v>
      </c>
      <c r="BR163" s="21">
        <v>676.24905999999999</v>
      </c>
      <c r="BS163" s="21">
        <v>666.91377</v>
      </c>
      <c r="BT163" s="21">
        <v>711.89205000000004</v>
      </c>
      <c r="BU163" s="21">
        <v>103.515</v>
      </c>
      <c r="BV163" s="21">
        <v>98.322550000000007</v>
      </c>
      <c r="BW163" s="21">
        <v>101.73479</v>
      </c>
      <c r="BX163" s="21">
        <v>100.38057000000001</v>
      </c>
      <c r="BY163" s="21">
        <v>109.81583000000001</v>
      </c>
      <c r="BZ163" s="21">
        <v>1491.51442</v>
      </c>
      <c r="CA163" s="21">
        <v>1543.07897</v>
      </c>
      <c r="CB163" s="21">
        <v>1466.0971199999999</v>
      </c>
      <c r="CC163" s="21">
        <v>1443.9583399999999</v>
      </c>
      <c r="CD163" s="21">
        <v>1522.6483800000001</v>
      </c>
      <c r="CE163" s="21">
        <v>0.72609999999999997</v>
      </c>
      <c r="CF163" s="21">
        <v>0.98806000000000005</v>
      </c>
      <c r="CG163" s="21">
        <v>786.85011999999995</v>
      </c>
      <c r="CH163" s="21">
        <v>800.04683</v>
      </c>
      <c r="CI163" s="21">
        <v>771.96352000000002</v>
      </c>
      <c r="CJ163" s="21">
        <v>761.21722</v>
      </c>
      <c r="CK163" s="21">
        <v>809.73263999999995</v>
      </c>
      <c r="CL163" s="21">
        <v>886.31899999999996</v>
      </c>
      <c r="CM163" s="21">
        <v>903.76864999999998</v>
      </c>
      <c r="CN163" s="21">
        <v>869.56619999999998</v>
      </c>
      <c r="CO163" s="21">
        <v>857.42813000000001</v>
      </c>
      <c r="CP163" s="21">
        <v>910.65458999999998</v>
      </c>
      <c r="CQ163" s="21">
        <v>1060.8100099999999</v>
      </c>
      <c r="CR163" s="21">
        <v>1084.9126900000001</v>
      </c>
      <c r="CS163" s="21">
        <v>1040.7626499999999</v>
      </c>
      <c r="CT163" s="21">
        <v>1026.18391</v>
      </c>
      <c r="CU163" s="21">
        <v>1088.53558</v>
      </c>
      <c r="CV163" s="21">
        <v>997.13613999999995</v>
      </c>
      <c r="CW163" s="21">
        <v>1020.2240399999999</v>
      </c>
      <c r="CX163" s="21">
        <v>978.28048000000001</v>
      </c>
      <c r="CY163" s="21">
        <v>964.57775000000004</v>
      </c>
      <c r="CZ163" s="21">
        <v>1023.30831</v>
      </c>
      <c r="DA163" s="21">
        <v>980.14175999999998</v>
      </c>
      <c r="DB163" s="21">
        <v>1002.34385</v>
      </c>
      <c r="DC163" s="21">
        <v>961.60594000000003</v>
      </c>
      <c r="DD163" s="21">
        <v>948.14441999999997</v>
      </c>
      <c r="DE163" s="21">
        <v>1006.10195</v>
      </c>
      <c r="DF163" s="21">
        <v>1077.08402</v>
      </c>
      <c r="DG163" s="21">
        <v>1103.6442400000001</v>
      </c>
      <c r="DH163" s="21">
        <v>1056.7189800000001</v>
      </c>
      <c r="DI163" s="21">
        <v>1041.8960400000001</v>
      </c>
      <c r="DJ163" s="21">
        <v>1104.6343899999999</v>
      </c>
      <c r="DK163" s="21">
        <v>1047.88814</v>
      </c>
      <c r="DL163" s="21">
        <v>1072.9544699999999</v>
      </c>
      <c r="DM163" s="21">
        <v>1028.0863400000001</v>
      </c>
      <c r="DN163" s="21">
        <v>1013.66918</v>
      </c>
      <c r="DO163" s="21">
        <v>1074.7275299999999</v>
      </c>
      <c r="DP163" s="21">
        <v>911.76323000000002</v>
      </c>
      <c r="DQ163" s="21">
        <v>933.90594999999996</v>
      </c>
      <c r="DR163" s="21">
        <v>894.53427999999997</v>
      </c>
      <c r="DS163" s="21">
        <v>881.98922000000005</v>
      </c>
      <c r="DT163" s="21">
        <v>934.97996000000001</v>
      </c>
      <c r="DU163" s="21">
        <v>551.46897000000001</v>
      </c>
      <c r="DV163" s="21">
        <v>566.48526000000004</v>
      </c>
      <c r="DW163" s="21">
        <v>542.06164000000001</v>
      </c>
      <c r="DX163" s="21">
        <v>533.96900000000005</v>
      </c>
      <c r="DY163" s="21">
        <v>564.71181000000001</v>
      </c>
      <c r="DZ163" s="21">
        <v>799.63184999999999</v>
      </c>
      <c r="EA163" s="21">
        <v>814.52296000000001</v>
      </c>
      <c r="EB163" s="21">
        <v>784.51670000000001</v>
      </c>
      <c r="EC163" s="21">
        <v>773.56943999999999</v>
      </c>
      <c r="ED163" s="21">
        <v>821.95943</v>
      </c>
      <c r="EE163" s="21">
        <v>794.66922999999997</v>
      </c>
      <c r="EF163" s="21">
        <v>813.14928999999995</v>
      </c>
      <c r="EG163" s="21">
        <v>779.65192000000002</v>
      </c>
      <c r="EH163" s="21">
        <v>768.72514999999999</v>
      </c>
      <c r="EI163" s="21">
        <v>815.25454000000002</v>
      </c>
    </row>
    <row r="164" spans="2:139" x14ac:dyDescent="0.3">
      <c r="B164" s="58" t="s">
        <v>321</v>
      </c>
      <c r="C164" s="21">
        <v>54539.234680000001</v>
      </c>
      <c r="D164" s="21">
        <v>56656.52362</v>
      </c>
      <c r="E164" s="21">
        <v>53622.933920000003</v>
      </c>
      <c r="F164" s="21">
        <v>52812.916449999997</v>
      </c>
      <c r="G164" s="21">
        <v>55544.606610000003</v>
      </c>
      <c r="H164" s="21">
        <v>90281.253119999994</v>
      </c>
      <c r="I164" s="21">
        <v>93786.060790000003</v>
      </c>
      <c r="J164" s="21">
        <v>88764.430729999993</v>
      </c>
      <c r="K164" s="21">
        <v>87423.615239999999</v>
      </c>
      <c r="L164" s="21">
        <v>91945.459449999995</v>
      </c>
      <c r="M164" s="21">
        <v>84211.871310000002</v>
      </c>
      <c r="N164" s="21">
        <v>87481.147700000001</v>
      </c>
      <c r="O164" s="21">
        <v>82796.990730000005</v>
      </c>
      <c r="P164" s="21">
        <v>81546.368279999995</v>
      </c>
      <c r="Q164" s="21">
        <v>85764.22769</v>
      </c>
      <c r="R164" s="21">
        <v>843.38475000000005</v>
      </c>
      <c r="S164" s="21">
        <v>860.86123999999995</v>
      </c>
      <c r="T164" s="21">
        <v>827.83055999999999</v>
      </c>
      <c r="U164" s="21">
        <v>816.25370999999996</v>
      </c>
      <c r="V164" s="21">
        <v>866.90012999999999</v>
      </c>
      <c r="W164" s="21">
        <v>905.98239999999998</v>
      </c>
      <c r="X164" s="21">
        <v>926.41312000000005</v>
      </c>
      <c r="Y164" s="21">
        <v>889.23999000000003</v>
      </c>
      <c r="Z164" s="21">
        <v>876.79170999999997</v>
      </c>
      <c r="AA164" s="21">
        <v>930.70582000000002</v>
      </c>
      <c r="AB164" s="21">
        <v>79929.603300000002</v>
      </c>
      <c r="AC164" s="21">
        <v>83032.543390000006</v>
      </c>
      <c r="AD164" s="21">
        <v>78586.705029999997</v>
      </c>
      <c r="AE164" s="21">
        <v>77399.586089999997</v>
      </c>
      <c r="AF164" s="21">
        <v>81402.987599999993</v>
      </c>
      <c r="AG164" s="21">
        <v>144.91369</v>
      </c>
      <c r="AH164" s="21">
        <v>145.82103000000001</v>
      </c>
      <c r="AI164" s="21">
        <v>142.56897000000001</v>
      </c>
      <c r="AJ164" s="21">
        <v>140.49218999999999</v>
      </c>
      <c r="AK164" s="21">
        <v>150.02206000000001</v>
      </c>
      <c r="AL164" s="21">
        <v>369.94758000000002</v>
      </c>
      <c r="AM164" s="21">
        <v>380.96638000000002</v>
      </c>
      <c r="AN164" s="21">
        <v>363.73340000000002</v>
      </c>
      <c r="AO164" s="21">
        <v>358.28014000000002</v>
      </c>
      <c r="AP164" s="21">
        <v>378.59910000000002</v>
      </c>
      <c r="AQ164" s="21">
        <v>623.46831999999995</v>
      </c>
      <c r="AR164" s="21">
        <v>644.65264999999999</v>
      </c>
      <c r="AS164" s="21">
        <v>612.93051000000003</v>
      </c>
      <c r="AT164" s="21">
        <v>603.70069000000001</v>
      </c>
      <c r="AU164" s="21">
        <v>636.74986000000001</v>
      </c>
      <c r="AV164" s="21">
        <v>986.18445999999994</v>
      </c>
      <c r="AW164" s="21">
        <v>1021.24767</v>
      </c>
      <c r="AX164" s="21">
        <v>969.49553000000003</v>
      </c>
      <c r="AY164" s="21">
        <v>954.82997999999998</v>
      </c>
      <c r="AZ164" s="21">
        <v>1006.4745</v>
      </c>
      <c r="BA164" s="21">
        <v>973.83924999999999</v>
      </c>
      <c r="BB164" s="21">
        <v>1008.79026</v>
      </c>
      <c r="BC164" s="21">
        <v>957.32676000000004</v>
      </c>
      <c r="BD164" s="21">
        <v>942.87666999999999</v>
      </c>
      <c r="BE164" s="21">
        <v>993.64963</v>
      </c>
      <c r="BF164" s="21">
        <v>1264.2953399999999</v>
      </c>
      <c r="BG164" s="21">
        <v>1310.6562699999999</v>
      </c>
      <c r="BH164" s="21">
        <v>1242.8555200000001</v>
      </c>
      <c r="BI164" s="21">
        <v>1224.03196</v>
      </c>
      <c r="BJ164" s="21">
        <v>1289.64418</v>
      </c>
      <c r="BK164" s="21">
        <v>8010.7353800000001</v>
      </c>
      <c r="BL164" s="21">
        <v>8325.4127200000003</v>
      </c>
      <c r="BM164" s="21">
        <v>7874.3104400000002</v>
      </c>
      <c r="BN164" s="21">
        <v>7753.4755299999997</v>
      </c>
      <c r="BO164" s="21">
        <v>8160.26674</v>
      </c>
      <c r="BP164" s="21">
        <v>631.50304000000006</v>
      </c>
      <c r="BQ164" s="21">
        <v>637.21795999999995</v>
      </c>
      <c r="BR164" s="21">
        <v>620.07248000000004</v>
      </c>
      <c r="BS164" s="21">
        <v>611.52317000000005</v>
      </c>
      <c r="BT164" s="21">
        <v>653.87315999999998</v>
      </c>
      <c r="BU164" s="21">
        <v>96.032960000000003</v>
      </c>
      <c r="BV164" s="21">
        <v>90.713459999999998</v>
      </c>
      <c r="BW164" s="21">
        <v>94.640209999999996</v>
      </c>
      <c r="BX164" s="21">
        <v>93.385289999999998</v>
      </c>
      <c r="BY164" s="21">
        <v>102.63417</v>
      </c>
      <c r="BZ164" s="21">
        <v>1391.1192900000001</v>
      </c>
      <c r="CA164" s="21">
        <v>1438.8636300000001</v>
      </c>
      <c r="CB164" s="21">
        <v>1367.6060500000001</v>
      </c>
      <c r="CC164" s="21">
        <v>1346.9577400000001</v>
      </c>
      <c r="CD164" s="21">
        <v>1420.70587</v>
      </c>
      <c r="CE164" s="21">
        <v>1.06593</v>
      </c>
      <c r="CF164" s="21">
        <v>1.31115</v>
      </c>
      <c r="CG164" s="21">
        <v>713.19691999999998</v>
      </c>
      <c r="CH164" s="21">
        <v>723.81394</v>
      </c>
      <c r="CI164" s="21">
        <v>700.15133000000003</v>
      </c>
      <c r="CJ164" s="21">
        <v>690.41564000000005</v>
      </c>
      <c r="CK164" s="21">
        <v>735.40143</v>
      </c>
      <c r="CL164" s="21">
        <v>807.11809000000005</v>
      </c>
      <c r="CM164" s="21">
        <v>821.78147000000001</v>
      </c>
      <c r="CN164" s="21">
        <v>792.28391999999997</v>
      </c>
      <c r="CO164" s="21">
        <v>781.23509000000001</v>
      </c>
      <c r="CP164" s="21">
        <v>830.64151000000004</v>
      </c>
      <c r="CQ164" s="21">
        <v>995.96756000000005</v>
      </c>
      <c r="CR164" s="21">
        <v>1017.82618</v>
      </c>
      <c r="CS164" s="21">
        <v>977.57095000000004</v>
      </c>
      <c r="CT164" s="21">
        <v>963.88121000000001</v>
      </c>
      <c r="CU164" s="21">
        <v>1023.15378</v>
      </c>
      <c r="CV164" s="21">
        <v>977.92652999999996</v>
      </c>
      <c r="CW164" s="21">
        <v>1000.49482</v>
      </c>
      <c r="CX164" s="21">
        <v>959.84295999999995</v>
      </c>
      <c r="CY164" s="21">
        <v>946.39274</v>
      </c>
      <c r="CZ164" s="21">
        <v>1004.40181</v>
      </c>
      <c r="DA164" s="21">
        <v>978.16467999999998</v>
      </c>
      <c r="DB164" s="21">
        <v>1000.51048</v>
      </c>
      <c r="DC164" s="21">
        <v>960.08358999999996</v>
      </c>
      <c r="DD164" s="21">
        <v>946.63382999999999</v>
      </c>
      <c r="DE164" s="21">
        <v>1004.77359</v>
      </c>
      <c r="DF164" s="21">
        <v>932.19344999999998</v>
      </c>
      <c r="DG164" s="21">
        <v>953.41638</v>
      </c>
      <c r="DH164" s="21">
        <v>914.96434999999997</v>
      </c>
      <c r="DI164" s="21">
        <v>902.14792</v>
      </c>
      <c r="DJ164" s="21">
        <v>957.59280999999999</v>
      </c>
      <c r="DK164" s="21">
        <v>974.24193000000002</v>
      </c>
      <c r="DL164" s="21">
        <v>996.70681000000002</v>
      </c>
      <c r="DM164" s="21">
        <v>956.22134000000005</v>
      </c>
      <c r="DN164" s="21">
        <v>942.81737999999996</v>
      </c>
      <c r="DO164" s="21">
        <v>1000.3089199999999</v>
      </c>
      <c r="DP164" s="21">
        <v>879.82746999999995</v>
      </c>
      <c r="DQ164" s="21">
        <v>900.93850999999995</v>
      </c>
      <c r="DR164" s="21">
        <v>863.53021000000001</v>
      </c>
      <c r="DS164" s="21">
        <v>851.41842999999994</v>
      </c>
      <c r="DT164" s="21">
        <v>902.98725999999999</v>
      </c>
      <c r="DU164" s="21">
        <v>505.38449000000003</v>
      </c>
      <c r="DV164" s="21">
        <v>518.69872999999995</v>
      </c>
      <c r="DW164" s="21">
        <v>496.93932000000001</v>
      </c>
      <c r="DX164" s="21">
        <v>489.52546000000001</v>
      </c>
      <c r="DY164" s="21">
        <v>518.06772999999998</v>
      </c>
      <c r="DZ164" s="21">
        <v>723.95713000000001</v>
      </c>
      <c r="EA164" s="21">
        <v>736.17616999999996</v>
      </c>
      <c r="EB164" s="21">
        <v>710.67228</v>
      </c>
      <c r="EC164" s="21">
        <v>700.76602000000003</v>
      </c>
      <c r="ED164" s="21">
        <v>745.49802</v>
      </c>
      <c r="EE164" s="21">
        <v>773.72811000000002</v>
      </c>
      <c r="EF164" s="21">
        <v>791.57919000000004</v>
      </c>
      <c r="EG164" s="21">
        <v>759.41516000000001</v>
      </c>
      <c r="EH164" s="21">
        <v>748.76917000000003</v>
      </c>
      <c r="EI164" s="21">
        <v>794.42726000000005</v>
      </c>
    </row>
    <row r="165" spans="2:139" x14ac:dyDescent="0.3">
      <c r="B165" s="58" t="s">
        <v>322</v>
      </c>
      <c r="C165" s="21">
        <v>30984.490959999999</v>
      </c>
      <c r="D165" s="21">
        <v>32187.351979999999</v>
      </c>
      <c r="E165" s="21">
        <v>30463.92786</v>
      </c>
      <c r="F165" s="21">
        <v>30003.745770000001</v>
      </c>
      <c r="G165" s="21">
        <v>31555.656609999998</v>
      </c>
      <c r="H165" s="21">
        <v>51454.801379999997</v>
      </c>
      <c r="I165" s="21">
        <v>53452.327740000001</v>
      </c>
      <c r="J165" s="21">
        <v>50590.305240000002</v>
      </c>
      <c r="K165" s="21">
        <v>49826.122289999999</v>
      </c>
      <c r="L165" s="21">
        <v>52403.29737</v>
      </c>
      <c r="M165" s="21">
        <v>46774.193720000003</v>
      </c>
      <c r="N165" s="21">
        <v>48590.063199999997</v>
      </c>
      <c r="O165" s="21">
        <v>45988.31998</v>
      </c>
      <c r="P165" s="21">
        <v>45293.680890000003</v>
      </c>
      <c r="Q165" s="21">
        <v>47636.426290000003</v>
      </c>
      <c r="R165" s="21">
        <v>456.08571999999998</v>
      </c>
      <c r="S165" s="21">
        <v>457.37412999999998</v>
      </c>
      <c r="T165" s="21">
        <v>448.13416999999998</v>
      </c>
      <c r="U165" s="21">
        <v>441.72546</v>
      </c>
      <c r="V165" s="21">
        <v>467.04451</v>
      </c>
      <c r="W165" s="21">
        <v>469.78300999999999</v>
      </c>
      <c r="X165" s="21">
        <v>472.04606000000001</v>
      </c>
      <c r="Y165" s="21">
        <v>461.56099999999998</v>
      </c>
      <c r="Z165" s="21">
        <v>454.95997</v>
      </c>
      <c r="AA165" s="21">
        <v>480.98934000000003</v>
      </c>
      <c r="AB165" s="21">
        <v>44588.19382</v>
      </c>
      <c r="AC165" s="21">
        <v>46319.148159999997</v>
      </c>
      <c r="AD165" s="21">
        <v>43839.067009999999</v>
      </c>
      <c r="AE165" s="21">
        <v>43176.840669999998</v>
      </c>
      <c r="AF165" s="21">
        <v>45410.111380000002</v>
      </c>
      <c r="AG165" s="21">
        <v>76.600949999999997</v>
      </c>
      <c r="AH165" s="21">
        <v>74.372500000000002</v>
      </c>
      <c r="AI165" s="21">
        <v>75.519760000000005</v>
      </c>
      <c r="AJ165" s="21">
        <v>74.357770000000002</v>
      </c>
      <c r="AK165" s="21">
        <v>78.761330000000001</v>
      </c>
      <c r="AL165" s="21">
        <v>187.47219999999999</v>
      </c>
      <c r="AM165" s="21">
        <v>191.00658000000001</v>
      </c>
      <c r="AN165" s="21">
        <v>184.44021000000001</v>
      </c>
      <c r="AO165" s="21">
        <v>181.63104000000001</v>
      </c>
      <c r="AP165" s="21">
        <v>191.50006999999999</v>
      </c>
      <c r="AQ165" s="21">
        <v>338.78613000000001</v>
      </c>
      <c r="AR165" s="21">
        <v>348.49167999999997</v>
      </c>
      <c r="AS165" s="21">
        <v>333.16721000000001</v>
      </c>
      <c r="AT165" s="21">
        <v>328.10669000000001</v>
      </c>
      <c r="AU165" s="21">
        <v>345.60692</v>
      </c>
      <c r="AV165" s="21">
        <v>533.80916999999999</v>
      </c>
      <c r="AW165" s="21">
        <v>550.74892999999997</v>
      </c>
      <c r="AX165" s="21">
        <v>524.89724000000001</v>
      </c>
      <c r="AY165" s="21">
        <v>516.90813000000003</v>
      </c>
      <c r="AZ165" s="21">
        <v>544.34792000000004</v>
      </c>
      <c r="BA165" s="21">
        <v>263.15026999999998</v>
      </c>
      <c r="BB165" s="21">
        <v>269.89053999999999</v>
      </c>
      <c r="BC165" s="21">
        <v>258.81900000000002</v>
      </c>
      <c r="BD165" s="21">
        <v>254.88543999999999</v>
      </c>
      <c r="BE165" s="21">
        <v>268.55551000000003</v>
      </c>
      <c r="BF165" s="21">
        <v>551.73825999999997</v>
      </c>
      <c r="BG165" s="21">
        <v>569.75138000000004</v>
      </c>
      <c r="BH165" s="21">
        <v>542.50355999999999</v>
      </c>
      <c r="BI165" s="21">
        <v>534.24846000000002</v>
      </c>
      <c r="BJ165" s="21">
        <v>562.56881999999996</v>
      </c>
      <c r="BK165" s="21">
        <v>4885.8005599999997</v>
      </c>
      <c r="BL165" s="21">
        <v>5077.7243500000004</v>
      </c>
      <c r="BM165" s="21">
        <v>4802.5940899999996</v>
      </c>
      <c r="BN165" s="21">
        <v>4728.8960699999998</v>
      </c>
      <c r="BO165" s="21">
        <v>4977.0007299999997</v>
      </c>
      <c r="BP165" s="21">
        <v>321.56781000000001</v>
      </c>
      <c r="BQ165" s="21">
        <v>312.64211</v>
      </c>
      <c r="BR165" s="21">
        <v>316.39535000000001</v>
      </c>
      <c r="BS165" s="21">
        <v>311.84591</v>
      </c>
      <c r="BT165" s="21">
        <v>330.81849999999997</v>
      </c>
      <c r="BU165" s="21">
        <v>54.183</v>
      </c>
      <c r="BV165" s="21">
        <v>46.16225</v>
      </c>
      <c r="BW165" s="21">
        <v>53.703679999999999</v>
      </c>
      <c r="BX165" s="21">
        <v>52.85877</v>
      </c>
      <c r="BY165" s="21">
        <v>56.656199999999998</v>
      </c>
      <c r="BZ165" s="21">
        <v>766.81384000000003</v>
      </c>
      <c r="CA165" s="21">
        <v>789.28944000000001</v>
      </c>
      <c r="CB165" s="21">
        <v>754.08343000000002</v>
      </c>
      <c r="CC165" s="21">
        <v>742.60175000000004</v>
      </c>
      <c r="CD165" s="21">
        <v>782.23013000000003</v>
      </c>
      <c r="CE165" s="21">
        <v>1.0621700000000001</v>
      </c>
      <c r="CF165" s="21">
        <v>1.0006999999999999</v>
      </c>
      <c r="CG165" s="21">
        <v>367.21024</v>
      </c>
      <c r="CH165" s="21">
        <v>362.75279</v>
      </c>
      <c r="CI165" s="21">
        <v>361.04045000000002</v>
      </c>
      <c r="CJ165" s="21">
        <v>355.86455000000001</v>
      </c>
      <c r="CK165" s="21">
        <v>376.81824</v>
      </c>
      <c r="CL165" s="21">
        <v>428.92473000000001</v>
      </c>
      <c r="CM165" s="21">
        <v>427.60160000000002</v>
      </c>
      <c r="CN165" s="21">
        <v>421.54944999999998</v>
      </c>
      <c r="CO165" s="21">
        <v>415.51530000000002</v>
      </c>
      <c r="CP165" s="21">
        <v>439.56670000000003</v>
      </c>
      <c r="CQ165" s="21">
        <v>549.12333999999998</v>
      </c>
      <c r="CR165" s="21">
        <v>552.37901999999997</v>
      </c>
      <c r="CS165" s="21">
        <v>539.48361</v>
      </c>
      <c r="CT165" s="21">
        <v>531.77188999999998</v>
      </c>
      <c r="CU165" s="21">
        <v>562.09641999999997</v>
      </c>
      <c r="CV165" s="21">
        <v>523.83461</v>
      </c>
      <c r="CW165" s="21">
        <v>527.33631000000003</v>
      </c>
      <c r="CX165" s="21">
        <v>514.63607000000002</v>
      </c>
      <c r="CY165" s="21">
        <v>507.27915000000002</v>
      </c>
      <c r="CZ165" s="21">
        <v>536.21078999999997</v>
      </c>
      <c r="DA165" s="21">
        <v>552.54222000000004</v>
      </c>
      <c r="DB165" s="21">
        <v>556.87221</v>
      </c>
      <c r="DC165" s="21">
        <v>542.8152</v>
      </c>
      <c r="DD165" s="21">
        <v>535.05673999999999</v>
      </c>
      <c r="DE165" s="21">
        <v>565.51198999999997</v>
      </c>
      <c r="DF165" s="21">
        <v>413.88447000000002</v>
      </c>
      <c r="DG165" s="21">
        <v>413.61277000000001</v>
      </c>
      <c r="DH165" s="21">
        <v>406.74551000000002</v>
      </c>
      <c r="DI165" s="21">
        <v>400.92412000000002</v>
      </c>
      <c r="DJ165" s="21">
        <v>424.07875000000001</v>
      </c>
      <c r="DK165" s="21">
        <v>453.76821000000001</v>
      </c>
      <c r="DL165" s="21">
        <v>454.94517000000002</v>
      </c>
      <c r="DM165" s="21">
        <v>445.86682999999999</v>
      </c>
      <c r="DN165" s="21">
        <v>439.49000999999998</v>
      </c>
      <c r="DO165" s="21">
        <v>464.68885</v>
      </c>
      <c r="DP165" s="21">
        <v>483.81968000000001</v>
      </c>
      <c r="DQ165" s="21">
        <v>488.59877</v>
      </c>
      <c r="DR165" s="21">
        <v>475.24563000000001</v>
      </c>
      <c r="DS165" s="21">
        <v>468.45618999999999</v>
      </c>
      <c r="DT165" s="21">
        <v>494.99266</v>
      </c>
      <c r="DU165" s="21">
        <v>254.74779000000001</v>
      </c>
      <c r="DV165" s="21">
        <v>257.62500999999997</v>
      </c>
      <c r="DW165" s="21">
        <v>250.70988</v>
      </c>
      <c r="DX165" s="21">
        <v>246.88767000000001</v>
      </c>
      <c r="DY165" s="21">
        <v>260.48698999999999</v>
      </c>
      <c r="DZ165" s="21">
        <v>379.26918000000001</v>
      </c>
      <c r="EA165" s="21">
        <v>376.86741999999998</v>
      </c>
      <c r="EB165" s="21">
        <v>372.79439000000002</v>
      </c>
      <c r="EC165" s="21">
        <v>367.45582999999999</v>
      </c>
      <c r="ED165" s="21">
        <v>388.84852000000001</v>
      </c>
      <c r="EE165" s="21">
        <v>435.01868000000002</v>
      </c>
      <c r="EF165" s="21">
        <v>438.81979999999999</v>
      </c>
      <c r="EG165" s="21">
        <v>427.33260999999999</v>
      </c>
      <c r="EH165" s="21">
        <v>421.22662000000003</v>
      </c>
      <c r="EI165" s="21">
        <v>445.13364999999999</v>
      </c>
    </row>
    <row r="166" spans="2:139" x14ac:dyDescent="0.3">
      <c r="B166" s="58" t="s">
        <v>323</v>
      </c>
      <c r="C166" s="21">
        <v>47039.207369999996</v>
      </c>
      <c r="D166" s="21">
        <v>48865.33481</v>
      </c>
      <c r="E166" s="21">
        <v>46248.912779999999</v>
      </c>
      <c r="F166" s="21">
        <v>45550.285819999997</v>
      </c>
      <c r="G166" s="21">
        <v>47906.324379999998</v>
      </c>
      <c r="H166" s="21">
        <v>83461.677849999993</v>
      </c>
      <c r="I166" s="21">
        <v>86701.742849999995</v>
      </c>
      <c r="J166" s="21">
        <v>82059.431670000005</v>
      </c>
      <c r="K166" s="21">
        <v>80819.897370000006</v>
      </c>
      <c r="L166" s="21">
        <v>85000.175019999995</v>
      </c>
      <c r="M166" s="21">
        <v>78732.584199999998</v>
      </c>
      <c r="N166" s="21">
        <v>81789.143500000006</v>
      </c>
      <c r="O166" s="21">
        <v>77409.763529999997</v>
      </c>
      <c r="P166" s="21">
        <v>76240.513439999995</v>
      </c>
      <c r="Q166" s="21">
        <v>80183.935750000004</v>
      </c>
      <c r="R166" s="21">
        <v>864.2011</v>
      </c>
      <c r="S166" s="21">
        <v>871.42926999999997</v>
      </c>
      <c r="T166" s="21">
        <v>847.88459999999998</v>
      </c>
      <c r="U166" s="21">
        <v>835.82380000000001</v>
      </c>
      <c r="V166" s="21">
        <v>884.23419000000001</v>
      </c>
      <c r="W166" s="21">
        <v>1010.16882</v>
      </c>
      <c r="X166" s="21">
        <v>1023.67513</v>
      </c>
      <c r="Y166" s="21">
        <v>991.09643000000005</v>
      </c>
      <c r="Z166" s="21">
        <v>976.99854000000005</v>
      </c>
      <c r="AA166" s="21">
        <v>1032.9948999999999</v>
      </c>
      <c r="AB166" s="21">
        <v>73704.748550000004</v>
      </c>
      <c r="AC166" s="21">
        <v>76566.034100000004</v>
      </c>
      <c r="AD166" s="21">
        <v>72466.434139999998</v>
      </c>
      <c r="AE166" s="21">
        <v>71371.767089999994</v>
      </c>
      <c r="AF166" s="21">
        <v>75063.386840000006</v>
      </c>
      <c r="AG166" s="21">
        <v>152.85502</v>
      </c>
      <c r="AH166" s="21">
        <v>150.48661000000001</v>
      </c>
      <c r="AI166" s="21">
        <v>150.25161</v>
      </c>
      <c r="AJ166" s="21">
        <v>147.96791999999999</v>
      </c>
      <c r="AK166" s="21">
        <v>156.81541999999999</v>
      </c>
      <c r="AL166" s="21">
        <v>394.08206999999999</v>
      </c>
      <c r="AM166" s="21">
        <v>403.43416999999999</v>
      </c>
      <c r="AN166" s="21">
        <v>387.36619999999999</v>
      </c>
      <c r="AO166" s="21">
        <v>381.48791999999997</v>
      </c>
      <c r="AP166" s="21">
        <v>402.23892000000001</v>
      </c>
      <c r="AQ166" s="21">
        <v>653.33117000000004</v>
      </c>
      <c r="AR166" s="21">
        <v>673.22502999999995</v>
      </c>
      <c r="AS166" s="21">
        <v>642.19920999999999</v>
      </c>
      <c r="AT166" s="21">
        <v>632.46344999999997</v>
      </c>
      <c r="AU166" s="21">
        <v>666.28016000000002</v>
      </c>
      <c r="AV166" s="21">
        <v>984.29642999999999</v>
      </c>
      <c r="AW166" s="21">
        <v>1016.5028</v>
      </c>
      <c r="AX166" s="21">
        <v>967.54362000000003</v>
      </c>
      <c r="AY166" s="21">
        <v>952.83752000000004</v>
      </c>
      <c r="AZ166" s="21">
        <v>1003.54602</v>
      </c>
      <c r="BA166" s="21">
        <v>1052.5654400000001</v>
      </c>
      <c r="BB166" s="21">
        <v>1088.13859</v>
      </c>
      <c r="BC166" s="21">
        <v>1034.6251600000001</v>
      </c>
      <c r="BD166" s="21">
        <v>1018.93971</v>
      </c>
      <c r="BE166" s="21">
        <v>1072.95217</v>
      </c>
      <c r="BF166" s="21">
        <v>1401.7645299999999</v>
      </c>
      <c r="BG166" s="21">
        <v>1450.9399100000001</v>
      </c>
      <c r="BH166" s="21">
        <v>1377.89589</v>
      </c>
      <c r="BI166" s="21">
        <v>1356.9547500000001</v>
      </c>
      <c r="BJ166" s="21">
        <v>1428.75182</v>
      </c>
      <c r="BK166" s="21">
        <v>1243.64573</v>
      </c>
      <c r="BL166" s="21">
        <v>1292.49857</v>
      </c>
      <c r="BM166" s="21">
        <v>1222.46612</v>
      </c>
      <c r="BN166" s="21">
        <v>1203.7068099999999</v>
      </c>
      <c r="BO166" s="21">
        <v>1266.8600899999999</v>
      </c>
      <c r="BP166" s="21">
        <v>652.15692000000001</v>
      </c>
      <c r="BQ166" s="21">
        <v>643.10208999999998</v>
      </c>
      <c r="BR166" s="21">
        <v>639.84379999999999</v>
      </c>
      <c r="BS166" s="21">
        <v>630.74216000000001</v>
      </c>
      <c r="BT166" s="21">
        <v>669.44412999999997</v>
      </c>
      <c r="BU166" s="21">
        <v>93.820210000000003</v>
      </c>
      <c r="BV166" s="21">
        <v>81.264719999999997</v>
      </c>
      <c r="BW166" s="21">
        <v>92.219480000000004</v>
      </c>
      <c r="BX166" s="21">
        <v>90.818089999999998</v>
      </c>
      <c r="BY166" s="21">
        <v>97.785550000000001</v>
      </c>
      <c r="BZ166" s="21">
        <v>1383.96713</v>
      </c>
      <c r="CA166" s="21">
        <v>1426.0743</v>
      </c>
      <c r="CB166" s="21">
        <v>1360.39185</v>
      </c>
      <c r="CC166" s="21">
        <v>1339.7170100000001</v>
      </c>
      <c r="CD166" s="21">
        <v>1411.4780499999999</v>
      </c>
      <c r="CE166" s="21">
        <v>1.6000000000000001E-4</v>
      </c>
      <c r="CF166" s="21">
        <v>-1.1E-4</v>
      </c>
      <c r="CG166" s="21">
        <v>768.74116000000004</v>
      </c>
      <c r="CH166" s="21">
        <v>768.56497000000002</v>
      </c>
      <c r="CI166" s="21">
        <v>754.22694999999999</v>
      </c>
      <c r="CJ166" s="21">
        <v>743.49833999999998</v>
      </c>
      <c r="CK166" s="21">
        <v>787.47586000000001</v>
      </c>
      <c r="CL166" s="21">
        <v>868.82611999999995</v>
      </c>
      <c r="CM166" s="21">
        <v>873.72874000000002</v>
      </c>
      <c r="CN166" s="21">
        <v>852.42228999999998</v>
      </c>
      <c r="CO166" s="21">
        <v>840.29692</v>
      </c>
      <c r="CP166" s="21">
        <v>889.27097000000003</v>
      </c>
      <c r="CQ166" s="21">
        <v>954.05413999999996</v>
      </c>
      <c r="CR166" s="21">
        <v>962.16634999999997</v>
      </c>
      <c r="CS166" s="21">
        <v>936.04118000000005</v>
      </c>
      <c r="CT166" s="21">
        <v>922.72639000000004</v>
      </c>
      <c r="CU166" s="21">
        <v>976.15304000000003</v>
      </c>
      <c r="CV166" s="21">
        <v>953.90355</v>
      </c>
      <c r="CW166" s="21">
        <v>963.91836000000001</v>
      </c>
      <c r="CX166" s="21">
        <v>935.89346999999998</v>
      </c>
      <c r="CY166" s="21">
        <v>922.58078999999998</v>
      </c>
      <c r="CZ166" s="21">
        <v>975.82123999999999</v>
      </c>
      <c r="DA166" s="21">
        <v>1061.5670399999999</v>
      </c>
      <c r="DB166" s="21">
        <v>1075.2566999999999</v>
      </c>
      <c r="DC166" s="21">
        <v>1041.52424</v>
      </c>
      <c r="DD166" s="21">
        <v>1026.70903</v>
      </c>
      <c r="DE166" s="21">
        <v>1085.62708</v>
      </c>
      <c r="DF166" s="21">
        <v>993.55020000000002</v>
      </c>
      <c r="DG166" s="21">
        <v>1005.76891</v>
      </c>
      <c r="DH166" s="21">
        <v>974.79157999999995</v>
      </c>
      <c r="DI166" s="21">
        <v>960.92561000000001</v>
      </c>
      <c r="DJ166" s="21">
        <v>1016.14775</v>
      </c>
      <c r="DK166" s="21">
        <v>1036.1345200000001</v>
      </c>
      <c r="DL166" s="21">
        <v>1049.8788099999999</v>
      </c>
      <c r="DM166" s="21">
        <v>1016.5718900000001</v>
      </c>
      <c r="DN166" s="21">
        <v>1002.11162</v>
      </c>
      <c r="DO166" s="21">
        <v>1059.49909</v>
      </c>
      <c r="DP166" s="21">
        <v>825.44349999999997</v>
      </c>
      <c r="DQ166" s="21">
        <v>835.05997000000002</v>
      </c>
      <c r="DR166" s="21">
        <v>809.85879</v>
      </c>
      <c r="DS166" s="21">
        <v>798.33891000000006</v>
      </c>
      <c r="DT166" s="21">
        <v>844.22874999999999</v>
      </c>
      <c r="DU166" s="21">
        <v>524.17350999999996</v>
      </c>
      <c r="DV166" s="21">
        <v>533.36172999999997</v>
      </c>
      <c r="DW166" s="21">
        <v>515.23933</v>
      </c>
      <c r="DX166" s="21">
        <v>507.4237</v>
      </c>
      <c r="DY166" s="21">
        <v>535.44912999999997</v>
      </c>
      <c r="DZ166" s="21">
        <v>788.12905999999998</v>
      </c>
      <c r="EA166" s="21">
        <v>791.25316999999995</v>
      </c>
      <c r="EB166" s="21">
        <v>773.24882000000002</v>
      </c>
      <c r="EC166" s="21">
        <v>762.24964999999997</v>
      </c>
      <c r="ED166" s="21">
        <v>806.84542999999996</v>
      </c>
      <c r="EE166" s="21">
        <v>874.44164999999998</v>
      </c>
      <c r="EF166" s="21">
        <v>887.33843000000002</v>
      </c>
      <c r="EG166" s="21">
        <v>857.93186000000003</v>
      </c>
      <c r="EH166" s="21">
        <v>845.72817999999995</v>
      </c>
      <c r="EI166" s="21">
        <v>893.99297000000001</v>
      </c>
    </row>
    <row r="167" spans="2:139" x14ac:dyDescent="0.3">
      <c r="B167" s="58" t="s">
        <v>324</v>
      </c>
      <c r="C167" s="21">
        <v>41417.72939</v>
      </c>
      <c r="D167" s="21">
        <v>43025.623240000001</v>
      </c>
      <c r="E167" s="21">
        <v>40721.879930000003</v>
      </c>
      <c r="F167" s="21">
        <v>40106.743240000003</v>
      </c>
      <c r="G167" s="21">
        <v>42181.220529999999</v>
      </c>
      <c r="H167" s="21">
        <v>77340.748420000004</v>
      </c>
      <c r="I167" s="21">
        <v>80343.192880000002</v>
      </c>
      <c r="J167" s="21">
        <v>76041.340460000007</v>
      </c>
      <c r="K167" s="21">
        <v>74892.711370000005</v>
      </c>
      <c r="L167" s="21">
        <v>78766.414969999998</v>
      </c>
      <c r="M167" s="21">
        <v>69448.99901</v>
      </c>
      <c r="N167" s="21">
        <v>72145.150630000004</v>
      </c>
      <c r="O167" s="21">
        <v>68282.155929999994</v>
      </c>
      <c r="P167" s="21">
        <v>67250.775479999997</v>
      </c>
      <c r="Q167" s="21">
        <v>70729.217529999994</v>
      </c>
      <c r="R167" s="21">
        <v>780.11645999999996</v>
      </c>
      <c r="S167" s="21">
        <v>791.93863999999996</v>
      </c>
      <c r="T167" s="21">
        <v>765.11104</v>
      </c>
      <c r="U167" s="21">
        <v>754.25318000000004</v>
      </c>
      <c r="V167" s="21">
        <v>798.14439000000004</v>
      </c>
      <c r="W167" s="21">
        <v>869.32294999999999</v>
      </c>
      <c r="X167" s="21">
        <v>885.07036000000005</v>
      </c>
      <c r="Y167" s="21">
        <v>852.63797999999997</v>
      </c>
      <c r="Z167" s="21">
        <v>840.53506000000004</v>
      </c>
      <c r="AA167" s="21">
        <v>889.05421999999999</v>
      </c>
      <c r="AB167" s="21">
        <v>65302.345600000001</v>
      </c>
      <c r="AC167" s="21">
        <v>67837.442209999994</v>
      </c>
      <c r="AD167" s="21">
        <v>64205.200069999999</v>
      </c>
      <c r="AE167" s="21">
        <v>63235.325980000001</v>
      </c>
      <c r="AF167" s="21">
        <v>66506.097989999995</v>
      </c>
      <c r="AG167" s="21">
        <v>112.48627</v>
      </c>
      <c r="AH167" s="21">
        <v>111.03106</v>
      </c>
      <c r="AI167" s="21">
        <v>110.476</v>
      </c>
      <c r="AJ167" s="21">
        <v>108.80688000000001</v>
      </c>
      <c r="AK167" s="21">
        <v>115.55588</v>
      </c>
      <c r="AL167" s="21">
        <v>367.60599000000002</v>
      </c>
      <c r="AM167" s="21">
        <v>377.74952999999999</v>
      </c>
      <c r="AN167" s="21">
        <v>361.27238999999997</v>
      </c>
      <c r="AO167" s="21">
        <v>355.79739000000001</v>
      </c>
      <c r="AP167" s="21">
        <v>375.17050999999998</v>
      </c>
      <c r="AQ167" s="21">
        <v>608.02588000000003</v>
      </c>
      <c r="AR167" s="21">
        <v>627.86589000000004</v>
      </c>
      <c r="AS167" s="21">
        <v>597.60082</v>
      </c>
      <c r="AT167" s="21">
        <v>588.54804999999999</v>
      </c>
      <c r="AU167" s="21">
        <v>620.03620000000001</v>
      </c>
      <c r="AV167" s="21">
        <v>879.63167999999996</v>
      </c>
      <c r="AW167" s="21">
        <v>909.66129999999998</v>
      </c>
      <c r="AX167" s="21">
        <v>864.58699999999999</v>
      </c>
      <c r="AY167" s="21">
        <v>851.45357999999999</v>
      </c>
      <c r="AZ167" s="21">
        <v>896.81903</v>
      </c>
      <c r="BA167" s="21">
        <v>1046.4281599999999</v>
      </c>
      <c r="BB167" s="21">
        <v>1083.4908600000001</v>
      </c>
      <c r="BC167" s="21">
        <v>1028.5269800000001</v>
      </c>
      <c r="BD167" s="21">
        <v>1012.94091</v>
      </c>
      <c r="BE167" s="21">
        <v>1066.60832</v>
      </c>
      <c r="BF167" s="21">
        <v>1289.7026599999999</v>
      </c>
      <c r="BG167" s="21">
        <v>1336.2418600000001</v>
      </c>
      <c r="BH167" s="21">
        <v>1267.67498</v>
      </c>
      <c r="BI167" s="21">
        <v>1248.4162100000001</v>
      </c>
      <c r="BJ167" s="21">
        <v>1314.4972</v>
      </c>
      <c r="BK167" s="21">
        <v>290.85813000000002</v>
      </c>
      <c r="BL167" s="21">
        <v>302.28359999999998</v>
      </c>
      <c r="BM167" s="21">
        <v>285.90474</v>
      </c>
      <c r="BN167" s="21">
        <v>281.51740000000001</v>
      </c>
      <c r="BO167" s="21">
        <v>296.28739000000002</v>
      </c>
      <c r="BP167" s="21">
        <v>580.99545000000001</v>
      </c>
      <c r="BQ167" s="21">
        <v>579.43269999999995</v>
      </c>
      <c r="BR167" s="21">
        <v>569.65939000000003</v>
      </c>
      <c r="BS167" s="21">
        <v>561.59190999999998</v>
      </c>
      <c r="BT167" s="21">
        <v>596.34568000000002</v>
      </c>
      <c r="BU167" s="21">
        <v>63.24024</v>
      </c>
      <c r="BV167" s="21">
        <v>54.332500000000003</v>
      </c>
      <c r="BW167" s="21">
        <v>61.974119999999999</v>
      </c>
      <c r="BX167" s="21">
        <v>61.052700000000002</v>
      </c>
      <c r="BY167" s="21">
        <v>66.360640000000004</v>
      </c>
      <c r="BZ167" s="21">
        <v>1230.6698799999999</v>
      </c>
      <c r="CA167" s="21">
        <v>1270.42398</v>
      </c>
      <c r="CB167" s="21">
        <v>1209.56621</v>
      </c>
      <c r="CC167" s="21">
        <v>1191.19867</v>
      </c>
      <c r="CD167" s="21">
        <v>1255.1114700000001</v>
      </c>
      <c r="CE167" s="21">
        <v>-0.72211000000000003</v>
      </c>
      <c r="CF167" s="21">
        <v>-0.67791999999999997</v>
      </c>
      <c r="CG167" s="21">
        <v>717.78918999999996</v>
      </c>
      <c r="CH167" s="21">
        <v>724.56114000000002</v>
      </c>
      <c r="CI167" s="21">
        <v>703.92088999999999</v>
      </c>
      <c r="CJ167" s="21">
        <v>693.93742999999995</v>
      </c>
      <c r="CK167" s="21">
        <v>735.07351000000006</v>
      </c>
      <c r="CL167" s="21">
        <v>814.64296000000002</v>
      </c>
      <c r="CM167" s="21">
        <v>826.03922999999998</v>
      </c>
      <c r="CN167" s="21">
        <v>798.95893999999998</v>
      </c>
      <c r="CO167" s="21">
        <v>787.62206000000003</v>
      </c>
      <c r="CP167" s="21">
        <v>833.62953000000005</v>
      </c>
      <c r="CQ167" s="21">
        <v>813.61198000000002</v>
      </c>
      <c r="CR167" s="21">
        <v>824.92731000000003</v>
      </c>
      <c r="CS167" s="21">
        <v>797.94581000000005</v>
      </c>
      <c r="CT167" s="21">
        <v>786.62347999999997</v>
      </c>
      <c r="CU167" s="21">
        <v>832.57070999999996</v>
      </c>
      <c r="CV167" s="21">
        <v>844.02223000000004</v>
      </c>
      <c r="CW167" s="21">
        <v>857.81461000000002</v>
      </c>
      <c r="CX167" s="21">
        <v>827.80089999999996</v>
      </c>
      <c r="CY167" s="21">
        <v>816.05259000000001</v>
      </c>
      <c r="CZ167" s="21">
        <v>863.39643000000001</v>
      </c>
      <c r="DA167" s="21">
        <v>906.34519</v>
      </c>
      <c r="DB167" s="21">
        <v>922.21834000000001</v>
      </c>
      <c r="DC167" s="21">
        <v>888.94167000000004</v>
      </c>
      <c r="DD167" s="21">
        <v>876.32419000000004</v>
      </c>
      <c r="DE167" s="21">
        <v>926.97716000000003</v>
      </c>
      <c r="DF167" s="21">
        <v>909.52826000000005</v>
      </c>
      <c r="DG167" s="21">
        <v>926.31060000000002</v>
      </c>
      <c r="DH167" s="21">
        <v>892.07646999999997</v>
      </c>
      <c r="DI167" s="21">
        <v>879.41331000000002</v>
      </c>
      <c r="DJ167" s="21">
        <v>930.09262000000001</v>
      </c>
      <c r="DK167" s="21">
        <v>941.99149999999997</v>
      </c>
      <c r="DL167" s="21">
        <v>959.96983999999998</v>
      </c>
      <c r="DM167" s="21">
        <v>923.92657999999994</v>
      </c>
      <c r="DN167" s="21">
        <v>910.80996000000005</v>
      </c>
      <c r="DO167" s="21">
        <v>963.14908000000003</v>
      </c>
      <c r="DP167" s="21">
        <v>701.11706000000004</v>
      </c>
      <c r="DQ167" s="21">
        <v>712.62806</v>
      </c>
      <c r="DR167" s="21">
        <v>687.64485999999999</v>
      </c>
      <c r="DS167" s="21">
        <v>677.88508000000002</v>
      </c>
      <c r="DT167" s="21">
        <v>717.17872</v>
      </c>
      <c r="DU167" s="21">
        <v>476.07272999999998</v>
      </c>
      <c r="DV167" s="21">
        <v>486.77947999999998</v>
      </c>
      <c r="DW167" s="21">
        <v>467.82974000000002</v>
      </c>
      <c r="DX167" s="21">
        <v>460.74687</v>
      </c>
      <c r="DY167" s="21">
        <v>486.26873999999998</v>
      </c>
      <c r="DZ167" s="21">
        <v>744.49432000000002</v>
      </c>
      <c r="EA167" s="21">
        <v>754.10218999999995</v>
      </c>
      <c r="EB167" s="21">
        <v>730.15026</v>
      </c>
      <c r="EC167" s="21">
        <v>719.79070999999999</v>
      </c>
      <c r="ED167" s="21">
        <v>761.96096</v>
      </c>
      <c r="EE167" s="21">
        <v>731.97699999999998</v>
      </c>
      <c r="EF167" s="21">
        <v>745.64748999999995</v>
      </c>
      <c r="EG167" s="21">
        <v>717.93582000000004</v>
      </c>
      <c r="EH167" s="21">
        <v>707.74392</v>
      </c>
      <c r="EI167" s="21">
        <v>748.46543999999994</v>
      </c>
    </row>
    <row r="168" spans="2:139" x14ac:dyDescent="0.3">
      <c r="B168" s="58" t="s">
        <v>325</v>
      </c>
      <c r="C168" s="21">
        <v>-63793.678119999997</v>
      </c>
      <c r="D168" s="21">
        <v>-66270.237420000005</v>
      </c>
      <c r="E168" s="21">
        <v>-62721.895640000002</v>
      </c>
      <c r="F168" s="21">
        <v>-61774.431049999999</v>
      </c>
      <c r="G168" s="21">
        <v>-64969.64572</v>
      </c>
      <c r="H168" s="21">
        <v>-139281.73233</v>
      </c>
      <c r="I168" s="21">
        <v>-144688.78714999999</v>
      </c>
      <c r="J168" s="21">
        <v>-136941.64906</v>
      </c>
      <c r="K168" s="21">
        <v>-134873.10107</v>
      </c>
      <c r="L168" s="21">
        <v>-141849.19271999999</v>
      </c>
      <c r="M168" s="21">
        <v>-115781.88279</v>
      </c>
      <c r="N168" s="21">
        <v>-120276.77133</v>
      </c>
      <c r="O168" s="21">
        <v>-113836.5806</v>
      </c>
      <c r="P168" s="21">
        <v>-112117.11492000001</v>
      </c>
      <c r="Q168" s="21">
        <v>-117916.19878999999</v>
      </c>
      <c r="R168" s="21">
        <v>-1496.7320199999999</v>
      </c>
      <c r="S168" s="21">
        <v>-1489.4059500000001</v>
      </c>
      <c r="T168" s="21">
        <v>-1487.4577400000001</v>
      </c>
      <c r="U168" s="21">
        <v>-1473.56016</v>
      </c>
      <c r="V168" s="21">
        <v>-1507.62482</v>
      </c>
      <c r="W168" s="21">
        <v>-1539.74044</v>
      </c>
      <c r="X168" s="21">
        <v>-1535.2317399999999</v>
      </c>
      <c r="Y168" s="21">
        <v>-1529.28998</v>
      </c>
      <c r="Z168" s="21">
        <v>-1514.8826799999999</v>
      </c>
      <c r="AA168" s="21">
        <v>-1551.38517</v>
      </c>
      <c r="AB168" s="21">
        <v>-109502.72246</v>
      </c>
      <c r="AC168" s="21">
        <v>-113753.71799999999</v>
      </c>
      <c r="AD168" s="21">
        <v>-107662.96584</v>
      </c>
      <c r="AE168" s="21">
        <v>-106036.62527999999</v>
      </c>
      <c r="AF168" s="21">
        <v>-111521.24357999999</v>
      </c>
      <c r="AG168" s="21">
        <v>-248.51631</v>
      </c>
      <c r="AH168" s="21">
        <v>-237.58923999999999</v>
      </c>
      <c r="AI168" s="21">
        <v>-250.40924000000001</v>
      </c>
      <c r="AJ168" s="21">
        <v>-249.47871000000001</v>
      </c>
      <c r="AK168" s="21">
        <v>-247.70194000000001</v>
      </c>
      <c r="AL168" s="21">
        <v>-697.79016999999999</v>
      </c>
      <c r="AM168" s="21">
        <v>-710.15746000000001</v>
      </c>
      <c r="AN168" s="21">
        <v>-690.34299999999996</v>
      </c>
      <c r="AO168" s="21">
        <v>-681.95979</v>
      </c>
      <c r="AP168" s="21">
        <v>-706.82281</v>
      </c>
      <c r="AQ168" s="21">
        <v>-1214.9541099999999</v>
      </c>
      <c r="AR168" s="21">
        <v>-1248.63256</v>
      </c>
      <c r="AS168" s="21">
        <v>-1198.41632</v>
      </c>
      <c r="AT168" s="21">
        <v>-1182.2035100000001</v>
      </c>
      <c r="AU168" s="21">
        <v>-1233.9102600000001</v>
      </c>
      <c r="AV168" s="21">
        <v>-1620.3961200000001</v>
      </c>
      <c r="AW168" s="21">
        <v>-1668.3431599999999</v>
      </c>
      <c r="AX168" s="21">
        <v>-1597.5020300000001</v>
      </c>
      <c r="AY168" s="21">
        <v>-1575.4210499999999</v>
      </c>
      <c r="AZ168" s="21">
        <v>-1646.5201099999999</v>
      </c>
      <c r="BA168" s="21">
        <v>-1539.2281599999999</v>
      </c>
      <c r="BB168" s="21">
        <v>-1585.67876</v>
      </c>
      <c r="BC168" s="21">
        <v>-1517.16362</v>
      </c>
      <c r="BD168" s="21">
        <v>-1496.1316200000001</v>
      </c>
      <c r="BE168" s="21">
        <v>-1564.1976400000001</v>
      </c>
      <c r="BF168" s="21">
        <v>-1873.49623</v>
      </c>
      <c r="BG168" s="21">
        <v>-1932.7494300000001</v>
      </c>
      <c r="BH168" s="21">
        <v>-1845.8966600000001</v>
      </c>
      <c r="BI168" s="21">
        <v>-1819.8746100000001</v>
      </c>
      <c r="BJ168" s="21">
        <v>-1904.67814</v>
      </c>
      <c r="BK168" s="21">
        <v>-3213.7296799999999</v>
      </c>
      <c r="BL168" s="21">
        <v>-3339.9712599999998</v>
      </c>
      <c r="BM168" s="21">
        <v>-3158.99901</v>
      </c>
      <c r="BN168" s="21">
        <v>-3110.5227199999999</v>
      </c>
      <c r="BO168" s="21">
        <v>-3273.7183500000001</v>
      </c>
      <c r="BP168" s="21">
        <v>-1035.7702099999999</v>
      </c>
      <c r="BQ168" s="21">
        <v>-986.70480999999995</v>
      </c>
      <c r="BR168" s="21">
        <v>-1042.5175099999999</v>
      </c>
      <c r="BS168" s="21">
        <v>-1037.92849</v>
      </c>
      <c r="BT168" s="21">
        <v>-1030.7467799999999</v>
      </c>
      <c r="BU168" s="21">
        <v>-133.29585</v>
      </c>
      <c r="BV168" s="21">
        <v>-97.743750000000006</v>
      </c>
      <c r="BW168" s="21">
        <v>-143.28639999999999</v>
      </c>
      <c r="BX168" s="21">
        <v>-146.96578</v>
      </c>
      <c r="BY168" s="21">
        <v>-124.84829999999999</v>
      </c>
      <c r="BZ168" s="21">
        <v>-2410.8735099999999</v>
      </c>
      <c r="CA168" s="21">
        <v>-2475.3783199999998</v>
      </c>
      <c r="CB168" s="21">
        <v>-2378.8319200000001</v>
      </c>
      <c r="CC168" s="21">
        <v>-2346.9679999999998</v>
      </c>
      <c r="CD168" s="21">
        <v>-2447.8452200000002</v>
      </c>
      <c r="CE168" s="21">
        <v>-32.868749999999999</v>
      </c>
      <c r="CF168" s="21">
        <v>-42.351930000000003</v>
      </c>
      <c r="CG168" s="21">
        <v>-1363.27368</v>
      </c>
      <c r="CH168" s="21">
        <v>-1340.7949799999999</v>
      </c>
      <c r="CI168" s="21">
        <v>-1359.58808</v>
      </c>
      <c r="CJ168" s="21">
        <v>-1348.63267</v>
      </c>
      <c r="CK168" s="21">
        <v>-1369.0224599999999</v>
      </c>
      <c r="CL168" s="21">
        <v>-1584.35814</v>
      </c>
      <c r="CM168" s="21">
        <v>-1573.82456</v>
      </c>
      <c r="CN168" s="21">
        <v>-1575.2890600000001</v>
      </c>
      <c r="CO168" s="21">
        <v>-1560.91247</v>
      </c>
      <c r="CP168" s="21">
        <v>-1594.9684099999999</v>
      </c>
      <c r="CQ168" s="21">
        <v>-1512.22758</v>
      </c>
      <c r="CR168" s="21">
        <v>-1499.14084</v>
      </c>
      <c r="CS168" s="21">
        <v>-1504.6535699999999</v>
      </c>
      <c r="CT168" s="21">
        <v>-1491.2338400000001</v>
      </c>
      <c r="CU168" s="21">
        <v>-1521.78547</v>
      </c>
      <c r="CV168" s="21">
        <v>-1557.2306000000001</v>
      </c>
      <c r="CW168" s="21">
        <v>-1550.3575599999999</v>
      </c>
      <c r="CX168" s="21">
        <v>-1547.67425</v>
      </c>
      <c r="CY168" s="21">
        <v>-1533.2089100000001</v>
      </c>
      <c r="CZ168" s="21">
        <v>-1568.9295400000001</v>
      </c>
      <c r="DA168" s="21">
        <v>-1642.6067</v>
      </c>
      <c r="DB168" s="21">
        <v>-1637.9494099999999</v>
      </c>
      <c r="DC168" s="21">
        <v>-1631.80585</v>
      </c>
      <c r="DD168" s="21">
        <v>-1616.28493</v>
      </c>
      <c r="DE168" s="21">
        <v>-1655.6523299999999</v>
      </c>
      <c r="DF168" s="21">
        <v>-1543.73711</v>
      </c>
      <c r="DG168" s="21">
        <v>-1538.08098</v>
      </c>
      <c r="DH168" s="21">
        <v>-1533.9838099999999</v>
      </c>
      <c r="DI168" s="21">
        <v>-1519.54314</v>
      </c>
      <c r="DJ168" s="21">
        <v>-1555.64365</v>
      </c>
      <c r="DK168" s="21">
        <v>-1572.8386399999999</v>
      </c>
      <c r="DL168" s="21">
        <v>-1568.5463299999999</v>
      </c>
      <c r="DM168" s="21">
        <v>-1562.2983999999999</v>
      </c>
      <c r="DN168" s="21">
        <v>-1547.3681899999999</v>
      </c>
      <c r="DO168" s="21">
        <v>-1585.3286900000001</v>
      </c>
      <c r="DP168" s="21">
        <v>-1281.9770000000001</v>
      </c>
      <c r="DQ168" s="21">
        <v>-1275.99737</v>
      </c>
      <c r="DR168" s="21">
        <v>-1273.88408</v>
      </c>
      <c r="DS168" s="21">
        <v>-1261.9691800000001</v>
      </c>
      <c r="DT168" s="21">
        <v>-1291.2802799999999</v>
      </c>
      <c r="DU168" s="21">
        <v>-867.80283999999995</v>
      </c>
      <c r="DV168" s="21">
        <v>-873.80619999999999</v>
      </c>
      <c r="DW168" s="21">
        <v>-861.32816000000003</v>
      </c>
      <c r="DX168" s="21">
        <v>-852.18285000000003</v>
      </c>
      <c r="DY168" s="21">
        <v>-876.54073000000005</v>
      </c>
      <c r="DZ168" s="21">
        <v>-1442.4484</v>
      </c>
      <c r="EA168" s="21">
        <v>-1430.1063799999999</v>
      </c>
      <c r="EB168" s="21">
        <v>-1435.0137099999999</v>
      </c>
      <c r="EC168" s="21">
        <v>-1422.1302499999999</v>
      </c>
      <c r="ED168" s="21">
        <v>-1451.6389899999999</v>
      </c>
      <c r="EE168" s="21">
        <v>-1304.27847</v>
      </c>
      <c r="EF168" s="21">
        <v>-1303.0958000000001</v>
      </c>
      <c r="EG168" s="21">
        <v>-1294.7850599999999</v>
      </c>
      <c r="EH168" s="21">
        <v>-1282.12646</v>
      </c>
      <c r="EI168" s="21">
        <v>-1315.3012699999999</v>
      </c>
    </row>
    <row r="169" spans="2:139" x14ac:dyDescent="0.3">
      <c r="B169" s="58" t="s">
        <v>326</v>
      </c>
      <c r="C169" s="21">
        <v>-57153.579010000001</v>
      </c>
      <c r="D169" s="21">
        <v>-59372.360430000001</v>
      </c>
      <c r="E169" s="21">
        <v>-56193.355259999997</v>
      </c>
      <c r="F169" s="21">
        <v>-55344.50952</v>
      </c>
      <c r="G169" s="21">
        <v>-58207.143550000001</v>
      </c>
      <c r="H169" s="21">
        <v>-140636.29079</v>
      </c>
      <c r="I169" s="21">
        <v>-146095.93091</v>
      </c>
      <c r="J169" s="21">
        <v>-138273.44948000001</v>
      </c>
      <c r="K169" s="21">
        <v>-136184.78421000001</v>
      </c>
      <c r="L169" s="21">
        <v>-143228.72054000001</v>
      </c>
      <c r="M169" s="21">
        <v>-112296.41538000001</v>
      </c>
      <c r="N169" s="21">
        <v>-116655.99098</v>
      </c>
      <c r="O169" s="21">
        <v>-110409.67406</v>
      </c>
      <c r="P169" s="21">
        <v>-108741.97072</v>
      </c>
      <c r="Q169" s="21">
        <v>-114366.48049</v>
      </c>
      <c r="R169" s="21">
        <v>-1573.87032</v>
      </c>
      <c r="S169" s="21">
        <v>-1572.8684699999999</v>
      </c>
      <c r="T169" s="21">
        <v>-1562.59914</v>
      </c>
      <c r="U169" s="21">
        <v>-1547.3203900000001</v>
      </c>
      <c r="V169" s="21">
        <v>-1584.8340599999999</v>
      </c>
      <c r="W169" s="21">
        <v>-1593.9997900000001</v>
      </c>
      <c r="X169" s="21">
        <v>-1594.7917399999999</v>
      </c>
      <c r="Y169" s="21">
        <v>-1582.0000199999999</v>
      </c>
      <c r="Z169" s="21">
        <v>-1566.52871</v>
      </c>
      <c r="AA169" s="21">
        <v>-1605.27116</v>
      </c>
      <c r="AB169" s="21">
        <v>-106939.05218</v>
      </c>
      <c r="AC169" s="21">
        <v>-111090.52370000001</v>
      </c>
      <c r="AD169" s="21">
        <v>-105142.36781</v>
      </c>
      <c r="AE169" s="21">
        <v>-103554.10303</v>
      </c>
      <c r="AF169" s="21">
        <v>-108910.31582</v>
      </c>
      <c r="AG169" s="21">
        <v>-230.09218000000001</v>
      </c>
      <c r="AH169" s="21">
        <v>-219.51366999999999</v>
      </c>
      <c r="AI169" s="21">
        <v>-232.13514000000001</v>
      </c>
      <c r="AJ169" s="21">
        <v>-231.35658000000001</v>
      </c>
      <c r="AK169" s="21">
        <v>-228.43751</v>
      </c>
      <c r="AL169" s="21">
        <v>-705.39173000000005</v>
      </c>
      <c r="AM169" s="21">
        <v>-718.83920000000001</v>
      </c>
      <c r="AN169" s="21">
        <v>-697.69583</v>
      </c>
      <c r="AO169" s="21">
        <v>-689.10955000000001</v>
      </c>
      <c r="AP169" s="21">
        <v>-714.20546000000002</v>
      </c>
      <c r="AQ169" s="21">
        <v>-1302.0821100000001</v>
      </c>
      <c r="AR169" s="21">
        <v>-1339.9258299999999</v>
      </c>
      <c r="AS169" s="21">
        <v>-1283.9453699999999</v>
      </c>
      <c r="AT169" s="21">
        <v>-1266.34899</v>
      </c>
      <c r="AU169" s="21">
        <v>-1322.3302799999999</v>
      </c>
      <c r="AV169" s="21">
        <v>-1683.52196</v>
      </c>
      <c r="AW169" s="21">
        <v>-1734.7743499999999</v>
      </c>
      <c r="AX169" s="21">
        <v>-1659.42551</v>
      </c>
      <c r="AY169" s="21">
        <v>-1636.30582</v>
      </c>
      <c r="AZ169" s="21">
        <v>-1710.45048</v>
      </c>
      <c r="BA169" s="21">
        <v>-1368.09574</v>
      </c>
      <c r="BB169" s="21">
        <v>-1408.52647</v>
      </c>
      <c r="BC169" s="21">
        <v>-1348.84238</v>
      </c>
      <c r="BD169" s="21">
        <v>-1330.2793300000001</v>
      </c>
      <c r="BE169" s="21">
        <v>-1389.5307700000001</v>
      </c>
      <c r="BF169" s="21">
        <v>-1795.74838</v>
      </c>
      <c r="BG169" s="21">
        <v>-1852.6726100000001</v>
      </c>
      <c r="BH169" s="21">
        <v>-1769.35895</v>
      </c>
      <c r="BI169" s="21">
        <v>-1744.4123</v>
      </c>
      <c r="BJ169" s="21">
        <v>-1825.1273799999999</v>
      </c>
      <c r="BK169" s="21">
        <v>991.47326999999996</v>
      </c>
      <c r="BL169" s="21">
        <v>1030.42028</v>
      </c>
      <c r="BM169" s="21">
        <v>974.58821999999998</v>
      </c>
      <c r="BN169" s="21">
        <v>959.63271999999995</v>
      </c>
      <c r="BO169" s="21">
        <v>1009.9804799999999</v>
      </c>
      <c r="BP169" s="21">
        <v>-1005.34753</v>
      </c>
      <c r="BQ169" s="21">
        <v>-959.42087000000004</v>
      </c>
      <c r="BR169" s="21">
        <v>-1011.93119</v>
      </c>
      <c r="BS169" s="21">
        <v>-1007.3423</v>
      </c>
      <c r="BT169" s="21">
        <v>-997.71550999999999</v>
      </c>
      <c r="BU169" s="21">
        <v>-119.77672</v>
      </c>
      <c r="BV169" s="21">
        <v>-85.760490000000004</v>
      </c>
      <c r="BW169" s="21">
        <v>-129.66468</v>
      </c>
      <c r="BX169" s="21">
        <v>-133.29444000000001</v>
      </c>
      <c r="BY169" s="21">
        <v>-110.08269</v>
      </c>
      <c r="BZ169" s="21">
        <v>-2563.0758500000002</v>
      </c>
      <c r="CA169" s="21">
        <v>-2635.1261500000001</v>
      </c>
      <c r="CB169" s="21">
        <v>-2528.1920500000001</v>
      </c>
      <c r="CC169" s="21">
        <v>-2493.86762</v>
      </c>
      <c r="CD169" s="21">
        <v>-2602.16381</v>
      </c>
      <c r="CE169" s="21">
        <v>-32.502580000000002</v>
      </c>
      <c r="CF169" s="21">
        <v>-41.568770000000001</v>
      </c>
      <c r="CG169" s="21">
        <v>-1397.46201</v>
      </c>
      <c r="CH169" s="21">
        <v>-1380.12842</v>
      </c>
      <c r="CI169" s="21">
        <v>-1392.51161</v>
      </c>
      <c r="CJ169" s="21">
        <v>-1380.7263600000001</v>
      </c>
      <c r="CK169" s="21">
        <v>-1402.22469</v>
      </c>
      <c r="CL169" s="21">
        <v>-1669.72739</v>
      </c>
      <c r="CM169" s="21">
        <v>-1666.1520599999999</v>
      </c>
      <c r="CN169" s="21">
        <v>-1658.4529</v>
      </c>
      <c r="CO169" s="21">
        <v>-1642.54918</v>
      </c>
      <c r="CP169" s="21">
        <v>-1680.4165499999999</v>
      </c>
      <c r="CQ169" s="21">
        <v>-1569.1485399999999</v>
      </c>
      <c r="CR169" s="21">
        <v>-1561.93327</v>
      </c>
      <c r="CS169" s="21">
        <v>-1559.9095600000001</v>
      </c>
      <c r="CT169" s="21">
        <v>-1545.36104</v>
      </c>
      <c r="CU169" s="21">
        <v>-1578.2484999999999</v>
      </c>
      <c r="CV169" s="21">
        <v>-1604.18505</v>
      </c>
      <c r="CW169" s="21">
        <v>-1602.53811</v>
      </c>
      <c r="CX169" s="21">
        <v>-1593.1800800000001</v>
      </c>
      <c r="CY169" s="21">
        <v>-1577.7404300000001</v>
      </c>
      <c r="CZ169" s="21">
        <v>-1615.32529</v>
      </c>
      <c r="DA169" s="21">
        <v>-1727.0369900000001</v>
      </c>
      <c r="DB169" s="21">
        <v>-1729.13238</v>
      </c>
      <c r="DC169" s="21">
        <v>-1714.06034</v>
      </c>
      <c r="DD169" s="21">
        <v>-1697.0329099999999</v>
      </c>
      <c r="DE169" s="21">
        <v>-1740.23296</v>
      </c>
      <c r="DF169" s="21">
        <v>-1528.12085</v>
      </c>
      <c r="DG169" s="21">
        <v>-1525.13771</v>
      </c>
      <c r="DH169" s="21">
        <v>-1518.1279400000001</v>
      </c>
      <c r="DI169" s="21">
        <v>-1503.5988</v>
      </c>
      <c r="DJ169" s="21">
        <v>-1538.28208</v>
      </c>
      <c r="DK169" s="21">
        <v>-1564.36384</v>
      </c>
      <c r="DL169" s="21">
        <v>-1563.038</v>
      </c>
      <c r="DM169" s="21">
        <v>-1553.45948</v>
      </c>
      <c r="DN169" s="21">
        <v>-1538.3476499999999</v>
      </c>
      <c r="DO169" s="21">
        <v>-1575.2581499999999</v>
      </c>
      <c r="DP169" s="21">
        <v>-1322.8401200000001</v>
      </c>
      <c r="DQ169" s="21">
        <v>-1321.2537</v>
      </c>
      <c r="DR169" s="21">
        <v>-1313.52305</v>
      </c>
      <c r="DS169" s="21">
        <v>-1300.7805599999999</v>
      </c>
      <c r="DT169" s="21">
        <v>-1331.71219</v>
      </c>
      <c r="DU169" s="21">
        <v>-849.76121000000001</v>
      </c>
      <c r="DV169" s="21">
        <v>-856.50894000000005</v>
      </c>
      <c r="DW169" s="21">
        <v>-843.37207999999998</v>
      </c>
      <c r="DX169" s="21">
        <v>-834.32851000000005</v>
      </c>
      <c r="DY169" s="21">
        <v>-857.48751000000004</v>
      </c>
      <c r="DZ169" s="21">
        <v>-1509.6046200000001</v>
      </c>
      <c r="EA169" s="21">
        <v>-1503.36726</v>
      </c>
      <c r="EB169" s="21">
        <v>-1500.34157</v>
      </c>
      <c r="EC169" s="21">
        <v>-1486.2037600000001</v>
      </c>
      <c r="ED169" s="21">
        <v>-1518.6146699999999</v>
      </c>
      <c r="EE169" s="21">
        <v>-1376.2944500000001</v>
      </c>
      <c r="EF169" s="21">
        <v>-1380.56287</v>
      </c>
      <c r="EG169" s="21">
        <v>-1365.0079499999999</v>
      </c>
      <c r="EH169" s="21">
        <v>-1351.1003700000001</v>
      </c>
      <c r="EI169" s="21">
        <v>-1387.5934400000001</v>
      </c>
    </row>
    <row r="170" spans="2:139" x14ac:dyDescent="0.3">
      <c r="B170" s="58" t="s">
        <v>327</v>
      </c>
      <c r="C170" s="21">
        <v>79399.677649999998</v>
      </c>
      <c r="D170" s="21">
        <v>82482.083549999996</v>
      </c>
      <c r="E170" s="21">
        <v>78065.702470000004</v>
      </c>
      <c r="F170" s="21">
        <v>76886.45736</v>
      </c>
      <c r="G170" s="21">
        <v>80863.32501</v>
      </c>
      <c r="H170" s="21">
        <v>136550.26727000001</v>
      </c>
      <c r="I170" s="21">
        <v>141851.28391</v>
      </c>
      <c r="J170" s="21">
        <v>134256.07556</v>
      </c>
      <c r="K170" s="21">
        <v>132228.09403000001</v>
      </c>
      <c r="L170" s="21">
        <v>139067.37700000001</v>
      </c>
      <c r="M170" s="21">
        <v>125583.04994</v>
      </c>
      <c r="N170" s="21">
        <v>130458.43975999999</v>
      </c>
      <c r="O170" s="21">
        <v>123473.07405</v>
      </c>
      <c r="P170" s="21">
        <v>121608.05217</v>
      </c>
      <c r="Q170" s="21">
        <v>127898.04005</v>
      </c>
      <c r="R170" s="21">
        <v>1344.6011800000001</v>
      </c>
      <c r="S170" s="21">
        <v>1344.1187399999999</v>
      </c>
      <c r="T170" s="21">
        <v>1319.2146399999999</v>
      </c>
      <c r="U170" s="21">
        <v>1300.44947</v>
      </c>
      <c r="V170" s="21">
        <v>1377.31924</v>
      </c>
      <c r="W170" s="21">
        <v>1519.60213</v>
      </c>
      <c r="X170" s="21">
        <v>1527.1504600000001</v>
      </c>
      <c r="Y170" s="21">
        <v>1490.9115400000001</v>
      </c>
      <c r="Z170" s="21">
        <v>1469.7040999999999</v>
      </c>
      <c r="AA170" s="21">
        <v>1555.6518799999999</v>
      </c>
      <c r="AB170" s="21">
        <v>117859.70048</v>
      </c>
      <c r="AC170" s="21">
        <v>122435.12152</v>
      </c>
      <c r="AD170" s="21">
        <v>115879.53816</v>
      </c>
      <c r="AE170" s="21">
        <v>114129.0793</v>
      </c>
      <c r="AF170" s="21">
        <v>120032.27015</v>
      </c>
      <c r="AG170" s="21">
        <v>249.78856999999999</v>
      </c>
      <c r="AH170" s="21">
        <v>242.89832000000001</v>
      </c>
      <c r="AI170" s="21">
        <v>245.53502</v>
      </c>
      <c r="AJ170" s="21">
        <v>241.80309</v>
      </c>
      <c r="AK170" s="21">
        <v>256.67133000000001</v>
      </c>
      <c r="AL170" s="21">
        <v>646.02796000000001</v>
      </c>
      <c r="AM170" s="21">
        <v>659.16152999999997</v>
      </c>
      <c r="AN170" s="21">
        <v>635.01907000000006</v>
      </c>
      <c r="AO170" s="21">
        <v>625.38265000000001</v>
      </c>
      <c r="AP170" s="21">
        <v>659.69763999999998</v>
      </c>
      <c r="AQ170" s="21">
        <v>998.69785000000002</v>
      </c>
      <c r="AR170" s="21">
        <v>1026.3864799999999</v>
      </c>
      <c r="AS170" s="21">
        <v>981.68173999999999</v>
      </c>
      <c r="AT170" s="21">
        <v>966.79939000000002</v>
      </c>
      <c r="AU170" s="21">
        <v>1018.8583599999999</v>
      </c>
      <c r="AV170" s="21">
        <v>1462.88445</v>
      </c>
      <c r="AW170" s="21">
        <v>1507.41293</v>
      </c>
      <c r="AX170" s="21">
        <v>1437.98651</v>
      </c>
      <c r="AY170" s="21">
        <v>1416.12994</v>
      </c>
      <c r="AZ170" s="21">
        <v>1491.94433</v>
      </c>
      <c r="BA170" s="21">
        <v>1700.4523099999999</v>
      </c>
      <c r="BB170" s="21">
        <v>1755.66644</v>
      </c>
      <c r="BC170" s="21">
        <v>1671.4698000000001</v>
      </c>
      <c r="BD170" s="21">
        <v>1646.12941</v>
      </c>
      <c r="BE170" s="21">
        <v>1733.69283</v>
      </c>
      <c r="BF170" s="21">
        <v>1927.9761800000001</v>
      </c>
      <c r="BG170" s="21">
        <v>1991.9021700000001</v>
      </c>
      <c r="BH170" s="21">
        <v>1895.14777</v>
      </c>
      <c r="BI170" s="21">
        <v>1866.3454899999999</v>
      </c>
      <c r="BJ170" s="21">
        <v>1965.6014600000001</v>
      </c>
      <c r="BK170" s="21">
        <v>6552.95082</v>
      </c>
      <c r="BL170" s="21">
        <v>6810.3635299999996</v>
      </c>
      <c r="BM170" s="21">
        <v>6441.3523400000004</v>
      </c>
      <c r="BN170" s="21">
        <v>6342.5068300000003</v>
      </c>
      <c r="BO170" s="21">
        <v>6675.2706399999997</v>
      </c>
      <c r="BP170" s="21">
        <v>1091.87013</v>
      </c>
      <c r="BQ170" s="21">
        <v>1065.5056500000001</v>
      </c>
      <c r="BR170" s="21">
        <v>1071.25514</v>
      </c>
      <c r="BS170" s="21">
        <v>1056.0169599999999</v>
      </c>
      <c r="BT170" s="21">
        <v>1122.4060400000001</v>
      </c>
      <c r="BU170" s="21">
        <v>175.86625000000001</v>
      </c>
      <c r="BV170" s="21">
        <v>150.39079000000001</v>
      </c>
      <c r="BW170" s="21">
        <v>172.86796000000001</v>
      </c>
      <c r="BX170" s="21">
        <v>170.24091000000001</v>
      </c>
      <c r="BY170" s="21">
        <v>183.58842000000001</v>
      </c>
      <c r="BZ170" s="21">
        <v>2105.1040200000002</v>
      </c>
      <c r="CA170" s="21">
        <v>2163.2760499999999</v>
      </c>
      <c r="CB170" s="21">
        <v>2069.2454600000001</v>
      </c>
      <c r="CC170" s="21">
        <v>2037.79764</v>
      </c>
      <c r="CD170" s="21">
        <v>2147.76026</v>
      </c>
      <c r="CE170" s="21">
        <v>1.6000000000000001E-4</v>
      </c>
      <c r="CF170" s="21">
        <v>-1.1E-4</v>
      </c>
      <c r="CG170" s="21">
        <v>1248.95219</v>
      </c>
      <c r="CH170" s="21">
        <v>1237.3489099999999</v>
      </c>
      <c r="CI170" s="21">
        <v>1225.3715099999999</v>
      </c>
      <c r="CJ170" s="21">
        <v>1207.9411700000001</v>
      </c>
      <c r="CK170" s="21">
        <v>1280.9146499999999</v>
      </c>
      <c r="CL170" s="21">
        <v>1368.8291400000001</v>
      </c>
      <c r="CM170" s="21">
        <v>1364.27505</v>
      </c>
      <c r="CN170" s="21">
        <v>1342.98515</v>
      </c>
      <c r="CO170" s="21">
        <v>1323.88185</v>
      </c>
      <c r="CP170" s="21">
        <v>1402.6630500000001</v>
      </c>
      <c r="CQ170" s="21">
        <v>1474.52748</v>
      </c>
      <c r="CR170" s="21">
        <v>1473.8858600000001</v>
      </c>
      <c r="CS170" s="21">
        <v>1446.68788</v>
      </c>
      <c r="CT170" s="21">
        <v>1426.1094700000001</v>
      </c>
      <c r="CU170" s="21">
        <v>1510.4215999999999</v>
      </c>
      <c r="CV170" s="21">
        <v>1475.4976099999999</v>
      </c>
      <c r="CW170" s="21">
        <v>1478.69182</v>
      </c>
      <c r="CX170" s="21">
        <v>1447.6397300000001</v>
      </c>
      <c r="CY170" s="21">
        <v>1427.0477900000001</v>
      </c>
      <c r="CZ170" s="21">
        <v>1511.0531000000001</v>
      </c>
      <c r="DA170" s="21">
        <v>1575.3723</v>
      </c>
      <c r="DB170" s="21">
        <v>1581.4803899999999</v>
      </c>
      <c r="DC170" s="21">
        <v>1545.6287600000001</v>
      </c>
      <c r="DD170" s="21">
        <v>1523.6429900000001</v>
      </c>
      <c r="DE170" s="21">
        <v>1612.9838400000001</v>
      </c>
      <c r="DF170" s="21">
        <v>1569.2293400000001</v>
      </c>
      <c r="DG170" s="21">
        <v>1577.3443400000001</v>
      </c>
      <c r="DH170" s="21">
        <v>1539.6017899999999</v>
      </c>
      <c r="DI170" s="21">
        <v>1517.7017599999999</v>
      </c>
      <c r="DJ170" s="21">
        <v>1606.42776</v>
      </c>
      <c r="DK170" s="21">
        <v>1590.03585</v>
      </c>
      <c r="DL170" s="21">
        <v>1598.74549</v>
      </c>
      <c r="DM170" s="21">
        <v>1560.0154500000001</v>
      </c>
      <c r="DN170" s="21">
        <v>1537.8250499999999</v>
      </c>
      <c r="DO170" s="21">
        <v>1627.5238899999999</v>
      </c>
      <c r="DP170" s="21">
        <v>1266.8427200000001</v>
      </c>
      <c r="DQ170" s="21">
        <v>1271.1291000000001</v>
      </c>
      <c r="DR170" s="21">
        <v>1242.9242999999999</v>
      </c>
      <c r="DS170" s="21">
        <v>1225.2443499999999</v>
      </c>
      <c r="DT170" s="21">
        <v>1297.0545400000001</v>
      </c>
      <c r="DU170" s="21">
        <v>873.8845</v>
      </c>
      <c r="DV170" s="21">
        <v>885.44385999999997</v>
      </c>
      <c r="DW170" s="21">
        <v>858.99090000000001</v>
      </c>
      <c r="DX170" s="21">
        <v>845.96088999999995</v>
      </c>
      <c r="DY170" s="21">
        <v>893.19389999999999</v>
      </c>
      <c r="DZ170" s="21">
        <v>1256.69021</v>
      </c>
      <c r="EA170" s="21">
        <v>1250.4884</v>
      </c>
      <c r="EB170" s="21">
        <v>1232.96344</v>
      </c>
      <c r="EC170" s="21">
        <v>1215.4251300000001</v>
      </c>
      <c r="ED170" s="21">
        <v>1288.01412</v>
      </c>
      <c r="EE170" s="21">
        <v>1278.76676</v>
      </c>
      <c r="EF170" s="21">
        <v>1286.31738</v>
      </c>
      <c r="EG170" s="21">
        <v>1254.6232299999999</v>
      </c>
      <c r="EH170" s="21">
        <v>1236.7768799999999</v>
      </c>
      <c r="EI170" s="21">
        <v>1308.8453300000001</v>
      </c>
    </row>
    <row r="171" spans="2:139" x14ac:dyDescent="0.3">
      <c r="B171" s="58" t="s">
        <v>328</v>
      </c>
      <c r="C171" s="21">
        <v>112148.42048</v>
      </c>
      <c r="D171" s="21">
        <v>116502.17812</v>
      </c>
      <c r="E171" s="21">
        <v>110264.24142999999</v>
      </c>
      <c r="F171" s="21">
        <v>108598.61152999999</v>
      </c>
      <c r="G171" s="21">
        <v>114215.75556999999</v>
      </c>
      <c r="H171" s="21">
        <v>208731.98595</v>
      </c>
      <c r="I171" s="21">
        <v>216835.1684</v>
      </c>
      <c r="J171" s="21">
        <v>205225.06354</v>
      </c>
      <c r="K171" s="21">
        <v>202125.07243999999</v>
      </c>
      <c r="L171" s="21">
        <v>212579.66286000001</v>
      </c>
      <c r="M171" s="21">
        <v>176716.85665999999</v>
      </c>
      <c r="N171" s="21">
        <v>183577.36502</v>
      </c>
      <c r="O171" s="21">
        <v>173747.75925999999</v>
      </c>
      <c r="P171" s="21">
        <v>171123.3541</v>
      </c>
      <c r="Q171" s="21">
        <v>179974.44417</v>
      </c>
      <c r="R171" s="21">
        <v>2164.38625</v>
      </c>
      <c r="S171" s="21">
        <v>2175.1910600000001</v>
      </c>
      <c r="T171" s="21">
        <v>2122.9823500000002</v>
      </c>
      <c r="U171" s="21">
        <v>2092.2637</v>
      </c>
      <c r="V171" s="21">
        <v>2214.4998599999999</v>
      </c>
      <c r="W171" s="21">
        <v>2283.4709699999999</v>
      </c>
      <c r="X171" s="21">
        <v>2300.66275</v>
      </c>
      <c r="Y171" s="21">
        <v>2239.8274900000001</v>
      </c>
      <c r="Z171" s="21">
        <v>2207.43993</v>
      </c>
      <c r="AA171" s="21">
        <v>2335.80987</v>
      </c>
      <c r="AB171" s="21">
        <v>167106.81557000001</v>
      </c>
      <c r="AC171" s="21">
        <v>173594.05452999999</v>
      </c>
      <c r="AD171" s="21">
        <v>164299.25185</v>
      </c>
      <c r="AE171" s="21">
        <v>161817.37208</v>
      </c>
      <c r="AF171" s="21">
        <v>170187.18315</v>
      </c>
      <c r="AG171" s="21">
        <v>380.15098</v>
      </c>
      <c r="AH171" s="21">
        <v>372.12058000000002</v>
      </c>
      <c r="AI171" s="21">
        <v>373.51578999999998</v>
      </c>
      <c r="AJ171" s="21">
        <v>367.62257</v>
      </c>
      <c r="AK171" s="21">
        <v>389.94920999999999</v>
      </c>
      <c r="AL171" s="21">
        <v>1023.7808</v>
      </c>
      <c r="AM171" s="21">
        <v>1047.1243300000001</v>
      </c>
      <c r="AN171" s="21">
        <v>1006.21635</v>
      </c>
      <c r="AO171" s="21">
        <v>990.78819999999996</v>
      </c>
      <c r="AP171" s="21">
        <v>1044.8501699999999</v>
      </c>
      <c r="AQ171" s="21">
        <v>1640.53784</v>
      </c>
      <c r="AR171" s="21">
        <v>1689.0391999999999</v>
      </c>
      <c r="AS171" s="21">
        <v>1612.4739</v>
      </c>
      <c r="AT171" s="21">
        <v>1587.8788099999999</v>
      </c>
      <c r="AU171" s="21">
        <v>1673.0124000000001</v>
      </c>
      <c r="AV171" s="21">
        <v>2167.44904</v>
      </c>
      <c r="AW171" s="21">
        <v>2234.7242700000002</v>
      </c>
      <c r="AX171" s="21">
        <v>2130.4325100000001</v>
      </c>
      <c r="AY171" s="21">
        <v>2097.8815800000002</v>
      </c>
      <c r="AZ171" s="21">
        <v>2210.0579299999999</v>
      </c>
      <c r="BA171" s="21">
        <v>2011.32789</v>
      </c>
      <c r="BB171" s="21">
        <v>2074.3723399999999</v>
      </c>
      <c r="BC171" s="21">
        <v>1976.9335799999999</v>
      </c>
      <c r="BD171" s="21">
        <v>1946.81033</v>
      </c>
      <c r="BE171" s="21">
        <v>2050.6980800000001</v>
      </c>
      <c r="BF171" s="21">
        <v>2339.4997199999998</v>
      </c>
      <c r="BG171" s="21">
        <v>2415.1101899999999</v>
      </c>
      <c r="BH171" s="21">
        <v>2299.5455400000001</v>
      </c>
      <c r="BI171" s="21">
        <v>2264.4397600000002</v>
      </c>
      <c r="BJ171" s="21">
        <v>2385.16642</v>
      </c>
      <c r="BK171" s="21">
        <v>2550.6149500000001</v>
      </c>
      <c r="BL171" s="21">
        <v>2650.80809</v>
      </c>
      <c r="BM171" s="21">
        <v>2507.17731</v>
      </c>
      <c r="BN171" s="21">
        <v>2468.70352</v>
      </c>
      <c r="BO171" s="21">
        <v>2598.22568</v>
      </c>
      <c r="BP171" s="21">
        <v>1670.61816</v>
      </c>
      <c r="BQ171" s="21">
        <v>1640.43013</v>
      </c>
      <c r="BR171" s="21">
        <v>1638.32205</v>
      </c>
      <c r="BS171" s="21">
        <v>1614.2977699999999</v>
      </c>
      <c r="BT171" s="21">
        <v>1714.4953599999999</v>
      </c>
      <c r="BU171" s="21">
        <v>243.74162999999999</v>
      </c>
      <c r="BV171" s="21">
        <v>208.79863</v>
      </c>
      <c r="BW171" s="21">
        <v>239.25832</v>
      </c>
      <c r="BX171" s="21">
        <v>235.18342000000001</v>
      </c>
      <c r="BY171" s="21">
        <v>253.69041000000001</v>
      </c>
      <c r="BZ171" s="21">
        <v>3356.51494</v>
      </c>
      <c r="CA171" s="21">
        <v>3454.5044600000001</v>
      </c>
      <c r="CB171" s="21">
        <v>3299.0946100000001</v>
      </c>
      <c r="CC171" s="21">
        <v>3248.6273799999999</v>
      </c>
      <c r="CD171" s="21">
        <v>3423.2885200000001</v>
      </c>
      <c r="CE171" s="21">
        <v>-0.35914000000000001</v>
      </c>
      <c r="CF171" s="21">
        <v>-1.0347200000000001</v>
      </c>
      <c r="CG171" s="21">
        <v>2014.9027900000001</v>
      </c>
      <c r="CH171" s="21">
        <v>2009.8072199999999</v>
      </c>
      <c r="CI171" s="21">
        <v>1976.23488</v>
      </c>
      <c r="CJ171" s="21">
        <v>1947.52692</v>
      </c>
      <c r="CK171" s="21">
        <v>2063.48306</v>
      </c>
      <c r="CL171" s="21">
        <v>2256.4361600000002</v>
      </c>
      <c r="CM171" s="21">
        <v>2263.8365199999998</v>
      </c>
      <c r="CN171" s="21">
        <v>2213.2426799999998</v>
      </c>
      <c r="CO171" s="21">
        <v>2181.1857399999999</v>
      </c>
      <c r="CP171" s="21">
        <v>2309.11213</v>
      </c>
      <c r="CQ171" s="21">
        <v>2280.4904499999998</v>
      </c>
      <c r="CR171" s="21">
        <v>2288.7050899999999</v>
      </c>
      <c r="CS171" s="21">
        <v>2236.8395399999999</v>
      </c>
      <c r="CT171" s="21">
        <v>2204.4516400000002</v>
      </c>
      <c r="CU171" s="21">
        <v>2333.6696200000001</v>
      </c>
      <c r="CV171" s="21">
        <v>2256.1599900000001</v>
      </c>
      <c r="CW171" s="21">
        <v>2268.6757200000002</v>
      </c>
      <c r="CX171" s="21">
        <v>2212.9936899999998</v>
      </c>
      <c r="CY171" s="21">
        <v>2180.9723800000002</v>
      </c>
      <c r="CZ171" s="21">
        <v>2308.4453800000001</v>
      </c>
      <c r="DA171" s="21">
        <v>2431.75666</v>
      </c>
      <c r="DB171" s="21">
        <v>2449.68039</v>
      </c>
      <c r="DC171" s="21">
        <v>2385.2629900000002</v>
      </c>
      <c r="DD171" s="21">
        <v>2350.7798600000001</v>
      </c>
      <c r="DE171" s="21">
        <v>2487.5965900000001</v>
      </c>
      <c r="DF171" s="21">
        <v>2237.5573199999999</v>
      </c>
      <c r="DG171" s="21">
        <v>2251.2667000000001</v>
      </c>
      <c r="DH171" s="21">
        <v>2194.7545599999999</v>
      </c>
      <c r="DI171" s="21">
        <v>2163.0045599999999</v>
      </c>
      <c r="DJ171" s="21">
        <v>2289.2680700000001</v>
      </c>
      <c r="DK171" s="21">
        <v>2254.26397</v>
      </c>
      <c r="DL171" s="21">
        <v>2268.3376199999998</v>
      </c>
      <c r="DM171" s="21">
        <v>2211.1573899999999</v>
      </c>
      <c r="DN171" s="21">
        <v>2179.1819</v>
      </c>
      <c r="DO171" s="21">
        <v>2306.1445100000001</v>
      </c>
      <c r="DP171" s="21">
        <v>1919.3529599999999</v>
      </c>
      <c r="DQ171" s="21">
        <v>1931.53448</v>
      </c>
      <c r="DR171" s="21">
        <v>1882.6563900000001</v>
      </c>
      <c r="DS171" s="21">
        <v>1855.4309800000001</v>
      </c>
      <c r="DT171" s="21">
        <v>1963.4844599999999</v>
      </c>
      <c r="DU171" s="21">
        <v>1343.02115</v>
      </c>
      <c r="DV171" s="21">
        <v>1364.4317799999999</v>
      </c>
      <c r="DW171" s="21">
        <v>1319.91164</v>
      </c>
      <c r="DX171" s="21">
        <v>1299.59376</v>
      </c>
      <c r="DY171" s="21">
        <v>1371.7326700000001</v>
      </c>
      <c r="DZ171" s="21">
        <v>2069.3657600000001</v>
      </c>
      <c r="EA171" s="21">
        <v>2073.3273300000001</v>
      </c>
      <c r="EB171" s="21">
        <v>2029.7348</v>
      </c>
      <c r="EC171" s="21">
        <v>2000.32536</v>
      </c>
      <c r="ED171" s="21">
        <v>2118.0268099999998</v>
      </c>
      <c r="EE171" s="21">
        <v>1954.65561</v>
      </c>
      <c r="EF171" s="21">
        <v>1972.04152</v>
      </c>
      <c r="EG171" s="21">
        <v>1917.3186800000001</v>
      </c>
      <c r="EH171" s="21">
        <v>1889.63123</v>
      </c>
      <c r="EI171" s="21">
        <v>1999.0448200000001</v>
      </c>
    </row>
    <row r="172" spans="2:139" x14ac:dyDescent="0.3">
      <c r="B172" s="58" t="s">
        <v>329</v>
      </c>
      <c r="C172" s="21">
        <v>27498.55818</v>
      </c>
      <c r="D172" s="21">
        <v>28566.09045</v>
      </c>
      <c r="E172" s="21">
        <v>27036.561420000002</v>
      </c>
      <c r="F172" s="21">
        <v>26628.152450000001</v>
      </c>
      <c r="G172" s="21">
        <v>28005.46442</v>
      </c>
      <c r="H172" s="21">
        <v>46820.312109999999</v>
      </c>
      <c r="I172" s="21">
        <v>48637.923000000003</v>
      </c>
      <c r="J172" s="21">
        <v>46033.680390000001</v>
      </c>
      <c r="K172" s="21">
        <v>45338.326730000001</v>
      </c>
      <c r="L172" s="21">
        <v>47683.377890000003</v>
      </c>
      <c r="M172" s="21">
        <v>24105.18333</v>
      </c>
      <c r="N172" s="21">
        <v>25040.995650000001</v>
      </c>
      <c r="O172" s="21">
        <v>23700.181570000001</v>
      </c>
      <c r="P172" s="21">
        <v>23342.197789999998</v>
      </c>
      <c r="Q172" s="21">
        <v>24549.536769999999</v>
      </c>
      <c r="R172" s="21">
        <v>392.67068</v>
      </c>
      <c r="S172" s="21">
        <v>396.22525999999999</v>
      </c>
      <c r="T172" s="21">
        <v>385.25792999999999</v>
      </c>
      <c r="U172" s="21">
        <v>379.58046000000002</v>
      </c>
      <c r="V172" s="21">
        <v>401.76713000000001</v>
      </c>
      <c r="W172" s="21">
        <v>229.60849999999999</v>
      </c>
      <c r="X172" s="21">
        <v>227.23022</v>
      </c>
      <c r="Y172" s="21">
        <v>225.27438000000001</v>
      </c>
      <c r="Z172" s="21">
        <v>221.87108000000001</v>
      </c>
      <c r="AA172" s="21">
        <v>235.54046</v>
      </c>
      <c r="AB172" s="21">
        <v>24423.705900000001</v>
      </c>
      <c r="AC172" s="21">
        <v>25371.85644</v>
      </c>
      <c r="AD172" s="21">
        <v>24013.36291</v>
      </c>
      <c r="AE172" s="21">
        <v>23650.62067</v>
      </c>
      <c r="AF172" s="21">
        <v>24873.920880000001</v>
      </c>
      <c r="AG172" s="21">
        <v>77.258349999999993</v>
      </c>
      <c r="AH172" s="21">
        <v>76.553299999999993</v>
      </c>
      <c r="AI172" s="21">
        <v>75.942319999999995</v>
      </c>
      <c r="AJ172" s="21">
        <v>74.698149999999998</v>
      </c>
      <c r="AK172" s="21">
        <v>79.204539999999994</v>
      </c>
      <c r="AL172" s="21">
        <v>255.77214000000001</v>
      </c>
      <c r="AM172" s="21">
        <v>263.08483000000001</v>
      </c>
      <c r="AN172" s="21">
        <v>251.41331</v>
      </c>
      <c r="AO172" s="21">
        <v>247.53193999999999</v>
      </c>
      <c r="AP172" s="21">
        <v>260.90962999999999</v>
      </c>
      <c r="AQ172" s="21">
        <v>322.13923999999997</v>
      </c>
      <c r="AR172" s="21">
        <v>332.22284000000002</v>
      </c>
      <c r="AS172" s="21">
        <v>316.65024</v>
      </c>
      <c r="AT172" s="21">
        <v>311.78786000000002</v>
      </c>
      <c r="AU172" s="21">
        <v>328.49439000000001</v>
      </c>
      <c r="AV172" s="21">
        <v>271.63727999999998</v>
      </c>
      <c r="AW172" s="21">
        <v>279.43326999999999</v>
      </c>
      <c r="AX172" s="21">
        <v>267.01364000000001</v>
      </c>
      <c r="AY172" s="21">
        <v>262.88549</v>
      </c>
      <c r="AZ172" s="21">
        <v>277.10120000000001</v>
      </c>
      <c r="BA172" s="21">
        <v>-237.49584999999999</v>
      </c>
      <c r="BB172" s="21">
        <v>-249.38965999999999</v>
      </c>
      <c r="BC172" s="21">
        <v>-233.44866999999999</v>
      </c>
      <c r="BD172" s="21">
        <v>-229.97217000000001</v>
      </c>
      <c r="BE172" s="21">
        <v>-241.58096</v>
      </c>
      <c r="BF172" s="21">
        <v>-289.82022999999998</v>
      </c>
      <c r="BG172" s="21">
        <v>-303.81554999999997</v>
      </c>
      <c r="BH172" s="21">
        <v>-284.88605999999999</v>
      </c>
      <c r="BI172" s="21">
        <v>-280.62063999999998</v>
      </c>
      <c r="BJ172" s="21">
        <v>-294.87885</v>
      </c>
      <c r="BK172" s="21">
        <v>2232.7788300000002</v>
      </c>
      <c r="BL172" s="21">
        <v>2320.4867399999998</v>
      </c>
      <c r="BM172" s="21">
        <v>2194.7540100000001</v>
      </c>
      <c r="BN172" s="21">
        <v>2161.0745000000002</v>
      </c>
      <c r="BO172" s="21">
        <v>2274.4567099999999</v>
      </c>
      <c r="BP172" s="21">
        <v>387.88645000000002</v>
      </c>
      <c r="BQ172" s="21">
        <v>387.59949</v>
      </c>
      <c r="BR172" s="21">
        <v>380.56441000000001</v>
      </c>
      <c r="BS172" s="21">
        <v>374.88085000000001</v>
      </c>
      <c r="BT172" s="21">
        <v>397.50819999999999</v>
      </c>
      <c r="BU172" s="21">
        <v>36.730429999999998</v>
      </c>
      <c r="BV172" s="21">
        <v>30.917860000000001</v>
      </c>
      <c r="BW172" s="21">
        <v>36.103090000000002</v>
      </c>
      <c r="BX172" s="21">
        <v>35.371569999999998</v>
      </c>
      <c r="BY172" s="21">
        <v>38.423999999999999</v>
      </c>
      <c r="BZ172" s="21">
        <v>493.67092000000002</v>
      </c>
      <c r="CA172" s="21">
        <v>507.60395</v>
      </c>
      <c r="CB172" s="21">
        <v>485.26087999999999</v>
      </c>
      <c r="CC172" s="21">
        <v>477.75060000000002</v>
      </c>
      <c r="CD172" s="21">
        <v>503.64492999999999</v>
      </c>
      <c r="CE172" s="21">
        <v>1.72E-3</v>
      </c>
      <c r="CF172" s="21">
        <v>-0.25877</v>
      </c>
      <c r="CG172" s="21">
        <v>499.18254999999999</v>
      </c>
      <c r="CH172" s="21">
        <v>505.1354</v>
      </c>
      <c r="CI172" s="21">
        <v>489.75900000000001</v>
      </c>
      <c r="CJ172" s="21">
        <v>482.56948</v>
      </c>
      <c r="CK172" s="21">
        <v>510.58665000000002</v>
      </c>
      <c r="CL172" s="21">
        <v>518.16935999999998</v>
      </c>
      <c r="CM172" s="21">
        <v>525.41697999999997</v>
      </c>
      <c r="CN172" s="21">
        <v>508.38726000000003</v>
      </c>
      <c r="CO172" s="21">
        <v>500.93556999999998</v>
      </c>
      <c r="CP172" s="21">
        <v>529.83732999999995</v>
      </c>
      <c r="CQ172" s="21">
        <v>276.1524</v>
      </c>
      <c r="CR172" s="21">
        <v>274.10386</v>
      </c>
      <c r="CS172" s="21">
        <v>270.93963000000002</v>
      </c>
      <c r="CT172" s="21">
        <v>266.87186000000003</v>
      </c>
      <c r="CU172" s="21">
        <v>283.14681999999999</v>
      </c>
      <c r="CV172" s="21">
        <v>324.94215000000003</v>
      </c>
      <c r="CW172" s="21">
        <v>325.61338999999998</v>
      </c>
      <c r="CX172" s="21">
        <v>318.80819000000002</v>
      </c>
      <c r="CY172" s="21">
        <v>314.07202000000001</v>
      </c>
      <c r="CZ172" s="21">
        <v>332.79802000000001</v>
      </c>
      <c r="DA172" s="21">
        <v>339.22525000000002</v>
      </c>
      <c r="DB172" s="21">
        <v>340.25106</v>
      </c>
      <c r="DC172" s="21">
        <v>332.82164</v>
      </c>
      <c r="DD172" s="21">
        <v>327.88220999999999</v>
      </c>
      <c r="DE172" s="21">
        <v>347.38420000000002</v>
      </c>
      <c r="DF172" s="21">
        <v>176.73283000000001</v>
      </c>
      <c r="DG172" s="21">
        <v>172.03140999999999</v>
      </c>
      <c r="DH172" s="21">
        <v>173.39706000000001</v>
      </c>
      <c r="DI172" s="21">
        <v>170.73410000000001</v>
      </c>
      <c r="DJ172" s="21">
        <v>181.68549999999999</v>
      </c>
      <c r="DK172" s="21">
        <v>163.86285000000001</v>
      </c>
      <c r="DL172" s="21">
        <v>158.62746000000001</v>
      </c>
      <c r="DM172" s="21">
        <v>160.77003999999999</v>
      </c>
      <c r="DN172" s="21">
        <v>158.28748999999999</v>
      </c>
      <c r="DO172" s="21">
        <v>168.54097999999999</v>
      </c>
      <c r="DP172" s="21">
        <v>197.86932999999999</v>
      </c>
      <c r="DQ172" s="21">
        <v>195.68387999999999</v>
      </c>
      <c r="DR172" s="21">
        <v>194.13433000000001</v>
      </c>
      <c r="DS172" s="21">
        <v>191.20318</v>
      </c>
      <c r="DT172" s="21">
        <v>202.97522000000001</v>
      </c>
      <c r="DU172" s="21">
        <v>321.2894</v>
      </c>
      <c r="DV172" s="21">
        <v>328.82074</v>
      </c>
      <c r="DW172" s="21">
        <v>315.81317999999999</v>
      </c>
      <c r="DX172" s="21">
        <v>310.89879000000002</v>
      </c>
      <c r="DY172" s="21">
        <v>327.96377000000001</v>
      </c>
      <c r="DZ172" s="21">
        <v>506.63146999999998</v>
      </c>
      <c r="EA172" s="21">
        <v>514.01734999999996</v>
      </c>
      <c r="EB172" s="21">
        <v>497.06715000000003</v>
      </c>
      <c r="EC172" s="21">
        <v>489.7946</v>
      </c>
      <c r="ED172" s="21">
        <v>518.00027999999998</v>
      </c>
      <c r="EE172" s="21">
        <v>215.25157999999999</v>
      </c>
      <c r="EF172" s="21">
        <v>214.36322999999999</v>
      </c>
      <c r="EG172" s="21">
        <v>211.18834000000001</v>
      </c>
      <c r="EH172" s="21">
        <v>208.02947</v>
      </c>
      <c r="EI172" s="21">
        <v>220.61048</v>
      </c>
    </row>
    <row r="173" spans="2:139" x14ac:dyDescent="0.3">
      <c r="B173" s="58" t="s">
        <v>330</v>
      </c>
      <c r="C173" s="21">
        <v>27847.67974</v>
      </c>
      <c r="D173" s="21">
        <v>28928.76539</v>
      </c>
      <c r="E173" s="21">
        <v>27379.817470000002</v>
      </c>
      <c r="F173" s="21">
        <v>26966.22334</v>
      </c>
      <c r="G173" s="21">
        <v>28361.021659999999</v>
      </c>
      <c r="H173" s="21">
        <v>62095.496740000002</v>
      </c>
      <c r="I173" s="21">
        <v>64506.105430000003</v>
      </c>
      <c r="J173" s="21">
        <v>61052.225449999998</v>
      </c>
      <c r="K173" s="21">
        <v>60130.0118</v>
      </c>
      <c r="L173" s="21">
        <v>63240.138800000001</v>
      </c>
      <c r="M173" s="21">
        <v>56540.012219999997</v>
      </c>
      <c r="N173" s="21">
        <v>58735.01066</v>
      </c>
      <c r="O173" s="21">
        <v>55590.058680000002</v>
      </c>
      <c r="P173" s="21">
        <v>54750.388359999997</v>
      </c>
      <c r="Q173" s="21">
        <v>57582.267269999997</v>
      </c>
      <c r="R173" s="21">
        <v>610.85396000000003</v>
      </c>
      <c r="S173" s="21">
        <v>579.32785999999999</v>
      </c>
      <c r="T173" s="21">
        <v>618.64359999999999</v>
      </c>
      <c r="U173" s="21">
        <v>602.10832000000005</v>
      </c>
      <c r="V173" s="21">
        <v>566.13121000000001</v>
      </c>
      <c r="W173" s="21">
        <v>695.05318999999997</v>
      </c>
      <c r="X173" s="21">
        <v>666.58636999999999</v>
      </c>
      <c r="Y173" s="21">
        <v>700.92449999999997</v>
      </c>
      <c r="Z173" s="21">
        <v>683.16697999999997</v>
      </c>
      <c r="AA173" s="21">
        <v>651.83713999999998</v>
      </c>
      <c r="AB173" s="21">
        <v>52949.187299999998</v>
      </c>
      <c r="AC173" s="21">
        <v>55004.723030000001</v>
      </c>
      <c r="AD173" s="21">
        <v>52059.587330000002</v>
      </c>
      <c r="AE173" s="21">
        <v>51273.183040000004</v>
      </c>
      <c r="AF173" s="21">
        <v>53925.227440000002</v>
      </c>
      <c r="AG173" s="21">
        <v>57.744030000000002</v>
      </c>
      <c r="AH173" s="21">
        <v>42.996200000000002</v>
      </c>
      <c r="AI173" s="21">
        <v>63.744300000000003</v>
      </c>
      <c r="AJ173" s="21">
        <v>59.894199999999998</v>
      </c>
      <c r="AK173" s="21">
        <v>40.861499999999999</v>
      </c>
      <c r="AL173" s="21">
        <v>259.85142999999999</v>
      </c>
      <c r="AM173" s="21">
        <v>257.54113999999998</v>
      </c>
      <c r="AN173" s="21">
        <v>260.53007000000002</v>
      </c>
      <c r="AO173" s="21">
        <v>254.46034</v>
      </c>
      <c r="AP173" s="21">
        <v>251.49225999999999</v>
      </c>
      <c r="AQ173" s="21">
        <v>507.55378000000002</v>
      </c>
      <c r="AR173" s="21">
        <v>515.75535000000002</v>
      </c>
      <c r="AS173" s="21">
        <v>503.72433000000001</v>
      </c>
      <c r="AT173" s="21">
        <v>494.09823</v>
      </c>
      <c r="AU173" s="21">
        <v>504.63315</v>
      </c>
      <c r="AV173" s="21">
        <v>717.87929999999994</v>
      </c>
      <c r="AW173" s="21">
        <v>732.92295000000001</v>
      </c>
      <c r="AX173" s="21">
        <v>711.08610999999996</v>
      </c>
      <c r="AY173" s="21">
        <v>698.03733</v>
      </c>
      <c r="AZ173" s="21">
        <v>717.38896</v>
      </c>
      <c r="BA173" s="21">
        <v>976.72528999999997</v>
      </c>
      <c r="BB173" s="21">
        <v>1003.20701</v>
      </c>
      <c r="BC173" s="21">
        <v>964.93798000000004</v>
      </c>
      <c r="BD173" s="21">
        <v>948.28594999999996</v>
      </c>
      <c r="BE173" s="21">
        <v>982.38525000000004</v>
      </c>
      <c r="BF173" s="21">
        <v>1257.5185100000001</v>
      </c>
      <c r="BG173" s="21">
        <v>1294.7135599999999</v>
      </c>
      <c r="BH173" s="21">
        <v>1241.0943199999999</v>
      </c>
      <c r="BI173" s="21">
        <v>1220.14643</v>
      </c>
      <c r="BJ173" s="21">
        <v>1268.1088</v>
      </c>
      <c r="BK173" s="21">
        <v>3433.3734599999998</v>
      </c>
      <c r="BL173" s="21">
        <v>3568.2430800000002</v>
      </c>
      <c r="BM173" s="21">
        <v>3374.9022100000002</v>
      </c>
      <c r="BN173" s="21">
        <v>3323.1127799999999</v>
      </c>
      <c r="BO173" s="21">
        <v>3497.46209</v>
      </c>
      <c r="BP173" s="21">
        <v>353.21692999999999</v>
      </c>
      <c r="BQ173" s="21">
        <v>291.95645999999999</v>
      </c>
      <c r="BR173" s="21">
        <v>372.21757000000002</v>
      </c>
      <c r="BS173" s="21">
        <v>356.30196999999998</v>
      </c>
      <c r="BT173" s="21">
        <v>283.03383000000002</v>
      </c>
      <c r="BU173" s="21">
        <v>27.70092</v>
      </c>
      <c r="BV173" s="21">
        <v>-5.3125099999999996</v>
      </c>
      <c r="BW173" s="21">
        <v>41.074420000000003</v>
      </c>
      <c r="BX173" s="21">
        <v>34.589640000000003</v>
      </c>
      <c r="BY173" s="21">
        <v>-7.7400900000000004</v>
      </c>
      <c r="BZ173" s="21">
        <v>1004.98442</v>
      </c>
      <c r="CA173" s="21">
        <v>1018.9965999999999</v>
      </c>
      <c r="CB173" s="21">
        <v>998.22253000000001</v>
      </c>
      <c r="CC173" s="21">
        <v>978.70345999999995</v>
      </c>
      <c r="CD173" s="21">
        <v>996.88021000000003</v>
      </c>
      <c r="CE173" s="21">
        <v>50.789459999999998</v>
      </c>
      <c r="CF173" s="21">
        <v>39.812330000000003</v>
      </c>
      <c r="CG173" s="21">
        <v>518.88588000000004</v>
      </c>
      <c r="CH173" s="21">
        <v>476.77125999999998</v>
      </c>
      <c r="CI173" s="21">
        <v>531.19686999999999</v>
      </c>
      <c r="CJ173" s="21">
        <v>514.87192000000005</v>
      </c>
      <c r="CK173" s="21">
        <v>465.04874000000001</v>
      </c>
      <c r="CL173" s="21">
        <v>639.53952000000004</v>
      </c>
      <c r="CM173" s="21">
        <v>603.11224000000004</v>
      </c>
      <c r="CN173" s="21">
        <v>648.65772000000004</v>
      </c>
      <c r="CO173" s="21">
        <v>630.87703999999997</v>
      </c>
      <c r="CP173" s="21">
        <v>589.23500999999999</v>
      </c>
      <c r="CQ173" s="21">
        <v>617.90791000000002</v>
      </c>
      <c r="CR173" s="21">
        <v>581.92076999999995</v>
      </c>
      <c r="CS173" s="21">
        <v>627.54291000000001</v>
      </c>
      <c r="CT173" s="21">
        <v>610.16143999999997</v>
      </c>
      <c r="CU173" s="21">
        <v>568.43196999999998</v>
      </c>
      <c r="CV173" s="21">
        <v>647.33704999999998</v>
      </c>
      <c r="CW173" s="21">
        <v>616.45137</v>
      </c>
      <c r="CX173" s="21">
        <v>655.10468000000003</v>
      </c>
      <c r="CY173" s="21">
        <v>637.84004000000004</v>
      </c>
      <c r="CZ173" s="21">
        <v>602.43912</v>
      </c>
      <c r="DA173" s="21">
        <v>708.96324000000004</v>
      </c>
      <c r="DB173" s="21">
        <v>679.45450000000005</v>
      </c>
      <c r="DC173" s="21">
        <v>715.95564999999999</v>
      </c>
      <c r="DD173" s="21">
        <v>697.66650000000004</v>
      </c>
      <c r="DE173" s="21">
        <v>664.23037999999997</v>
      </c>
      <c r="DF173" s="21">
        <v>743.91070999999999</v>
      </c>
      <c r="DG173" s="21">
        <v>718.06488000000002</v>
      </c>
      <c r="DH173" s="21">
        <v>749.42250000000001</v>
      </c>
      <c r="DI173" s="21">
        <v>730.98222999999996</v>
      </c>
      <c r="DJ173" s="21">
        <v>702.23571000000004</v>
      </c>
      <c r="DK173" s="21">
        <v>786.56694000000005</v>
      </c>
      <c r="DL173" s="21">
        <v>762.11406999999997</v>
      </c>
      <c r="DM173" s="21">
        <v>791.27144999999996</v>
      </c>
      <c r="DN173" s="21">
        <v>772.24658999999997</v>
      </c>
      <c r="DO173" s="21">
        <v>745.52918</v>
      </c>
      <c r="DP173" s="21">
        <v>536.81115999999997</v>
      </c>
      <c r="DQ173" s="21">
        <v>510.21010000000001</v>
      </c>
      <c r="DR173" s="21">
        <v>543.08184000000006</v>
      </c>
      <c r="DS173" s="21">
        <v>528.73925999999994</v>
      </c>
      <c r="DT173" s="21">
        <v>498.66435999999999</v>
      </c>
      <c r="DU173" s="21">
        <v>304.67111</v>
      </c>
      <c r="DV173" s="21">
        <v>293.28676000000002</v>
      </c>
      <c r="DW173" s="21">
        <v>309.0086</v>
      </c>
      <c r="DX173" s="21">
        <v>300.36444</v>
      </c>
      <c r="DY173" s="21">
        <v>285.72210000000001</v>
      </c>
      <c r="DZ173" s="21">
        <v>571.79318999999998</v>
      </c>
      <c r="EA173" s="21">
        <v>537.06044999999995</v>
      </c>
      <c r="EB173" s="21">
        <v>581.10346000000004</v>
      </c>
      <c r="EC173" s="21">
        <v>564.87436000000002</v>
      </c>
      <c r="ED173" s="21">
        <v>524.53089999999997</v>
      </c>
      <c r="EE173" s="21">
        <v>583.21925999999996</v>
      </c>
      <c r="EF173" s="21">
        <v>562.32073000000003</v>
      </c>
      <c r="EG173" s="21">
        <v>587.66134999999997</v>
      </c>
      <c r="EH173" s="21">
        <v>573.16758000000004</v>
      </c>
      <c r="EI173" s="21">
        <v>549.94569000000001</v>
      </c>
    </row>
    <row r="174" spans="2:139" x14ac:dyDescent="0.3">
      <c r="B174" s="58" t="s">
        <v>331</v>
      </c>
      <c r="C174" s="21">
        <v>37764.946349999998</v>
      </c>
      <c r="D174" s="21">
        <v>39231.034090000001</v>
      </c>
      <c r="E174" s="21">
        <v>37130.46643</v>
      </c>
      <c r="F174" s="21">
        <v>36569.580929999996</v>
      </c>
      <c r="G174" s="21">
        <v>38461.102379999997</v>
      </c>
      <c r="H174" s="21">
        <v>90835.921329999997</v>
      </c>
      <c r="I174" s="21">
        <v>94362.261769999997</v>
      </c>
      <c r="J174" s="21">
        <v>89309.779909999997</v>
      </c>
      <c r="K174" s="21">
        <v>87960.726750000002</v>
      </c>
      <c r="L174" s="21">
        <v>92510.352180000002</v>
      </c>
      <c r="M174" s="21">
        <v>86954.375169999999</v>
      </c>
      <c r="N174" s="21">
        <v>90330.121140000003</v>
      </c>
      <c r="O174" s="21">
        <v>85493.416580000005</v>
      </c>
      <c r="P174" s="21">
        <v>84202.065459999998</v>
      </c>
      <c r="Q174" s="21">
        <v>88557.286689999994</v>
      </c>
      <c r="R174" s="21">
        <v>891.93627000000004</v>
      </c>
      <c r="S174" s="21">
        <v>872.96633999999995</v>
      </c>
      <c r="T174" s="21">
        <v>894.51122999999995</v>
      </c>
      <c r="U174" s="21">
        <v>874.28684999999996</v>
      </c>
      <c r="V174" s="21">
        <v>852.52194999999995</v>
      </c>
      <c r="W174" s="21">
        <v>1061.4334100000001</v>
      </c>
      <c r="X174" s="21">
        <v>1048.7016699999999</v>
      </c>
      <c r="Y174" s="21">
        <v>1060.50063</v>
      </c>
      <c r="Z174" s="21">
        <v>1037.8595</v>
      </c>
      <c r="AA174" s="21">
        <v>1025.10807</v>
      </c>
      <c r="AB174" s="21">
        <v>80596.240120000002</v>
      </c>
      <c r="AC174" s="21">
        <v>83725.059659999999</v>
      </c>
      <c r="AD174" s="21">
        <v>79242.141669999997</v>
      </c>
      <c r="AE174" s="21">
        <v>78045.121809999997</v>
      </c>
      <c r="AF174" s="21">
        <v>82081.912890000007</v>
      </c>
      <c r="AG174" s="21">
        <v>49.476239999999997</v>
      </c>
      <c r="AH174" s="21">
        <v>35.0319</v>
      </c>
      <c r="AI174" s="21">
        <v>55.61101</v>
      </c>
      <c r="AJ174" s="21">
        <v>51.990130000000001</v>
      </c>
      <c r="AK174" s="21">
        <v>32.472659999999998</v>
      </c>
      <c r="AL174" s="21">
        <v>334.61860000000001</v>
      </c>
      <c r="AM174" s="21">
        <v>335.69862999999998</v>
      </c>
      <c r="AN174" s="21">
        <v>334.02193</v>
      </c>
      <c r="AO174" s="21">
        <v>326.91257999999999</v>
      </c>
      <c r="AP174" s="21">
        <v>327.67027999999999</v>
      </c>
      <c r="AQ174" s="21">
        <v>744.44095000000004</v>
      </c>
      <c r="AR174" s="21">
        <v>762.36086</v>
      </c>
      <c r="AS174" s="21">
        <v>736.58123999999998</v>
      </c>
      <c r="AT174" s="21">
        <v>723.49356</v>
      </c>
      <c r="AU174" s="21">
        <v>745.93703000000005</v>
      </c>
      <c r="AV174" s="21">
        <v>1064.07158</v>
      </c>
      <c r="AW174" s="21">
        <v>1093.1737599999999</v>
      </c>
      <c r="AX174" s="21">
        <v>1051.39643</v>
      </c>
      <c r="AY174" s="21">
        <v>1033.2514000000001</v>
      </c>
      <c r="AZ174" s="21">
        <v>1070.03799</v>
      </c>
      <c r="BA174" s="21">
        <v>1638.7005300000001</v>
      </c>
      <c r="BB174" s="21">
        <v>1691.5684000000001</v>
      </c>
      <c r="BC174" s="21">
        <v>1615.6542300000001</v>
      </c>
      <c r="BD174" s="21">
        <v>1589.1991599999999</v>
      </c>
      <c r="BE174" s="21">
        <v>1656.6548700000001</v>
      </c>
      <c r="BF174" s="21">
        <v>1970.14669</v>
      </c>
      <c r="BG174" s="21">
        <v>2035.72309</v>
      </c>
      <c r="BH174" s="21">
        <v>1941.61536</v>
      </c>
      <c r="BI174" s="21">
        <v>1910.08556</v>
      </c>
      <c r="BJ174" s="21">
        <v>1993.99911</v>
      </c>
      <c r="BK174" s="21">
        <v>5875.18379</v>
      </c>
      <c r="BL174" s="21">
        <v>6105.9724900000001</v>
      </c>
      <c r="BM174" s="21">
        <v>5775.1278599999996</v>
      </c>
      <c r="BN174" s="21">
        <v>5686.50587</v>
      </c>
      <c r="BO174" s="21">
        <v>5984.8521600000004</v>
      </c>
      <c r="BP174" s="21">
        <v>425.85725000000002</v>
      </c>
      <c r="BQ174" s="21">
        <v>369.89562000000001</v>
      </c>
      <c r="BR174" s="21">
        <v>443.55867000000001</v>
      </c>
      <c r="BS174" s="21">
        <v>426.99117000000001</v>
      </c>
      <c r="BT174" s="21">
        <v>357.13887999999997</v>
      </c>
      <c r="BU174" s="21">
        <v>15.67282</v>
      </c>
      <c r="BV174" s="21">
        <v>-16.586819999999999</v>
      </c>
      <c r="BW174" s="21">
        <v>29.244039999999998</v>
      </c>
      <c r="BX174" s="21">
        <v>23.153770000000002</v>
      </c>
      <c r="BY174" s="21">
        <v>-19.926629999999999</v>
      </c>
      <c r="BZ174" s="21">
        <v>1544.2574500000001</v>
      </c>
      <c r="CA174" s="21">
        <v>1580.3339900000001</v>
      </c>
      <c r="CB174" s="21">
        <v>1528.32635</v>
      </c>
      <c r="CC174" s="21">
        <v>1500.9011499999999</v>
      </c>
      <c r="CD174" s="21">
        <v>1546.2183299999999</v>
      </c>
      <c r="CE174" s="21">
        <v>50.638680000000001</v>
      </c>
      <c r="CF174" s="21">
        <v>40.015729999999998</v>
      </c>
      <c r="CG174" s="21">
        <v>676.37454000000002</v>
      </c>
      <c r="CH174" s="21">
        <v>642.41242999999997</v>
      </c>
      <c r="CI174" s="21">
        <v>685.77949999999998</v>
      </c>
      <c r="CJ174" s="21">
        <v>667.54607999999996</v>
      </c>
      <c r="CK174" s="21">
        <v>625.55628999999999</v>
      </c>
      <c r="CL174" s="21">
        <v>883.51815999999997</v>
      </c>
      <c r="CM174" s="21">
        <v>858.43453999999997</v>
      </c>
      <c r="CN174" s="21">
        <v>888.11499000000003</v>
      </c>
      <c r="CO174" s="21">
        <v>867.19305999999995</v>
      </c>
      <c r="CP174" s="21">
        <v>837.84527000000003</v>
      </c>
      <c r="CQ174" s="21">
        <v>961.63142000000005</v>
      </c>
      <c r="CR174" s="21">
        <v>940.75420999999994</v>
      </c>
      <c r="CS174" s="21">
        <v>964.88699999999994</v>
      </c>
      <c r="CT174" s="21">
        <v>942.96308999999997</v>
      </c>
      <c r="CU174" s="21">
        <v>918.63207</v>
      </c>
      <c r="CV174" s="21">
        <v>957.39829999999995</v>
      </c>
      <c r="CW174" s="21">
        <v>940.20261000000005</v>
      </c>
      <c r="CX174" s="21">
        <v>959.41540999999995</v>
      </c>
      <c r="CY174" s="21">
        <v>938.06939999999997</v>
      </c>
      <c r="CZ174" s="21">
        <v>918.34005000000002</v>
      </c>
      <c r="DA174" s="21">
        <v>1044.2656899999999</v>
      </c>
      <c r="DB174" s="21">
        <v>1029.4345000000001</v>
      </c>
      <c r="DC174" s="21">
        <v>1045.03799</v>
      </c>
      <c r="DD174" s="21">
        <v>1022.31825</v>
      </c>
      <c r="DE174" s="21">
        <v>1005.84235</v>
      </c>
      <c r="DF174" s="21">
        <v>1158.3182300000001</v>
      </c>
      <c r="DG174" s="21">
        <v>1150.0571</v>
      </c>
      <c r="DH174" s="21">
        <v>1156.1352300000001</v>
      </c>
      <c r="DI174" s="21">
        <v>1132.14132</v>
      </c>
      <c r="DJ174" s="21">
        <v>1124.4167199999999</v>
      </c>
      <c r="DK174" s="21">
        <v>1207.3310300000001</v>
      </c>
      <c r="DL174" s="21">
        <v>1200.71847</v>
      </c>
      <c r="DM174" s="21">
        <v>1204.2189599999999</v>
      </c>
      <c r="DN174" s="21">
        <v>1179.5451499999999</v>
      </c>
      <c r="DO174" s="21">
        <v>1174.19118</v>
      </c>
      <c r="DP174" s="21">
        <v>843.52927</v>
      </c>
      <c r="DQ174" s="21">
        <v>830.16483000000005</v>
      </c>
      <c r="DR174" s="21">
        <v>844.10443999999995</v>
      </c>
      <c r="DS174" s="21">
        <v>825.6739</v>
      </c>
      <c r="DT174" s="21">
        <v>811.15416000000005</v>
      </c>
      <c r="DU174" s="21">
        <v>377.20355999999998</v>
      </c>
      <c r="DV174" s="21">
        <v>369.51839999999999</v>
      </c>
      <c r="DW174" s="21">
        <v>380.29973999999999</v>
      </c>
      <c r="DX174" s="21">
        <v>370.71643</v>
      </c>
      <c r="DY174" s="21">
        <v>359.64503999999999</v>
      </c>
      <c r="DZ174" s="21">
        <v>770.18498</v>
      </c>
      <c r="EA174" s="21">
        <v>744.96758</v>
      </c>
      <c r="EB174" s="21">
        <v>775.82191</v>
      </c>
      <c r="EC174" s="21">
        <v>757.07699000000002</v>
      </c>
      <c r="ED174" s="21">
        <v>726.69695999999999</v>
      </c>
      <c r="EE174" s="21">
        <v>883.25885000000005</v>
      </c>
      <c r="EF174" s="21">
        <v>875.23659999999995</v>
      </c>
      <c r="EG174" s="21">
        <v>882.12877000000003</v>
      </c>
      <c r="EH174" s="21">
        <v>863.62733000000003</v>
      </c>
      <c r="EI174" s="21">
        <v>855.62408000000005</v>
      </c>
    </row>
    <row r="175" spans="2:139" x14ac:dyDescent="0.3">
      <c r="B175" s="58" t="s">
        <v>332</v>
      </c>
      <c r="C175" s="21">
        <v>-51508.543749999997</v>
      </c>
      <c r="D175" s="21">
        <v>-53508.177049999998</v>
      </c>
      <c r="E175" s="21">
        <v>-50643.160909999999</v>
      </c>
      <c r="F175" s="21">
        <v>-49878.155299999999</v>
      </c>
      <c r="G175" s="21">
        <v>-52458.048170000002</v>
      </c>
      <c r="H175" s="21">
        <v>-84483.241739999998</v>
      </c>
      <c r="I175" s="21">
        <v>-87762.964869999996</v>
      </c>
      <c r="J175" s="21">
        <v>-83063.832200000004</v>
      </c>
      <c r="K175" s="21">
        <v>-81809.126090000005</v>
      </c>
      <c r="L175" s="21">
        <v>-86040.57</v>
      </c>
      <c r="M175" s="21">
        <v>-83724.45624</v>
      </c>
      <c r="N175" s="21">
        <v>-86974.81018</v>
      </c>
      <c r="O175" s="21">
        <v>-82317.764939999994</v>
      </c>
      <c r="P175" s="21">
        <v>-81074.381039999993</v>
      </c>
      <c r="Q175" s="21">
        <v>-85267.827640000003</v>
      </c>
      <c r="R175" s="21">
        <v>-1070.99936</v>
      </c>
      <c r="S175" s="21">
        <v>-1064.6696300000001</v>
      </c>
      <c r="T175" s="21">
        <v>-1050.77889</v>
      </c>
      <c r="U175" s="21">
        <v>-1035.8324500000001</v>
      </c>
      <c r="V175" s="21">
        <v>-1097.7145399999999</v>
      </c>
      <c r="W175" s="21">
        <v>-1252.9733799999999</v>
      </c>
      <c r="X175" s="21">
        <v>-1255.1017400000001</v>
      </c>
      <c r="Y175" s="21">
        <v>-1229.3172</v>
      </c>
      <c r="Z175" s="21">
        <v>-1211.83116</v>
      </c>
      <c r="AA175" s="21">
        <v>-1283.12842</v>
      </c>
      <c r="AB175" s="21">
        <v>-78493.530740000002</v>
      </c>
      <c r="AC175" s="21">
        <v>-81540.721179999993</v>
      </c>
      <c r="AD175" s="21">
        <v>-77174.759940000004</v>
      </c>
      <c r="AE175" s="21">
        <v>-76008.969630000007</v>
      </c>
      <c r="AF175" s="21">
        <v>-79940.443169999999</v>
      </c>
      <c r="AG175" s="21">
        <v>-253.73674</v>
      </c>
      <c r="AH175" s="21">
        <v>-248.04606000000001</v>
      </c>
      <c r="AI175" s="21">
        <v>-249.41855000000001</v>
      </c>
      <c r="AJ175" s="21">
        <v>-245.6275</v>
      </c>
      <c r="AK175" s="21">
        <v>-260.51769000000002</v>
      </c>
      <c r="AL175" s="21">
        <v>-529.88899000000004</v>
      </c>
      <c r="AM175" s="21">
        <v>-539.30097000000001</v>
      </c>
      <c r="AN175" s="21">
        <v>-520.86091999999996</v>
      </c>
      <c r="AO175" s="21">
        <v>-512.95680000000004</v>
      </c>
      <c r="AP175" s="21">
        <v>-541.25418999999999</v>
      </c>
      <c r="AQ175" s="21">
        <v>-764.76791000000003</v>
      </c>
      <c r="AR175" s="21">
        <v>-784.12027</v>
      </c>
      <c r="AS175" s="21">
        <v>-751.73913000000005</v>
      </c>
      <c r="AT175" s="21">
        <v>-740.34267</v>
      </c>
      <c r="AU175" s="21">
        <v>-780.42557999999997</v>
      </c>
      <c r="AV175" s="21">
        <v>-1220.06629</v>
      </c>
      <c r="AW175" s="21">
        <v>-1256.0791200000001</v>
      </c>
      <c r="AX175" s="21">
        <v>-1199.30287</v>
      </c>
      <c r="AY175" s="21">
        <v>-1181.0740900000001</v>
      </c>
      <c r="AZ175" s="21">
        <v>-1244.42407</v>
      </c>
      <c r="BA175" s="21">
        <v>-1331.0801899999999</v>
      </c>
      <c r="BB175" s="21">
        <v>-1372.7575999999999</v>
      </c>
      <c r="BC175" s="21">
        <v>-1308.3948399999999</v>
      </c>
      <c r="BD175" s="21">
        <v>-1288.5588299999999</v>
      </c>
      <c r="BE175" s="21">
        <v>-1357.2791500000001</v>
      </c>
      <c r="BF175" s="21">
        <v>-1483.69256</v>
      </c>
      <c r="BG175" s="21">
        <v>-1531.1865499999999</v>
      </c>
      <c r="BH175" s="21">
        <v>-1458.4307699999999</v>
      </c>
      <c r="BI175" s="21">
        <v>-1436.2656099999999</v>
      </c>
      <c r="BJ175" s="21">
        <v>-1512.85193</v>
      </c>
      <c r="BK175" s="21">
        <v>831.05694000000005</v>
      </c>
      <c r="BL175" s="21">
        <v>863.70248000000004</v>
      </c>
      <c r="BM175" s="21">
        <v>816.90382</v>
      </c>
      <c r="BN175" s="21">
        <v>804.36805000000004</v>
      </c>
      <c r="BO175" s="21">
        <v>846.56975</v>
      </c>
      <c r="BP175" s="21">
        <v>-968.94321000000002</v>
      </c>
      <c r="BQ175" s="21">
        <v>-943.22713999999996</v>
      </c>
      <c r="BR175" s="21">
        <v>-950.64963999999998</v>
      </c>
      <c r="BS175" s="21">
        <v>-937.12755000000004</v>
      </c>
      <c r="BT175" s="21">
        <v>-996.20755999999994</v>
      </c>
      <c r="BU175" s="21">
        <v>-181.93707000000001</v>
      </c>
      <c r="BV175" s="21">
        <v>-158.65914000000001</v>
      </c>
      <c r="BW175" s="21">
        <v>-178.84055000000001</v>
      </c>
      <c r="BX175" s="21">
        <v>-176.12253000000001</v>
      </c>
      <c r="BY175" s="21">
        <v>-189.42944</v>
      </c>
      <c r="BZ175" s="21">
        <v>-1683.72352</v>
      </c>
      <c r="CA175" s="21">
        <v>-1727.15535</v>
      </c>
      <c r="CB175" s="21">
        <v>-1655.0462399999999</v>
      </c>
      <c r="CC175" s="21">
        <v>-1629.89319</v>
      </c>
      <c r="CD175" s="21">
        <v>-1718.20652</v>
      </c>
      <c r="CE175" s="21">
        <v>1.6000000000000001E-4</v>
      </c>
      <c r="CF175" s="21">
        <v>-1.1E-4</v>
      </c>
      <c r="CG175" s="21">
        <v>-1002.54954</v>
      </c>
      <c r="CH175" s="21">
        <v>-986.48782000000006</v>
      </c>
      <c r="CI175" s="21">
        <v>-983.62144000000001</v>
      </c>
      <c r="CJ175" s="21">
        <v>-969.63028999999995</v>
      </c>
      <c r="CK175" s="21">
        <v>-1028.9643000000001</v>
      </c>
      <c r="CL175" s="21">
        <v>-1058.0939100000001</v>
      </c>
      <c r="CM175" s="21">
        <v>-1046.56584</v>
      </c>
      <c r="CN175" s="21">
        <v>-1038.1171200000001</v>
      </c>
      <c r="CO175" s="21">
        <v>-1023.3508</v>
      </c>
      <c r="CP175" s="21">
        <v>-1085.1576299999999</v>
      </c>
      <c r="CQ175" s="21">
        <v>-1225.0966900000001</v>
      </c>
      <c r="CR175" s="21">
        <v>-1220.0310999999999</v>
      </c>
      <c r="CS175" s="21">
        <v>-1201.96686</v>
      </c>
      <c r="CT175" s="21">
        <v>-1184.86988</v>
      </c>
      <c r="CU175" s="21">
        <v>-1255.37925</v>
      </c>
      <c r="CV175" s="21">
        <v>-1229.8827200000001</v>
      </c>
      <c r="CW175" s="21">
        <v>-1228.5922399999999</v>
      </c>
      <c r="CX175" s="21">
        <v>-1206.6624899999999</v>
      </c>
      <c r="CY175" s="21">
        <v>-1189.4987100000001</v>
      </c>
      <c r="CZ175" s="21">
        <v>-1259.92715</v>
      </c>
      <c r="DA175" s="21">
        <v>-1285.5196900000001</v>
      </c>
      <c r="DB175" s="21">
        <v>-1285.59906</v>
      </c>
      <c r="DC175" s="21">
        <v>-1261.24902</v>
      </c>
      <c r="DD175" s="21">
        <v>-1243.30879</v>
      </c>
      <c r="DE175" s="21">
        <v>-1316.74343</v>
      </c>
      <c r="DF175" s="21">
        <v>-1265.83284</v>
      </c>
      <c r="DG175" s="21">
        <v>-1267.24791</v>
      </c>
      <c r="DH175" s="21">
        <v>-1241.9338600000001</v>
      </c>
      <c r="DI175" s="21">
        <v>-1224.26836</v>
      </c>
      <c r="DJ175" s="21">
        <v>-1296.4068199999999</v>
      </c>
      <c r="DK175" s="21">
        <v>-1269.02962</v>
      </c>
      <c r="DL175" s="21">
        <v>-1270.37654</v>
      </c>
      <c r="DM175" s="21">
        <v>-1245.0703000000001</v>
      </c>
      <c r="DN175" s="21">
        <v>-1227.3601900000001</v>
      </c>
      <c r="DO175" s="21">
        <v>-1299.5599500000001</v>
      </c>
      <c r="DP175" s="21">
        <v>-1061.5724700000001</v>
      </c>
      <c r="DQ175" s="21">
        <v>-1062.1261500000001</v>
      </c>
      <c r="DR175" s="21">
        <v>-1041.5299500000001</v>
      </c>
      <c r="DS175" s="21">
        <v>-1026.71504</v>
      </c>
      <c r="DT175" s="21">
        <v>-1087.18463</v>
      </c>
      <c r="DU175" s="21">
        <v>-759.82665999999995</v>
      </c>
      <c r="DV175" s="21">
        <v>-768.41696000000002</v>
      </c>
      <c r="DW175" s="21">
        <v>-746.88023999999996</v>
      </c>
      <c r="DX175" s="21">
        <v>-735.55074000000002</v>
      </c>
      <c r="DY175" s="21">
        <v>-776.75874999999996</v>
      </c>
      <c r="DZ175" s="21">
        <v>-973.35433</v>
      </c>
      <c r="EA175" s="21">
        <v>-960.94515999999999</v>
      </c>
      <c r="EB175" s="21">
        <v>-954.97743000000003</v>
      </c>
      <c r="EC175" s="21">
        <v>-941.39369999999997</v>
      </c>
      <c r="ED175" s="21">
        <v>-998.47995000000003</v>
      </c>
      <c r="EE175" s="21">
        <v>-1044.7407499999999</v>
      </c>
      <c r="EF175" s="21">
        <v>-1047.2830100000001</v>
      </c>
      <c r="EG175" s="21">
        <v>-1025.0160100000001</v>
      </c>
      <c r="EH175" s="21">
        <v>-1010.43598</v>
      </c>
      <c r="EI175" s="21">
        <v>-1069.6929399999999</v>
      </c>
    </row>
    <row r="176" spans="2:139" x14ac:dyDescent="0.3">
      <c r="B176" s="58" t="s">
        <v>333</v>
      </c>
      <c r="C176" s="21">
        <v>-37221.516869999999</v>
      </c>
      <c r="D176" s="21">
        <v>-38666.507919999996</v>
      </c>
      <c r="E176" s="21">
        <v>-36596.166980000002</v>
      </c>
      <c r="F176" s="21">
        <v>-36043.352489999997</v>
      </c>
      <c r="G176" s="21">
        <v>-37907.655359999997</v>
      </c>
      <c r="H176" s="21">
        <v>-64837.332690000003</v>
      </c>
      <c r="I176" s="21">
        <v>-67354.382169999997</v>
      </c>
      <c r="J176" s="21">
        <v>-63747.995589999999</v>
      </c>
      <c r="K176" s="21">
        <v>-62785.061459999997</v>
      </c>
      <c r="L176" s="21">
        <v>-66032.516579999996</v>
      </c>
      <c r="M176" s="21">
        <v>-66037.665139999997</v>
      </c>
      <c r="N176" s="21">
        <v>-68601.381819999995</v>
      </c>
      <c r="O176" s="21">
        <v>-64928.137369999997</v>
      </c>
      <c r="P176" s="21">
        <v>-63947.418310000001</v>
      </c>
      <c r="Q176" s="21">
        <v>-67254.999339999995</v>
      </c>
      <c r="R176" s="21">
        <v>-797.41962000000001</v>
      </c>
      <c r="S176" s="21">
        <v>-802.30727999999999</v>
      </c>
      <c r="T176" s="21">
        <v>-782.38811999999996</v>
      </c>
      <c r="U176" s="21">
        <v>-771.51451999999995</v>
      </c>
      <c r="V176" s="21">
        <v>-816.41179999999997</v>
      </c>
      <c r="W176" s="21">
        <v>-967.27932999999996</v>
      </c>
      <c r="X176" s="21">
        <v>-979.49278000000004</v>
      </c>
      <c r="Y176" s="21">
        <v>-949.04034999999999</v>
      </c>
      <c r="Z176" s="21">
        <v>-935.79958999999997</v>
      </c>
      <c r="AA176" s="21">
        <v>-989.50813000000005</v>
      </c>
      <c r="AB176" s="21">
        <v>-61242.343240000002</v>
      </c>
      <c r="AC176" s="21">
        <v>-63619.826840000002</v>
      </c>
      <c r="AD176" s="21">
        <v>-60213.409849999996</v>
      </c>
      <c r="AE176" s="21">
        <v>-59303.835149999999</v>
      </c>
      <c r="AF176" s="21">
        <v>-62371.255469999996</v>
      </c>
      <c r="AG176" s="21">
        <v>-148.92850999999999</v>
      </c>
      <c r="AH176" s="21">
        <v>-146.31156999999999</v>
      </c>
      <c r="AI176" s="21">
        <v>-146.38953000000001</v>
      </c>
      <c r="AJ176" s="21">
        <v>-144.26916</v>
      </c>
      <c r="AK176" s="21">
        <v>-152.92440999999999</v>
      </c>
      <c r="AL176" s="21">
        <v>-351.149</v>
      </c>
      <c r="AM176" s="21">
        <v>-358.77233999999999</v>
      </c>
      <c r="AN176" s="21">
        <v>-345.16280999999998</v>
      </c>
      <c r="AO176" s="21">
        <v>-340.00094000000001</v>
      </c>
      <c r="AP176" s="21">
        <v>-358.58127000000002</v>
      </c>
      <c r="AQ176" s="21">
        <v>-586.21451000000002</v>
      </c>
      <c r="AR176" s="21">
        <v>-603.45887000000005</v>
      </c>
      <c r="AS176" s="21">
        <v>-576.22429</v>
      </c>
      <c r="AT176" s="21">
        <v>-567.55999999999995</v>
      </c>
      <c r="AU176" s="21">
        <v>-597.97897</v>
      </c>
      <c r="AV176" s="21">
        <v>-932.42022999999995</v>
      </c>
      <c r="AW176" s="21">
        <v>-962.60108000000002</v>
      </c>
      <c r="AX176" s="21">
        <v>-916.54853000000003</v>
      </c>
      <c r="AY176" s="21">
        <v>-902.69794999999999</v>
      </c>
      <c r="AZ176" s="21">
        <v>-950.77251999999999</v>
      </c>
      <c r="BA176" s="21">
        <v>-960.31177000000002</v>
      </c>
      <c r="BB176" s="21">
        <v>-992.28728000000001</v>
      </c>
      <c r="BC176" s="21">
        <v>-943.94206999999994</v>
      </c>
      <c r="BD176" s="21">
        <v>-929.70284000000004</v>
      </c>
      <c r="BE176" s="21">
        <v>-979.04129</v>
      </c>
      <c r="BF176" s="21">
        <v>-1145.17932</v>
      </c>
      <c r="BG176" s="21">
        <v>-1184.3245099999999</v>
      </c>
      <c r="BH176" s="21">
        <v>-1125.6790800000001</v>
      </c>
      <c r="BI176" s="21">
        <v>-1108.64545</v>
      </c>
      <c r="BJ176" s="21">
        <v>-1167.4334200000001</v>
      </c>
      <c r="BK176" s="21">
        <v>-1884.5816400000001</v>
      </c>
      <c r="BL176" s="21">
        <v>-1958.61169</v>
      </c>
      <c r="BM176" s="21">
        <v>-1852.4867200000001</v>
      </c>
      <c r="BN176" s="21">
        <v>-1824.0594599999999</v>
      </c>
      <c r="BO176" s="21">
        <v>-1919.7599399999999</v>
      </c>
      <c r="BP176" s="21">
        <v>-619.52332999999999</v>
      </c>
      <c r="BQ176" s="21">
        <v>-609.19213000000002</v>
      </c>
      <c r="BR176" s="21">
        <v>-607.88385000000005</v>
      </c>
      <c r="BS176" s="21">
        <v>-599.60150999999996</v>
      </c>
      <c r="BT176" s="21">
        <v>-636.56668999999999</v>
      </c>
      <c r="BU176" s="21">
        <v>-97.056700000000006</v>
      </c>
      <c r="BV176" s="21">
        <v>-84.429339999999996</v>
      </c>
      <c r="BW176" s="21">
        <v>-95.401150000000001</v>
      </c>
      <c r="BX176" s="21">
        <v>-94.164360000000002</v>
      </c>
      <c r="BY176" s="21">
        <v>-101.30338</v>
      </c>
      <c r="BZ176" s="21">
        <v>-1321.39345</v>
      </c>
      <c r="CA176" s="21">
        <v>-1361.02107</v>
      </c>
      <c r="CB176" s="21">
        <v>-1298.8831</v>
      </c>
      <c r="CC176" s="21">
        <v>-1279.2996599999999</v>
      </c>
      <c r="CD176" s="21">
        <v>-1347.8819100000001</v>
      </c>
      <c r="CE176" s="21">
        <v>0.14723</v>
      </c>
      <c r="CF176" s="21">
        <v>-0.20483999999999999</v>
      </c>
      <c r="CG176" s="21">
        <v>-674.38234999999997</v>
      </c>
      <c r="CH176" s="21">
        <v>-670.66904</v>
      </c>
      <c r="CI176" s="21">
        <v>-661.68047999999999</v>
      </c>
      <c r="CJ176" s="21">
        <v>-652.56804999999997</v>
      </c>
      <c r="CK176" s="21">
        <v>-691.59659999999997</v>
      </c>
      <c r="CL176" s="21">
        <v>-757.62937999999997</v>
      </c>
      <c r="CM176" s="21">
        <v>-758.43651999999997</v>
      </c>
      <c r="CN176" s="21">
        <v>-743.35149000000001</v>
      </c>
      <c r="CO176" s="21">
        <v>-733.05947000000003</v>
      </c>
      <c r="CP176" s="21">
        <v>-776.21220000000005</v>
      </c>
      <c r="CQ176" s="21">
        <v>-938.75949000000003</v>
      </c>
      <c r="CR176" s="21">
        <v>-946.55659000000003</v>
      </c>
      <c r="CS176" s="21">
        <v>-921.06191999999999</v>
      </c>
      <c r="CT176" s="21">
        <v>-908.24216999999999</v>
      </c>
      <c r="CU176" s="21">
        <v>-960.82914000000005</v>
      </c>
      <c r="CV176" s="21">
        <v>-908.25959</v>
      </c>
      <c r="CW176" s="21">
        <v>-916.80764999999997</v>
      </c>
      <c r="CX176" s="21">
        <v>-891.13948000000005</v>
      </c>
      <c r="CY176" s="21">
        <v>-878.73343</v>
      </c>
      <c r="CZ176" s="21">
        <v>-929.53875000000005</v>
      </c>
      <c r="DA176" s="21">
        <v>-997.97852</v>
      </c>
      <c r="DB176" s="21">
        <v>-1009.5752</v>
      </c>
      <c r="DC176" s="21">
        <v>-979.16512999999998</v>
      </c>
      <c r="DD176" s="21">
        <v>-965.51196000000004</v>
      </c>
      <c r="DE176" s="21">
        <v>-1021.05001</v>
      </c>
      <c r="DF176" s="21">
        <v>-929.64669000000004</v>
      </c>
      <c r="DG176" s="21">
        <v>-939.72771</v>
      </c>
      <c r="DH176" s="21">
        <v>-912.1223</v>
      </c>
      <c r="DI176" s="21">
        <v>-899.41162999999995</v>
      </c>
      <c r="DJ176" s="21">
        <v>-951.24208999999996</v>
      </c>
      <c r="DK176" s="21">
        <v>-937.64833999999996</v>
      </c>
      <c r="DL176" s="21">
        <v>-947.93985999999995</v>
      </c>
      <c r="DM176" s="21">
        <v>-919.96948999999995</v>
      </c>
      <c r="DN176" s="21">
        <v>-907.14104999999995</v>
      </c>
      <c r="DO176" s="21">
        <v>-959.34343999999999</v>
      </c>
      <c r="DP176" s="21">
        <v>-816.40548999999999</v>
      </c>
      <c r="DQ176" s="21">
        <v>-825.95339000000001</v>
      </c>
      <c r="DR176" s="21">
        <v>-801.01187000000004</v>
      </c>
      <c r="DS176" s="21">
        <v>-789.83513000000005</v>
      </c>
      <c r="DT176" s="21">
        <v>-835.21763999999996</v>
      </c>
      <c r="DU176" s="21">
        <v>-490.30351999999999</v>
      </c>
      <c r="DV176" s="21">
        <v>-498.06428</v>
      </c>
      <c r="DW176" s="21">
        <v>-481.94301000000002</v>
      </c>
      <c r="DX176" s="21">
        <v>-474.77440999999999</v>
      </c>
      <c r="DY176" s="21">
        <v>-501.09237000000002</v>
      </c>
      <c r="DZ176" s="21">
        <v>-679.09428000000003</v>
      </c>
      <c r="EA176" s="21">
        <v>-678.16065000000003</v>
      </c>
      <c r="EB176" s="21">
        <v>-666.29782999999998</v>
      </c>
      <c r="EC176" s="21">
        <v>-657.08713999999998</v>
      </c>
      <c r="ED176" s="21">
        <v>-695.97452999999996</v>
      </c>
      <c r="EE176" s="21">
        <v>-833.10427000000004</v>
      </c>
      <c r="EF176" s="21">
        <v>-844.72829999999999</v>
      </c>
      <c r="EG176" s="21">
        <v>-817.39416000000006</v>
      </c>
      <c r="EH176" s="21">
        <v>-805.97067000000004</v>
      </c>
      <c r="EI176" s="21">
        <v>-852.03413999999998</v>
      </c>
    </row>
    <row r="177" spans="2:139" x14ac:dyDescent="0.3">
      <c r="B177" s="58" t="s">
        <v>334</v>
      </c>
      <c r="C177" s="21">
        <v>26955.117819999999</v>
      </c>
      <c r="D177" s="21">
        <v>28001.55298</v>
      </c>
      <c r="E177" s="21">
        <v>26502.251270000001</v>
      </c>
      <c r="F177" s="21">
        <v>26101.913489999999</v>
      </c>
      <c r="G177" s="21">
        <v>27452.00633</v>
      </c>
      <c r="H177" s="21">
        <v>55835.006930000003</v>
      </c>
      <c r="I177" s="21">
        <v>58002.5772</v>
      </c>
      <c r="J177" s="21">
        <v>54896.918610000001</v>
      </c>
      <c r="K177" s="21">
        <v>54067.682869999997</v>
      </c>
      <c r="L177" s="21">
        <v>56864.245770000001</v>
      </c>
      <c r="M177" s="21">
        <v>52321.995479999998</v>
      </c>
      <c r="N177" s="21">
        <v>54353.241929999997</v>
      </c>
      <c r="O177" s="21">
        <v>51442.910689999997</v>
      </c>
      <c r="P177" s="21">
        <v>50665.881730000001</v>
      </c>
      <c r="Q177" s="21">
        <v>53286.495880000002</v>
      </c>
      <c r="R177" s="21">
        <v>572.21974</v>
      </c>
      <c r="S177" s="21">
        <v>570.25309000000004</v>
      </c>
      <c r="T177" s="21">
        <v>561.41591000000005</v>
      </c>
      <c r="U177" s="21">
        <v>553.42993999999999</v>
      </c>
      <c r="V177" s="21">
        <v>586.41782999999998</v>
      </c>
      <c r="W177" s="21">
        <v>618.18512999999996</v>
      </c>
      <c r="X177" s="21">
        <v>618.63165000000004</v>
      </c>
      <c r="Y177" s="21">
        <v>606.51346999999998</v>
      </c>
      <c r="Z177" s="21">
        <v>597.88602000000003</v>
      </c>
      <c r="AA177" s="21">
        <v>633.24327000000005</v>
      </c>
      <c r="AB177" s="21">
        <v>49298.574079999999</v>
      </c>
      <c r="AC177" s="21">
        <v>51212.389669999997</v>
      </c>
      <c r="AD177" s="21">
        <v>48470.308109999998</v>
      </c>
      <c r="AE177" s="21">
        <v>47738.122929999998</v>
      </c>
      <c r="AF177" s="21">
        <v>50207.320549999997</v>
      </c>
      <c r="AG177" s="21">
        <v>97.130989999999997</v>
      </c>
      <c r="AH177" s="21">
        <v>93.201849999999993</v>
      </c>
      <c r="AI177" s="21">
        <v>95.476200000000006</v>
      </c>
      <c r="AJ177" s="21">
        <v>94.025069999999999</v>
      </c>
      <c r="AK177" s="21">
        <v>99.988470000000007</v>
      </c>
      <c r="AL177" s="21">
        <v>251.71976000000001</v>
      </c>
      <c r="AM177" s="21">
        <v>255.94377</v>
      </c>
      <c r="AN177" s="21">
        <v>247.42966000000001</v>
      </c>
      <c r="AO177" s="21">
        <v>243.67492999999999</v>
      </c>
      <c r="AP177" s="21">
        <v>257.17531000000002</v>
      </c>
      <c r="AQ177" s="21">
        <v>444.59514000000001</v>
      </c>
      <c r="AR177" s="21">
        <v>456.72895</v>
      </c>
      <c r="AS177" s="21">
        <v>437.01949000000002</v>
      </c>
      <c r="AT177" s="21">
        <v>430.39427999999998</v>
      </c>
      <c r="AU177" s="21">
        <v>453.60602999999998</v>
      </c>
      <c r="AV177" s="21">
        <v>683.88899000000004</v>
      </c>
      <c r="AW177" s="21">
        <v>704.78628000000003</v>
      </c>
      <c r="AX177" s="21">
        <v>672.24883999999997</v>
      </c>
      <c r="AY177" s="21">
        <v>662.03107</v>
      </c>
      <c r="AZ177" s="21">
        <v>697.47541999999999</v>
      </c>
      <c r="BA177" s="21">
        <v>1139.0736999999999</v>
      </c>
      <c r="BB177" s="21">
        <v>1178.4763800000001</v>
      </c>
      <c r="BC177" s="21">
        <v>1119.65903</v>
      </c>
      <c r="BD177" s="21">
        <v>1102.6844000000001</v>
      </c>
      <c r="BE177" s="21">
        <v>1161.0313900000001</v>
      </c>
      <c r="BF177" s="21">
        <v>1074.2097900000001</v>
      </c>
      <c r="BG177" s="21">
        <v>1110.9704099999999</v>
      </c>
      <c r="BH177" s="21">
        <v>1055.91841</v>
      </c>
      <c r="BI177" s="21">
        <v>1039.87066</v>
      </c>
      <c r="BJ177" s="21">
        <v>1095.03018</v>
      </c>
      <c r="BK177" s="21">
        <v>2954.1154999999999</v>
      </c>
      <c r="BL177" s="21">
        <v>3070.1589300000001</v>
      </c>
      <c r="BM177" s="21">
        <v>2903.8061400000001</v>
      </c>
      <c r="BN177" s="21">
        <v>2859.2458999999999</v>
      </c>
      <c r="BO177" s="21">
        <v>3009.25812</v>
      </c>
      <c r="BP177" s="21">
        <v>395.07751000000002</v>
      </c>
      <c r="BQ177" s="21">
        <v>378.77591000000001</v>
      </c>
      <c r="BR177" s="21">
        <v>387.61810000000003</v>
      </c>
      <c r="BS177" s="21">
        <v>382.10421000000002</v>
      </c>
      <c r="BT177" s="21">
        <v>407.12966</v>
      </c>
      <c r="BU177" s="21">
        <v>74.568510000000003</v>
      </c>
      <c r="BV177" s="21">
        <v>62.475320000000004</v>
      </c>
      <c r="BW177" s="21">
        <v>73.295699999999997</v>
      </c>
      <c r="BX177" s="21">
        <v>72.181889999999996</v>
      </c>
      <c r="BY177" s="21">
        <v>78.050420000000003</v>
      </c>
      <c r="BZ177" s="21">
        <v>924.08699000000001</v>
      </c>
      <c r="CA177" s="21">
        <v>949.06268999999998</v>
      </c>
      <c r="CB177" s="21">
        <v>908.34493999999995</v>
      </c>
      <c r="CC177" s="21">
        <v>894.54020000000003</v>
      </c>
      <c r="CD177" s="21">
        <v>942.91108999999994</v>
      </c>
      <c r="CE177" s="21">
        <v>1.6000000000000001E-4</v>
      </c>
      <c r="CF177" s="21">
        <v>-1.1E-4</v>
      </c>
      <c r="CG177" s="21">
        <v>496.83082999999999</v>
      </c>
      <c r="CH177" s="21">
        <v>488.49842999999998</v>
      </c>
      <c r="CI177" s="21">
        <v>487.45035000000001</v>
      </c>
      <c r="CJ177" s="21">
        <v>480.51646</v>
      </c>
      <c r="CK177" s="21">
        <v>510.08839999999998</v>
      </c>
      <c r="CL177" s="21">
        <v>577.83798999999999</v>
      </c>
      <c r="CM177" s="21">
        <v>573.77110000000005</v>
      </c>
      <c r="CN177" s="21">
        <v>566.92807000000005</v>
      </c>
      <c r="CO177" s="21">
        <v>558.86366999999996</v>
      </c>
      <c r="CP177" s="21">
        <v>592.44903999999997</v>
      </c>
      <c r="CQ177" s="21">
        <v>620.72792000000004</v>
      </c>
      <c r="CR177" s="21">
        <v>618.26005999999995</v>
      </c>
      <c r="CS177" s="21">
        <v>609.00823000000003</v>
      </c>
      <c r="CT177" s="21">
        <v>600.34527000000003</v>
      </c>
      <c r="CU177" s="21">
        <v>636.17358000000002</v>
      </c>
      <c r="CV177" s="21">
        <v>660.3913</v>
      </c>
      <c r="CW177" s="21">
        <v>661.19569999999999</v>
      </c>
      <c r="CX177" s="21">
        <v>647.92278999999996</v>
      </c>
      <c r="CY177" s="21">
        <v>638.70630000000006</v>
      </c>
      <c r="CZ177" s="21">
        <v>676.43580999999995</v>
      </c>
      <c r="DA177" s="21">
        <v>593.73915999999997</v>
      </c>
      <c r="DB177" s="21">
        <v>591.60017000000005</v>
      </c>
      <c r="DC177" s="21">
        <v>582.52904999999998</v>
      </c>
      <c r="DD177" s="21">
        <v>574.24275</v>
      </c>
      <c r="DE177" s="21">
        <v>608.55064000000004</v>
      </c>
      <c r="DF177" s="21">
        <v>779.37432000000001</v>
      </c>
      <c r="DG177" s="21">
        <v>785.35964999999999</v>
      </c>
      <c r="DH177" s="21">
        <v>764.65938000000006</v>
      </c>
      <c r="DI177" s="21">
        <v>753.78240000000005</v>
      </c>
      <c r="DJ177" s="21">
        <v>797.63805000000002</v>
      </c>
      <c r="DK177" s="21">
        <v>773.88941999999997</v>
      </c>
      <c r="DL177" s="21">
        <v>779.58145999999999</v>
      </c>
      <c r="DM177" s="21">
        <v>759.27802999999994</v>
      </c>
      <c r="DN177" s="21">
        <v>748.47758999999996</v>
      </c>
      <c r="DO177" s="21">
        <v>791.99342999999999</v>
      </c>
      <c r="DP177" s="21">
        <v>553.29621999999995</v>
      </c>
      <c r="DQ177" s="21">
        <v>554.18440999999996</v>
      </c>
      <c r="DR177" s="21">
        <v>542.84969999999998</v>
      </c>
      <c r="DS177" s="21">
        <v>535.12784999999997</v>
      </c>
      <c r="DT177" s="21">
        <v>566.65800999999999</v>
      </c>
      <c r="DU177" s="21">
        <v>321.66849000000002</v>
      </c>
      <c r="DV177" s="21">
        <v>323.76261</v>
      </c>
      <c r="DW177" s="21">
        <v>316.18518999999998</v>
      </c>
      <c r="DX177" s="21">
        <v>311.38902000000002</v>
      </c>
      <c r="DY177" s="21">
        <v>329.08251999999999</v>
      </c>
      <c r="DZ177" s="21">
        <v>520.14593000000002</v>
      </c>
      <c r="EA177" s="21">
        <v>515.07915000000003</v>
      </c>
      <c r="EB177" s="21">
        <v>510.32526000000001</v>
      </c>
      <c r="EC177" s="21">
        <v>503.06601000000001</v>
      </c>
      <c r="ED177" s="21">
        <v>533.48302999999999</v>
      </c>
      <c r="EE177" s="21">
        <v>463.50596999999999</v>
      </c>
      <c r="EF177" s="21">
        <v>462.27307999999999</v>
      </c>
      <c r="EG177" s="21">
        <v>454.75472000000002</v>
      </c>
      <c r="EH177" s="21">
        <v>448.28597000000002</v>
      </c>
      <c r="EI177" s="21">
        <v>474.95927</v>
      </c>
    </row>
    <row r="178" spans="2:139" x14ac:dyDescent="0.3">
      <c r="B178" s="58" t="s">
        <v>335</v>
      </c>
      <c r="C178" s="21">
        <v>29382.7709</v>
      </c>
      <c r="D178" s="21">
        <v>30523.450929999999</v>
      </c>
      <c r="E178" s="21">
        <v>28889.11793</v>
      </c>
      <c r="F178" s="21">
        <v>28452.724610000001</v>
      </c>
      <c r="G178" s="21">
        <v>29924.41057</v>
      </c>
      <c r="H178" s="21">
        <v>64964.199809999998</v>
      </c>
      <c r="I178" s="21">
        <v>67486.174400000004</v>
      </c>
      <c r="J178" s="21">
        <v>63872.731220000001</v>
      </c>
      <c r="K178" s="21">
        <v>62907.912909999999</v>
      </c>
      <c r="L178" s="21">
        <v>66161.722320000001</v>
      </c>
      <c r="M178" s="21">
        <v>66537.167690000002</v>
      </c>
      <c r="N178" s="21">
        <v>69120.276079999996</v>
      </c>
      <c r="O178" s="21">
        <v>65419.247560000003</v>
      </c>
      <c r="P178" s="21">
        <v>64431.110439999997</v>
      </c>
      <c r="Q178" s="21">
        <v>67763.709690000003</v>
      </c>
      <c r="R178" s="21">
        <v>693.27745000000004</v>
      </c>
      <c r="S178" s="21">
        <v>678.97262999999998</v>
      </c>
      <c r="T178" s="21">
        <v>687.41601000000003</v>
      </c>
      <c r="U178" s="21">
        <v>662.87266</v>
      </c>
      <c r="V178" s="21">
        <v>695.63927999999999</v>
      </c>
      <c r="W178" s="21">
        <v>788.39125999999999</v>
      </c>
      <c r="X178" s="21">
        <v>778.37555999999995</v>
      </c>
      <c r="Y178" s="21">
        <v>780.61226999999997</v>
      </c>
      <c r="Z178" s="21">
        <v>754.61312999999996</v>
      </c>
      <c r="AA178" s="21">
        <v>792.50465999999994</v>
      </c>
      <c r="AB178" s="21">
        <v>60784.867539999999</v>
      </c>
      <c r="AC178" s="21">
        <v>63144.591529999998</v>
      </c>
      <c r="AD178" s="21">
        <v>59763.620219999997</v>
      </c>
      <c r="AE178" s="21">
        <v>58860.839959999998</v>
      </c>
      <c r="AF178" s="21">
        <v>61905.346890000001</v>
      </c>
      <c r="AG178" s="21">
        <v>83.581909999999993</v>
      </c>
      <c r="AH178" s="21">
        <v>73.379040000000003</v>
      </c>
      <c r="AI178" s="21">
        <v>85.577640000000002</v>
      </c>
      <c r="AJ178" s="21">
        <v>78.894030000000001</v>
      </c>
      <c r="AK178" s="21">
        <v>81.345590000000001</v>
      </c>
      <c r="AL178" s="21">
        <v>269.93099000000001</v>
      </c>
      <c r="AM178" s="21">
        <v>270.68414000000001</v>
      </c>
      <c r="AN178" s="21">
        <v>267.82567999999998</v>
      </c>
      <c r="AO178" s="21">
        <v>259.79748000000001</v>
      </c>
      <c r="AP178" s="21">
        <v>272.18619999999999</v>
      </c>
      <c r="AQ178" s="21">
        <v>547.62658999999996</v>
      </c>
      <c r="AR178" s="21">
        <v>559.86623999999995</v>
      </c>
      <c r="AS178" s="21">
        <v>540.65036999999995</v>
      </c>
      <c r="AT178" s="21">
        <v>528.73108999999999</v>
      </c>
      <c r="AU178" s="21">
        <v>555.23051999999996</v>
      </c>
      <c r="AV178" s="21">
        <v>775.44978000000003</v>
      </c>
      <c r="AW178" s="21">
        <v>795.48951999999997</v>
      </c>
      <c r="AX178" s="21">
        <v>764.91116</v>
      </c>
      <c r="AY178" s="21">
        <v>749.09758999999997</v>
      </c>
      <c r="AZ178" s="21">
        <v>786.99918000000002</v>
      </c>
      <c r="BA178" s="21">
        <v>1762.99703</v>
      </c>
      <c r="BB178" s="21">
        <v>1822.9014500000001</v>
      </c>
      <c r="BC178" s="21">
        <v>1735.3388399999999</v>
      </c>
      <c r="BD178" s="21">
        <v>1705.2092399999999</v>
      </c>
      <c r="BE178" s="21">
        <v>1793.21605</v>
      </c>
      <c r="BF178" s="21">
        <v>1772.9926599999999</v>
      </c>
      <c r="BG178" s="21">
        <v>1832.9948999999999</v>
      </c>
      <c r="BH178" s="21">
        <v>1745.2786000000001</v>
      </c>
      <c r="BI178" s="21">
        <v>1714.8412000000001</v>
      </c>
      <c r="BJ178" s="21">
        <v>1803.38147</v>
      </c>
      <c r="BK178" s="21">
        <v>-2492.2524600000002</v>
      </c>
      <c r="BL178" s="21">
        <v>-2590.15301</v>
      </c>
      <c r="BM178" s="21">
        <v>-2449.8087399999999</v>
      </c>
      <c r="BN178" s="21">
        <v>-2412.2152999999998</v>
      </c>
      <c r="BO178" s="21">
        <v>-2538.7737699999998</v>
      </c>
      <c r="BP178" s="21">
        <v>405.06101000000001</v>
      </c>
      <c r="BQ178" s="21">
        <v>364.64078999999998</v>
      </c>
      <c r="BR178" s="21">
        <v>407.30577</v>
      </c>
      <c r="BS178" s="21">
        <v>381.41599000000002</v>
      </c>
      <c r="BT178" s="21">
        <v>397.59221000000002</v>
      </c>
      <c r="BU178" s="21">
        <v>48.02393</v>
      </c>
      <c r="BV178" s="21">
        <v>23.26782</v>
      </c>
      <c r="BW178" s="21">
        <v>54.04833</v>
      </c>
      <c r="BX178" s="21">
        <v>42.27899</v>
      </c>
      <c r="BY178" s="21">
        <v>41.319400000000002</v>
      </c>
      <c r="BZ178" s="21">
        <v>1164.5951600000001</v>
      </c>
      <c r="CA178" s="21">
        <v>1190.3547000000001</v>
      </c>
      <c r="CB178" s="21">
        <v>1149.8620800000001</v>
      </c>
      <c r="CC178" s="21">
        <v>1124.2591299999999</v>
      </c>
      <c r="CD178" s="21">
        <v>1180.66626</v>
      </c>
      <c r="CE178" s="21">
        <v>11.17558</v>
      </c>
      <c r="CF178" s="21">
        <v>-8.4445599999999992</v>
      </c>
      <c r="CG178" s="21">
        <v>548.54561999999999</v>
      </c>
      <c r="CH178" s="21">
        <v>522.35050000000001</v>
      </c>
      <c r="CI178" s="21">
        <v>546.53893000000005</v>
      </c>
      <c r="CJ178" s="21">
        <v>522.17544999999996</v>
      </c>
      <c r="CK178" s="21">
        <v>546.45835999999997</v>
      </c>
      <c r="CL178" s="21">
        <v>677.99424999999997</v>
      </c>
      <c r="CM178" s="21">
        <v>659.06638999999996</v>
      </c>
      <c r="CN178" s="21">
        <v>673.11603000000002</v>
      </c>
      <c r="CO178" s="21">
        <v>647.18008999999995</v>
      </c>
      <c r="CP178" s="21">
        <v>678.90863000000002</v>
      </c>
      <c r="CQ178" s="21">
        <v>771.46960999999999</v>
      </c>
      <c r="CR178" s="21">
        <v>756.17442000000005</v>
      </c>
      <c r="CS178" s="21">
        <v>764.87783999999999</v>
      </c>
      <c r="CT178" s="21">
        <v>737.89671999999996</v>
      </c>
      <c r="CU178" s="21">
        <v>774.30524000000003</v>
      </c>
      <c r="CV178" s="21">
        <v>773.50955999999996</v>
      </c>
      <c r="CW178" s="21">
        <v>760.73585000000003</v>
      </c>
      <c r="CX178" s="21">
        <v>766.47848999999997</v>
      </c>
      <c r="CY178" s="21">
        <v>740.52467000000001</v>
      </c>
      <c r="CZ178" s="21">
        <v>777.03161</v>
      </c>
      <c r="DA178" s="21">
        <v>689.74098000000004</v>
      </c>
      <c r="DB178" s="21">
        <v>673.07363999999995</v>
      </c>
      <c r="DC178" s="21">
        <v>684.42836</v>
      </c>
      <c r="DD178" s="21">
        <v>659.36805000000004</v>
      </c>
      <c r="DE178" s="21">
        <v>691.46465000000001</v>
      </c>
      <c r="DF178" s="21">
        <v>1054.21685</v>
      </c>
      <c r="DG178" s="21">
        <v>1053.1625100000001</v>
      </c>
      <c r="DH178" s="21">
        <v>1041.74431</v>
      </c>
      <c r="DI178" s="21">
        <v>1012.15473</v>
      </c>
      <c r="DJ178" s="21">
        <v>1063.39886</v>
      </c>
      <c r="DK178" s="21">
        <v>1067.5050100000001</v>
      </c>
      <c r="DL178" s="21">
        <v>1067.37796</v>
      </c>
      <c r="DM178" s="21">
        <v>1054.6835000000001</v>
      </c>
      <c r="DN178" s="21">
        <v>1024.8540499999999</v>
      </c>
      <c r="DO178" s="21">
        <v>1077.06149</v>
      </c>
      <c r="DP178" s="21">
        <v>679.46501000000001</v>
      </c>
      <c r="DQ178" s="21">
        <v>670.66751999999997</v>
      </c>
      <c r="DR178" s="21">
        <v>672.78007000000002</v>
      </c>
      <c r="DS178" s="21">
        <v>650.53449000000001</v>
      </c>
      <c r="DT178" s="21">
        <v>683.13369</v>
      </c>
      <c r="DU178" s="21">
        <v>330.7903</v>
      </c>
      <c r="DV178" s="21">
        <v>325.44785000000002</v>
      </c>
      <c r="DW178" s="21">
        <v>329.80799999999999</v>
      </c>
      <c r="DX178" s="21">
        <v>317.38781</v>
      </c>
      <c r="DY178" s="21">
        <v>331.78113999999999</v>
      </c>
      <c r="DZ178" s="21">
        <v>596.84393</v>
      </c>
      <c r="EA178" s="21">
        <v>577.04726000000005</v>
      </c>
      <c r="EB178" s="21">
        <v>593.09042999999997</v>
      </c>
      <c r="EC178" s="21">
        <v>569.52427999999998</v>
      </c>
      <c r="ED178" s="21">
        <v>596.91197</v>
      </c>
      <c r="EE178" s="21">
        <v>566.16204000000005</v>
      </c>
      <c r="EF178" s="21">
        <v>555.40353000000005</v>
      </c>
      <c r="EG178" s="21">
        <v>561.24545999999998</v>
      </c>
      <c r="EH178" s="21">
        <v>541.60298</v>
      </c>
      <c r="EI178" s="21">
        <v>568.36752000000001</v>
      </c>
    </row>
    <row r="179" spans="2:139" x14ac:dyDescent="0.3">
      <c r="B179" s="58" t="s">
        <v>336</v>
      </c>
      <c r="C179" s="21">
        <v>44791.689780000001</v>
      </c>
      <c r="D179" s="21">
        <v>46530.565459999998</v>
      </c>
      <c r="E179" s="21">
        <v>44039.155200000001</v>
      </c>
      <c r="F179" s="21">
        <v>43373.908409999996</v>
      </c>
      <c r="G179" s="21">
        <v>45617.376230000002</v>
      </c>
      <c r="H179" s="21">
        <v>99821.781390000004</v>
      </c>
      <c r="I179" s="21">
        <v>103696.96182</v>
      </c>
      <c r="J179" s="21">
        <v>98144.667839999995</v>
      </c>
      <c r="K179" s="21">
        <v>96662.160820000005</v>
      </c>
      <c r="L179" s="21">
        <v>101661.85377</v>
      </c>
      <c r="M179" s="21">
        <v>99685.286030000003</v>
      </c>
      <c r="N179" s="21">
        <v>103555.27190000001</v>
      </c>
      <c r="O179" s="21">
        <v>98010.429829999994</v>
      </c>
      <c r="P179" s="21">
        <v>96530.013170000006</v>
      </c>
      <c r="Q179" s="21">
        <v>101522.87837000001</v>
      </c>
      <c r="R179" s="21">
        <v>1019.5607</v>
      </c>
      <c r="S179" s="21">
        <v>1008.97738</v>
      </c>
      <c r="T179" s="21">
        <v>1007.56953</v>
      </c>
      <c r="U179" s="21">
        <v>978.41161</v>
      </c>
      <c r="V179" s="21">
        <v>1029.3413</v>
      </c>
      <c r="W179" s="21">
        <v>1183.1912299999999</v>
      </c>
      <c r="X179" s="21">
        <v>1179.71396</v>
      </c>
      <c r="Y179" s="21">
        <v>1167.99533</v>
      </c>
      <c r="Z179" s="21">
        <v>1136.4126000000001</v>
      </c>
      <c r="AA179" s="21">
        <v>1196.02748</v>
      </c>
      <c r="AB179" s="21">
        <v>91659.730249999993</v>
      </c>
      <c r="AC179" s="21">
        <v>95218.044550000006</v>
      </c>
      <c r="AD179" s="21">
        <v>90119.753960000002</v>
      </c>
      <c r="AE179" s="21">
        <v>88758.418520000007</v>
      </c>
      <c r="AF179" s="21">
        <v>93349.342130000005</v>
      </c>
      <c r="AG179" s="21">
        <v>111.26572</v>
      </c>
      <c r="AH179" s="21">
        <v>99.369439999999997</v>
      </c>
      <c r="AI179" s="21">
        <v>112.79074</v>
      </c>
      <c r="AJ179" s="21">
        <v>105.69262999999999</v>
      </c>
      <c r="AK179" s="21">
        <v>109.93062999999999</v>
      </c>
      <c r="AL179" s="21">
        <v>395.14051999999998</v>
      </c>
      <c r="AM179" s="21">
        <v>398.76823000000002</v>
      </c>
      <c r="AN179" s="21">
        <v>390.90427</v>
      </c>
      <c r="AO179" s="21">
        <v>381.00432999999998</v>
      </c>
      <c r="AP179" s="21">
        <v>400.00907999999998</v>
      </c>
      <c r="AQ179" s="21">
        <v>820.68915000000004</v>
      </c>
      <c r="AR179" s="21">
        <v>841.71612000000005</v>
      </c>
      <c r="AS179" s="21">
        <v>809.06620999999996</v>
      </c>
      <c r="AT179" s="21">
        <v>793.06894999999997</v>
      </c>
      <c r="AU179" s="21">
        <v>833.64630999999997</v>
      </c>
      <c r="AV179" s="21">
        <v>1129.20875</v>
      </c>
      <c r="AW179" s="21">
        <v>1160.9704999999999</v>
      </c>
      <c r="AX179" s="21">
        <v>1112.6566800000001</v>
      </c>
      <c r="AY179" s="21">
        <v>1091.5462199999999</v>
      </c>
      <c r="AZ179" s="21">
        <v>1147.65915</v>
      </c>
      <c r="BA179" s="21">
        <v>2389.55179</v>
      </c>
      <c r="BB179" s="21">
        <v>2472.0844299999999</v>
      </c>
      <c r="BC179" s="21">
        <v>2351.2277199999999</v>
      </c>
      <c r="BD179" s="21">
        <v>2311.7407899999998</v>
      </c>
      <c r="BE179" s="21">
        <v>2431.7068800000002</v>
      </c>
      <c r="BF179" s="21">
        <v>2532.12311</v>
      </c>
      <c r="BG179" s="21">
        <v>2619.9166300000002</v>
      </c>
      <c r="BH179" s="21">
        <v>2491.4988899999998</v>
      </c>
      <c r="BI179" s="21">
        <v>2449.6961200000001</v>
      </c>
      <c r="BJ179" s="21">
        <v>2576.9585900000002</v>
      </c>
      <c r="BK179" s="21">
        <v>-2885.5587999999998</v>
      </c>
      <c r="BL179" s="21">
        <v>-2998.9091800000001</v>
      </c>
      <c r="BM179" s="21">
        <v>-2836.4169700000002</v>
      </c>
      <c r="BN179" s="21">
        <v>-2792.8908499999998</v>
      </c>
      <c r="BO179" s="21">
        <v>-2939.4217100000001</v>
      </c>
      <c r="BP179" s="21">
        <v>560.88972000000001</v>
      </c>
      <c r="BQ179" s="21">
        <v>515.06772000000001</v>
      </c>
      <c r="BR179" s="21">
        <v>560.20699999999999</v>
      </c>
      <c r="BS179" s="21">
        <v>532.11335999999994</v>
      </c>
      <c r="BT179" s="21">
        <v>558.04006000000004</v>
      </c>
      <c r="BU179" s="21">
        <v>69.140389999999996</v>
      </c>
      <c r="BV179" s="21">
        <v>39.82479</v>
      </c>
      <c r="BW179" s="21">
        <v>74.805520000000001</v>
      </c>
      <c r="BX179" s="21">
        <v>62.720039999999997</v>
      </c>
      <c r="BY179" s="21">
        <v>63.600169999999999</v>
      </c>
      <c r="BZ179" s="21">
        <v>1707.9911</v>
      </c>
      <c r="CA179" s="21">
        <v>1750.98164</v>
      </c>
      <c r="CB179" s="21">
        <v>1684.01334</v>
      </c>
      <c r="CC179" s="21">
        <v>1650.27504</v>
      </c>
      <c r="CD179" s="21">
        <v>1734.7787699999999</v>
      </c>
      <c r="CE179" s="21">
        <v>11.17558</v>
      </c>
      <c r="CF179" s="21">
        <v>-8.4445599999999992</v>
      </c>
      <c r="CG179" s="21">
        <v>809.93064000000004</v>
      </c>
      <c r="CH179" s="21">
        <v>783.76437999999996</v>
      </c>
      <c r="CI179" s="21">
        <v>803.01343999999995</v>
      </c>
      <c r="CJ179" s="21">
        <v>774.95324000000005</v>
      </c>
      <c r="CK179" s="21">
        <v>814.20681000000002</v>
      </c>
      <c r="CL179" s="21">
        <v>1016.75334</v>
      </c>
      <c r="CM179" s="21">
        <v>1001.19056</v>
      </c>
      <c r="CN179" s="21">
        <v>1005.51102</v>
      </c>
      <c r="CO179" s="21">
        <v>974.78405999999995</v>
      </c>
      <c r="CP179" s="21">
        <v>1025.4375700000001</v>
      </c>
      <c r="CQ179" s="21">
        <v>1104.90915</v>
      </c>
      <c r="CR179" s="21">
        <v>1092.7532799999999</v>
      </c>
      <c r="CS179" s="21">
        <v>1092.05322</v>
      </c>
      <c r="CT179" s="21">
        <v>1060.3563200000001</v>
      </c>
      <c r="CU179" s="21">
        <v>1115.41599</v>
      </c>
      <c r="CV179" s="21">
        <v>1102.91931</v>
      </c>
      <c r="CW179" s="21">
        <v>1093.75838</v>
      </c>
      <c r="CX179" s="21">
        <v>1089.6997799999999</v>
      </c>
      <c r="CY179" s="21">
        <v>1059.08718</v>
      </c>
      <c r="CZ179" s="21">
        <v>1113.9732899999999</v>
      </c>
      <c r="DA179" s="21">
        <v>1068.3972100000001</v>
      </c>
      <c r="DB179" s="21">
        <v>1057.07141</v>
      </c>
      <c r="DC179" s="21">
        <v>1055.9709499999999</v>
      </c>
      <c r="DD179" s="21">
        <v>1025.55538</v>
      </c>
      <c r="DE179" s="21">
        <v>1078.6161300000001</v>
      </c>
      <c r="DF179" s="21">
        <v>1491.50692</v>
      </c>
      <c r="DG179" s="21">
        <v>1498.3416999999999</v>
      </c>
      <c r="DH179" s="21">
        <v>1470.8192300000001</v>
      </c>
      <c r="DI179" s="21">
        <v>1435.04512</v>
      </c>
      <c r="DJ179" s="21">
        <v>1510.2627600000001</v>
      </c>
      <c r="DK179" s="21">
        <v>1526.27711</v>
      </c>
      <c r="DL179" s="21">
        <v>1534.82458</v>
      </c>
      <c r="DM179" s="21">
        <v>1504.8368700000001</v>
      </c>
      <c r="DN179" s="21">
        <v>1468.51909</v>
      </c>
      <c r="DO179" s="21">
        <v>1545.79962</v>
      </c>
      <c r="DP179" s="21">
        <v>964.43326000000002</v>
      </c>
      <c r="DQ179" s="21">
        <v>959.07915000000003</v>
      </c>
      <c r="DR179" s="21">
        <v>952.39476000000002</v>
      </c>
      <c r="DS179" s="21">
        <v>926.11892</v>
      </c>
      <c r="DT179" s="21">
        <v>974.55523000000005</v>
      </c>
      <c r="DU179" s="21">
        <v>466.30585000000002</v>
      </c>
      <c r="DV179" s="21">
        <v>462.49223999999998</v>
      </c>
      <c r="DW179" s="21">
        <v>463.01699000000002</v>
      </c>
      <c r="DX179" s="21">
        <v>448.57181000000003</v>
      </c>
      <c r="DY179" s="21">
        <v>470.34307999999999</v>
      </c>
      <c r="DZ179" s="21">
        <v>895.85695999999996</v>
      </c>
      <c r="EA179" s="21">
        <v>878.36274000000003</v>
      </c>
      <c r="EB179" s="21">
        <v>886.48604</v>
      </c>
      <c r="EC179" s="21">
        <v>858.69100000000003</v>
      </c>
      <c r="ED179" s="21">
        <v>902.87347</v>
      </c>
      <c r="EE179" s="21">
        <v>892.64197000000001</v>
      </c>
      <c r="EF179" s="21">
        <v>887.37836000000004</v>
      </c>
      <c r="EG179" s="21">
        <v>881.59195999999997</v>
      </c>
      <c r="EH179" s="21">
        <v>857.33213000000001</v>
      </c>
      <c r="EI179" s="21">
        <v>902.03132000000005</v>
      </c>
    </row>
    <row r="180" spans="2:139" x14ac:dyDescent="0.3">
      <c r="B180" s="58" t="s">
        <v>337</v>
      </c>
      <c r="C180" s="21">
        <v>13646.80978</v>
      </c>
      <c r="D180" s="21">
        <v>14176.59792</v>
      </c>
      <c r="E180" s="21">
        <v>13417.53297</v>
      </c>
      <c r="F180" s="21">
        <v>13214.85036</v>
      </c>
      <c r="G180" s="21">
        <v>13898.37399</v>
      </c>
      <c r="H180" s="21">
        <v>35938.734790000002</v>
      </c>
      <c r="I180" s="21">
        <v>37333.912080000002</v>
      </c>
      <c r="J180" s="21">
        <v>35334.925300000003</v>
      </c>
      <c r="K180" s="21">
        <v>34801.179799999998</v>
      </c>
      <c r="L180" s="21">
        <v>36601.214189999999</v>
      </c>
      <c r="M180" s="21">
        <v>33018.959699999999</v>
      </c>
      <c r="N180" s="21">
        <v>34300.822979999997</v>
      </c>
      <c r="O180" s="21">
        <v>32464.19368</v>
      </c>
      <c r="P180" s="21">
        <v>31973.832269999999</v>
      </c>
      <c r="Q180" s="21">
        <v>33627.629150000001</v>
      </c>
      <c r="R180" s="21">
        <v>304.70744999999999</v>
      </c>
      <c r="S180" s="21">
        <v>319.12288999999998</v>
      </c>
      <c r="T180" s="21">
        <v>298.95431000000002</v>
      </c>
      <c r="U180" s="21">
        <v>294.70168000000001</v>
      </c>
      <c r="V180" s="21">
        <v>310.31085999999999</v>
      </c>
      <c r="W180" s="21">
        <v>306.78131999999999</v>
      </c>
      <c r="X180" s="21">
        <v>321.20389</v>
      </c>
      <c r="Y180" s="21">
        <v>300.98903000000001</v>
      </c>
      <c r="Z180" s="21">
        <v>296.70746000000003</v>
      </c>
      <c r="AA180" s="21">
        <v>312.42732000000001</v>
      </c>
      <c r="AB180" s="21">
        <v>30530.036</v>
      </c>
      <c r="AC180" s="21">
        <v>31715.239829999999</v>
      </c>
      <c r="AD180" s="21">
        <v>30017.100480000001</v>
      </c>
      <c r="AE180" s="21">
        <v>29563.666669999999</v>
      </c>
      <c r="AF180" s="21">
        <v>31092.812160000001</v>
      </c>
      <c r="AG180" s="21">
        <v>-21.18948</v>
      </c>
      <c r="AH180" s="21">
        <v>-21.1539</v>
      </c>
      <c r="AI180" s="21">
        <v>-20.83004</v>
      </c>
      <c r="AJ180" s="21">
        <v>-20.513380000000002</v>
      </c>
      <c r="AK180" s="21">
        <v>-21.677520000000001</v>
      </c>
      <c r="AL180" s="21">
        <v>72.685969999999998</v>
      </c>
      <c r="AM180" s="21">
        <v>76.177080000000004</v>
      </c>
      <c r="AN180" s="21">
        <v>71.446489999999997</v>
      </c>
      <c r="AO180" s="21">
        <v>70.362309999999994</v>
      </c>
      <c r="AP180" s="21">
        <v>73.974530000000001</v>
      </c>
      <c r="AQ180" s="21">
        <v>279.99180999999999</v>
      </c>
      <c r="AR180" s="21">
        <v>291.5924</v>
      </c>
      <c r="AS180" s="21">
        <v>275.22059000000002</v>
      </c>
      <c r="AT180" s="21">
        <v>271.04825</v>
      </c>
      <c r="AU180" s="21">
        <v>285.15231999999997</v>
      </c>
      <c r="AV180" s="21">
        <v>402.27077000000003</v>
      </c>
      <c r="AW180" s="21">
        <v>418.75222000000002</v>
      </c>
      <c r="AX180" s="21">
        <v>395.42349999999999</v>
      </c>
      <c r="AY180" s="21">
        <v>389.41331000000002</v>
      </c>
      <c r="AZ180" s="21">
        <v>409.71638000000002</v>
      </c>
      <c r="BA180" s="21">
        <v>682.40625</v>
      </c>
      <c r="BB180" s="21">
        <v>709.82527000000005</v>
      </c>
      <c r="BC180" s="21">
        <v>670.77480000000003</v>
      </c>
      <c r="BD180" s="21">
        <v>660.60549000000003</v>
      </c>
      <c r="BE180" s="21">
        <v>695.06620999999996</v>
      </c>
      <c r="BF180" s="21">
        <v>648.12202000000002</v>
      </c>
      <c r="BG180" s="21">
        <v>674.20471999999995</v>
      </c>
      <c r="BH180" s="21">
        <v>637.08559000000002</v>
      </c>
      <c r="BI180" s="21">
        <v>627.40323000000001</v>
      </c>
      <c r="BJ180" s="21">
        <v>660.16647999999998</v>
      </c>
      <c r="BK180" s="21">
        <v>-1821.13311</v>
      </c>
      <c r="BL180" s="21">
        <v>-1892.6707699999999</v>
      </c>
      <c r="BM180" s="21">
        <v>-1790.1187299999999</v>
      </c>
      <c r="BN180" s="21">
        <v>-1762.6485399999999</v>
      </c>
      <c r="BO180" s="21">
        <v>-1855.12706</v>
      </c>
      <c r="BP180" s="21">
        <v>30.65043</v>
      </c>
      <c r="BQ180" s="21">
        <v>35.369320000000002</v>
      </c>
      <c r="BR180" s="21">
        <v>30.071470000000001</v>
      </c>
      <c r="BS180" s="21">
        <v>29.643450000000001</v>
      </c>
      <c r="BT180" s="21">
        <v>30.85257</v>
      </c>
      <c r="BU180" s="21">
        <v>-19.162870000000002</v>
      </c>
      <c r="BV180" s="21">
        <v>-18.227219999999999</v>
      </c>
      <c r="BW180" s="21">
        <v>-18.839030000000001</v>
      </c>
      <c r="BX180" s="21">
        <v>-18.552620000000001</v>
      </c>
      <c r="BY180" s="21">
        <v>-19.705729999999999</v>
      </c>
      <c r="BZ180" s="21">
        <v>587.52254000000005</v>
      </c>
      <c r="CA180" s="21">
        <v>611.88558999999998</v>
      </c>
      <c r="CB180" s="21">
        <v>577.51324</v>
      </c>
      <c r="CC180" s="21">
        <v>568.73638000000005</v>
      </c>
      <c r="CD180" s="21">
        <v>598.36078999999995</v>
      </c>
      <c r="CE180" s="21">
        <v>1.6000000000000001E-4</v>
      </c>
      <c r="CF180" s="21">
        <v>-1.1E-4</v>
      </c>
      <c r="CG180" s="21">
        <v>165.94827000000001</v>
      </c>
      <c r="CH180" s="21">
        <v>175.40099000000001</v>
      </c>
      <c r="CI180" s="21">
        <v>162.81491</v>
      </c>
      <c r="CJ180" s="21">
        <v>160.49875</v>
      </c>
      <c r="CK180" s="21">
        <v>168.82847000000001</v>
      </c>
      <c r="CL180" s="21">
        <v>283.70925</v>
      </c>
      <c r="CM180" s="21">
        <v>297.57569999999998</v>
      </c>
      <c r="CN180" s="21">
        <v>278.35253999999998</v>
      </c>
      <c r="CO180" s="21">
        <v>274.39292999999998</v>
      </c>
      <c r="CP180" s="21">
        <v>288.88060999999999</v>
      </c>
      <c r="CQ180" s="21">
        <v>338.40917000000002</v>
      </c>
      <c r="CR180" s="21">
        <v>354.38749999999999</v>
      </c>
      <c r="CS180" s="21">
        <v>332.01970999999998</v>
      </c>
      <c r="CT180" s="21">
        <v>327.29673000000003</v>
      </c>
      <c r="CU180" s="21">
        <v>344.63558999999998</v>
      </c>
      <c r="CV180" s="21">
        <v>340.77794999999998</v>
      </c>
      <c r="CW180" s="21">
        <v>356.64118000000002</v>
      </c>
      <c r="CX180" s="21">
        <v>334.34379000000001</v>
      </c>
      <c r="CY180" s="21">
        <v>329.58776999999998</v>
      </c>
      <c r="CZ180" s="21">
        <v>347.06495999999999</v>
      </c>
      <c r="DA180" s="21">
        <v>293.49479000000002</v>
      </c>
      <c r="DB180" s="21">
        <v>307.58055999999999</v>
      </c>
      <c r="DC180" s="21">
        <v>287.95334000000003</v>
      </c>
      <c r="DD180" s="21">
        <v>283.85719</v>
      </c>
      <c r="DE180" s="21">
        <v>298.86444999999998</v>
      </c>
      <c r="DF180" s="21">
        <v>403.98171000000002</v>
      </c>
      <c r="DG180" s="21">
        <v>422.20805000000001</v>
      </c>
      <c r="DH180" s="21">
        <v>396.35426000000001</v>
      </c>
      <c r="DI180" s="21">
        <v>390.71618000000001</v>
      </c>
      <c r="DJ180" s="21">
        <v>411.49556999999999</v>
      </c>
      <c r="DK180" s="21">
        <v>402.23827999999997</v>
      </c>
      <c r="DL180" s="21">
        <v>420.41591</v>
      </c>
      <c r="DM180" s="21">
        <v>394.64373000000001</v>
      </c>
      <c r="DN180" s="21">
        <v>389.02998000000002</v>
      </c>
      <c r="DO180" s="21">
        <v>409.72320999999999</v>
      </c>
      <c r="DP180" s="21">
        <v>311.91755000000001</v>
      </c>
      <c r="DQ180" s="21">
        <v>326.20886000000002</v>
      </c>
      <c r="DR180" s="21">
        <v>306.02830999999998</v>
      </c>
      <c r="DS180" s="21">
        <v>301.67509000000001</v>
      </c>
      <c r="DT180" s="21">
        <v>317.70159999999998</v>
      </c>
      <c r="DU180" s="21">
        <v>45.990319999999997</v>
      </c>
      <c r="DV180" s="21">
        <v>48.979810000000001</v>
      </c>
      <c r="DW180" s="21">
        <v>45.204839999999997</v>
      </c>
      <c r="DX180" s="21">
        <v>44.519179999999999</v>
      </c>
      <c r="DY180" s="21">
        <v>46.722920000000002</v>
      </c>
      <c r="DZ180" s="21">
        <v>229.51521</v>
      </c>
      <c r="EA180" s="21">
        <v>241.15849</v>
      </c>
      <c r="EB180" s="21">
        <v>225.18170000000001</v>
      </c>
      <c r="EC180" s="21">
        <v>221.97843</v>
      </c>
      <c r="ED180" s="21">
        <v>233.65477999999999</v>
      </c>
      <c r="EE180" s="21">
        <v>233.93401</v>
      </c>
      <c r="EF180" s="21">
        <v>245.07384999999999</v>
      </c>
      <c r="EG180" s="21">
        <v>229.51712000000001</v>
      </c>
      <c r="EH180" s="21">
        <v>226.25223</v>
      </c>
      <c r="EI180" s="21">
        <v>238.22842</v>
      </c>
    </row>
    <row r="181" spans="2:139" x14ac:dyDescent="0.3">
      <c r="B181" s="58" t="s">
        <v>338</v>
      </c>
      <c r="C181" s="21">
        <v>-22022.399549999998</v>
      </c>
      <c r="D181" s="21">
        <v>-22877.33972</v>
      </c>
      <c r="E181" s="21">
        <v>-21652.406429999999</v>
      </c>
      <c r="F181" s="21">
        <v>-21325.329440000001</v>
      </c>
      <c r="G181" s="21">
        <v>-22428.35871</v>
      </c>
      <c r="H181" s="21">
        <v>-55834.80341</v>
      </c>
      <c r="I181" s="21">
        <v>-58002.36578</v>
      </c>
      <c r="J181" s="21">
        <v>-54896.718509999999</v>
      </c>
      <c r="K181" s="21">
        <v>-54067.485780000003</v>
      </c>
      <c r="L181" s="21">
        <v>-56864.038489999999</v>
      </c>
      <c r="M181" s="21">
        <v>-53664.394789999998</v>
      </c>
      <c r="N181" s="21">
        <v>-55747.75591</v>
      </c>
      <c r="O181" s="21">
        <v>-52762.75576</v>
      </c>
      <c r="P181" s="21">
        <v>-51965.790959999998</v>
      </c>
      <c r="Q181" s="21">
        <v>-54653.640890000002</v>
      </c>
      <c r="R181" s="21">
        <v>-669.08248000000003</v>
      </c>
      <c r="S181" s="21">
        <v>-641.41175999999996</v>
      </c>
      <c r="T181" s="21">
        <v>-656.45028000000002</v>
      </c>
      <c r="U181" s="21">
        <v>-647.11289999999997</v>
      </c>
      <c r="V181" s="21">
        <v>-688.86659999999995</v>
      </c>
      <c r="W181" s="21">
        <v>-783.94087000000002</v>
      </c>
      <c r="X181" s="21">
        <v>-762.26647000000003</v>
      </c>
      <c r="Y181" s="21">
        <v>-769.14012000000002</v>
      </c>
      <c r="Z181" s="21">
        <v>-758.19979000000001</v>
      </c>
      <c r="AA181" s="21">
        <v>-805.8664</v>
      </c>
      <c r="AB181" s="21">
        <v>-50601.08337</v>
      </c>
      <c r="AC181" s="21">
        <v>-52565.46357</v>
      </c>
      <c r="AD181" s="21">
        <v>-49750.933929999999</v>
      </c>
      <c r="AE181" s="21">
        <v>-48999.403810000003</v>
      </c>
      <c r="AF181" s="21">
        <v>-51533.839679999997</v>
      </c>
      <c r="AG181" s="21">
        <v>-131.50227000000001</v>
      </c>
      <c r="AH181" s="21">
        <v>-119.15953</v>
      </c>
      <c r="AI181" s="21">
        <v>-129.26492999999999</v>
      </c>
      <c r="AJ181" s="21">
        <v>-127.30015</v>
      </c>
      <c r="AK181" s="21">
        <v>-136.26766000000001</v>
      </c>
      <c r="AL181" s="21">
        <v>-265.76510000000002</v>
      </c>
      <c r="AM181" s="21">
        <v>-263.43457000000001</v>
      </c>
      <c r="AN181" s="21">
        <v>-261.23755</v>
      </c>
      <c r="AO181" s="21">
        <v>-257.27323000000001</v>
      </c>
      <c r="AP181" s="21">
        <v>-272.40046000000001</v>
      </c>
      <c r="AQ181" s="21">
        <v>-524.72936000000004</v>
      </c>
      <c r="AR181" s="21">
        <v>-533.37050999999997</v>
      </c>
      <c r="AS181" s="21">
        <v>-515.79020000000003</v>
      </c>
      <c r="AT181" s="21">
        <v>-507.97077000000002</v>
      </c>
      <c r="AU181" s="21">
        <v>-536.09301000000005</v>
      </c>
      <c r="AV181" s="21">
        <v>-708.43100000000004</v>
      </c>
      <c r="AW181" s="21">
        <v>-722.87896000000001</v>
      </c>
      <c r="AX181" s="21">
        <v>-696.37513999999999</v>
      </c>
      <c r="AY181" s="21">
        <v>-685.79060000000004</v>
      </c>
      <c r="AZ181" s="21">
        <v>-723.43859999999995</v>
      </c>
      <c r="BA181" s="21">
        <v>-1037.96731</v>
      </c>
      <c r="BB181" s="21">
        <v>-1066.8482200000001</v>
      </c>
      <c r="BC181" s="21">
        <v>-1020.27763</v>
      </c>
      <c r="BD181" s="21">
        <v>-1004.80962</v>
      </c>
      <c r="BE181" s="21">
        <v>-1058.8852300000001</v>
      </c>
      <c r="BF181" s="21">
        <v>-1236.2098900000001</v>
      </c>
      <c r="BG181" s="21">
        <v>-1272.6850099999999</v>
      </c>
      <c r="BH181" s="21">
        <v>-1215.1619800000001</v>
      </c>
      <c r="BI181" s="21">
        <v>-1196.694</v>
      </c>
      <c r="BJ181" s="21">
        <v>-1260.9354900000001</v>
      </c>
      <c r="BK181" s="21">
        <v>-395.63245999999998</v>
      </c>
      <c r="BL181" s="21">
        <v>-411.17367999999999</v>
      </c>
      <c r="BM181" s="21">
        <v>-388.89474000000001</v>
      </c>
      <c r="BN181" s="21">
        <v>-382.92696999999998</v>
      </c>
      <c r="BO181" s="21">
        <v>-403.01747999999998</v>
      </c>
      <c r="BP181" s="21">
        <v>-414.96377999999999</v>
      </c>
      <c r="BQ181" s="21">
        <v>-360.14530999999999</v>
      </c>
      <c r="BR181" s="21">
        <v>-407.12945999999999</v>
      </c>
      <c r="BS181" s="21">
        <v>-401.33857999999998</v>
      </c>
      <c r="BT181" s="21">
        <v>-432.70497</v>
      </c>
      <c r="BU181" s="21">
        <v>-171.41611</v>
      </c>
      <c r="BV181" s="21">
        <v>-144.16316</v>
      </c>
      <c r="BW181" s="21">
        <v>-168.49879000000001</v>
      </c>
      <c r="BX181" s="21">
        <v>-165.93797000000001</v>
      </c>
      <c r="BY181" s="21">
        <v>-179.24513999999999</v>
      </c>
      <c r="BZ181" s="21">
        <v>-1080.2254</v>
      </c>
      <c r="CA181" s="21">
        <v>-1097.21372</v>
      </c>
      <c r="CB181" s="21">
        <v>-1061.8276499999999</v>
      </c>
      <c r="CC181" s="21">
        <v>-1045.6901700000001</v>
      </c>
      <c r="CD181" s="21">
        <v>-1103.83672</v>
      </c>
      <c r="CE181" s="21">
        <v>1.6000000000000001E-4</v>
      </c>
      <c r="CF181" s="21">
        <v>-1.1E-4</v>
      </c>
      <c r="CG181" s="21">
        <v>-556.80278999999996</v>
      </c>
      <c r="CH181" s="21">
        <v>-516.83435999999995</v>
      </c>
      <c r="CI181" s="21">
        <v>-546.29046000000005</v>
      </c>
      <c r="CJ181" s="21">
        <v>-538.52005999999994</v>
      </c>
      <c r="CK181" s="21">
        <v>-575.57773999999995</v>
      </c>
      <c r="CL181" s="21">
        <v>-681.77782000000002</v>
      </c>
      <c r="CM181" s="21">
        <v>-649.36235999999997</v>
      </c>
      <c r="CN181" s="21">
        <v>-668.90594999999996</v>
      </c>
      <c r="CO181" s="21">
        <v>-659.39142000000004</v>
      </c>
      <c r="CP181" s="21">
        <v>-702.48000999999999</v>
      </c>
      <c r="CQ181" s="21">
        <v>-708.59096</v>
      </c>
      <c r="CR181" s="21">
        <v>-677.14162999999996</v>
      </c>
      <c r="CS181" s="21">
        <v>-695.21285</v>
      </c>
      <c r="CT181" s="21">
        <v>-685.32411999999999</v>
      </c>
      <c r="CU181" s="21">
        <v>-729.81912999999997</v>
      </c>
      <c r="CV181" s="21">
        <v>-697.96469999999999</v>
      </c>
      <c r="CW181" s="21">
        <v>-670.09105999999997</v>
      </c>
      <c r="CX181" s="21">
        <v>-684.78718000000003</v>
      </c>
      <c r="CY181" s="21">
        <v>-675.04674</v>
      </c>
      <c r="CZ181" s="21">
        <v>-718.61569999999995</v>
      </c>
      <c r="DA181" s="21">
        <v>-768.69353999999998</v>
      </c>
      <c r="DB181" s="21">
        <v>-742.69055000000003</v>
      </c>
      <c r="DC181" s="21">
        <v>-754.18065999999999</v>
      </c>
      <c r="DD181" s="21">
        <v>-743.45313999999996</v>
      </c>
      <c r="DE181" s="21">
        <v>-790.82743000000005</v>
      </c>
      <c r="DF181" s="21">
        <v>-818.63491999999997</v>
      </c>
      <c r="DG181" s="21">
        <v>-796.94521999999995</v>
      </c>
      <c r="DH181" s="21">
        <v>-803.17912999999999</v>
      </c>
      <c r="DI181" s="21">
        <v>-791.75463000000002</v>
      </c>
      <c r="DJ181" s="21">
        <v>-841.42107999999996</v>
      </c>
      <c r="DK181" s="21">
        <v>-840.89802999999995</v>
      </c>
      <c r="DL181" s="21">
        <v>-819.88172999999995</v>
      </c>
      <c r="DM181" s="21">
        <v>-825.02192000000002</v>
      </c>
      <c r="DN181" s="21">
        <v>-813.28673000000003</v>
      </c>
      <c r="DO181" s="21">
        <v>-863.99297000000001</v>
      </c>
      <c r="DP181" s="21">
        <v>-600.93685000000005</v>
      </c>
      <c r="DQ181" s="21">
        <v>-578.69470999999999</v>
      </c>
      <c r="DR181" s="21">
        <v>-589.59122000000002</v>
      </c>
      <c r="DS181" s="21">
        <v>-581.20483000000002</v>
      </c>
      <c r="DT181" s="21">
        <v>-618.37027</v>
      </c>
      <c r="DU181" s="21">
        <v>-322.87754999999999</v>
      </c>
      <c r="DV181" s="21">
        <v>-311.75986999999998</v>
      </c>
      <c r="DW181" s="21">
        <v>-317.37714999999997</v>
      </c>
      <c r="DX181" s="21">
        <v>-312.56279999999998</v>
      </c>
      <c r="DY181" s="21">
        <v>-332.02674000000002</v>
      </c>
      <c r="DZ181" s="21">
        <v>-604.32758999999999</v>
      </c>
      <c r="EA181" s="21">
        <v>-571.59596999999997</v>
      </c>
      <c r="EB181" s="21">
        <v>-592.91797999999994</v>
      </c>
      <c r="EC181" s="21">
        <v>-584.48432000000003</v>
      </c>
      <c r="ED181" s="21">
        <v>-623.19223</v>
      </c>
      <c r="EE181" s="21">
        <v>-647.42082000000005</v>
      </c>
      <c r="EF181" s="21">
        <v>-629.96033999999997</v>
      </c>
      <c r="EG181" s="21">
        <v>-635.19754999999998</v>
      </c>
      <c r="EH181" s="21">
        <v>-626.16243999999995</v>
      </c>
      <c r="EI181" s="21">
        <v>-665.36654999999996</v>
      </c>
    </row>
    <row r="182" spans="2:139" x14ac:dyDescent="0.3">
      <c r="B182" s="58" t="s">
        <v>339</v>
      </c>
      <c r="C182" s="21">
        <v>9388.0251900000003</v>
      </c>
      <c r="D182" s="21">
        <v>9752.4813799999993</v>
      </c>
      <c r="E182" s="21">
        <v>9230.2991999999995</v>
      </c>
      <c r="F182" s="21">
        <v>9090.8681199999992</v>
      </c>
      <c r="G182" s="21">
        <v>9561.0833000000002</v>
      </c>
      <c r="H182" s="21">
        <v>4349.2851300000002</v>
      </c>
      <c r="I182" s="21">
        <v>4518.1286899999996</v>
      </c>
      <c r="J182" s="21">
        <v>4276.2124599999997</v>
      </c>
      <c r="K182" s="21">
        <v>4211.61888</v>
      </c>
      <c r="L182" s="21">
        <v>4429.4580100000003</v>
      </c>
      <c r="M182" s="21">
        <v>8198.1254399999998</v>
      </c>
      <c r="N182" s="21">
        <v>8516.3933699999998</v>
      </c>
      <c r="O182" s="21">
        <v>8060.3851400000003</v>
      </c>
      <c r="P182" s="21">
        <v>7938.6355599999997</v>
      </c>
      <c r="Q182" s="21">
        <v>8349.2491699999991</v>
      </c>
      <c r="R182" s="21">
        <v>22.550560000000001</v>
      </c>
      <c r="S182" s="21">
        <v>53.310850000000002</v>
      </c>
      <c r="T182" s="21">
        <v>22.124590000000001</v>
      </c>
      <c r="U182" s="21">
        <v>21.80969</v>
      </c>
      <c r="V182" s="21">
        <v>19.151879999999998</v>
      </c>
      <c r="W182" s="21">
        <v>72.011690000000002</v>
      </c>
      <c r="X182" s="21">
        <v>103.8708</v>
      </c>
      <c r="Y182" s="21">
        <v>70.651889999999995</v>
      </c>
      <c r="Z182" s="21">
        <v>69.646720000000002</v>
      </c>
      <c r="AA182" s="21">
        <v>69.600639999999999</v>
      </c>
      <c r="AB182" s="21">
        <v>7254.6497300000001</v>
      </c>
      <c r="AC182" s="21">
        <v>7536.2818500000003</v>
      </c>
      <c r="AD182" s="21">
        <v>7132.7642699999997</v>
      </c>
      <c r="AE182" s="21">
        <v>7025.0178100000003</v>
      </c>
      <c r="AF182" s="21">
        <v>7388.3784900000001</v>
      </c>
      <c r="AG182" s="21">
        <v>5.9468199999999998</v>
      </c>
      <c r="AH182" s="21">
        <v>15.89377</v>
      </c>
      <c r="AI182" s="21">
        <v>5.84429</v>
      </c>
      <c r="AJ182" s="21">
        <v>5.7555100000000001</v>
      </c>
      <c r="AK182" s="21">
        <v>4.7805600000000004</v>
      </c>
      <c r="AL182" s="21">
        <v>49.167009999999998</v>
      </c>
      <c r="AM182" s="21">
        <v>58.19688</v>
      </c>
      <c r="AN182" s="21">
        <v>48.328279999999999</v>
      </c>
      <c r="AO182" s="21">
        <v>47.594940000000001</v>
      </c>
      <c r="AP182" s="21">
        <v>49.154060000000001</v>
      </c>
      <c r="AQ182" s="21">
        <v>-9.2231400000000008</v>
      </c>
      <c r="AR182" s="21">
        <v>-2.9163100000000002</v>
      </c>
      <c r="AS182" s="21">
        <v>-9.0668900000000008</v>
      </c>
      <c r="AT182" s="21">
        <v>-8.9293999999999993</v>
      </c>
      <c r="AU182" s="21">
        <v>-10.269069999999999</v>
      </c>
      <c r="AV182" s="21">
        <v>28.277290000000001</v>
      </c>
      <c r="AW182" s="21">
        <v>36.857849999999999</v>
      </c>
      <c r="AX182" s="21">
        <v>27.795059999999999</v>
      </c>
      <c r="AY182" s="21">
        <v>27.372610000000002</v>
      </c>
      <c r="AZ182" s="21">
        <v>27.821850000000001</v>
      </c>
      <c r="BA182" s="21">
        <v>163.75409999999999</v>
      </c>
      <c r="BB182" s="21">
        <v>176.86278999999999</v>
      </c>
      <c r="BC182" s="21">
        <v>160.96226999999999</v>
      </c>
      <c r="BD182" s="21">
        <v>158.52200999999999</v>
      </c>
      <c r="BE182" s="21">
        <v>165.93295000000001</v>
      </c>
      <c r="BF182" s="21">
        <v>167.04048</v>
      </c>
      <c r="BG182" s="21">
        <v>180.39940999999999</v>
      </c>
      <c r="BH182" s="21">
        <v>164.19537</v>
      </c>
      <c r="BI182" s="21">
        <v>161.69997000000001</v>
      </c>
      <c r="BJ182" s="21">
        <v>169.25191000000001</v>
      </c>
      <c r="BK182" s="21">
        <v>5440.0471799999996</v>
      </c>
      <c r="BL182" s="21">
        <v>5653.7428600000003</v>
      </c>
      <c r="BM182" s="21">
        <v>5347.4017400000002</v>
      </c>
      <c r="BN182" s="21">
        <v>5265.3433999999997</v>
      </c>
      <c r="BO182" s="21">
        <v>5541.5931200000005</v>
      </c>
      <c r="BP182" s="21">
        <v>120.43394000000001</v>
      </c>
      <c r="BQ182" s="21">
        <v>164.52340000000001</v>
      </c>
      <c r="BR182" s="21">
        <v>118.15985999999999</v>
      </c>
      <c r="BS182" s="21">
        <v>116.47883</v>
      </c>
      <c r="BT182" s="21">
        <v>117.35111000000001</v>
      </c>
      <c r="BU182" s="21">
        <v>-88.844300000000004</v>
      </c>
      <c r="BV182" s="21">
        <v>-73.492069999999998</v>
      </c>
      <c r="BW182" s="21">
        <v>-87.333500000000001</v>
      </c>
      <c r="BX182" s="21">
        <v>-86.006169999999997</v>
      </c>
      <c r="BY182" s="21">
        <v>-93.061909999999997</v>
      </c>
      <c r="BZ182" s="21">
        <v>47.080649999999999</v>
      </c>
      <c r="CA182" s="21">
        <v>63.111519999999999</v>
      </c>
      <c r="CB182" s="21">
        <v>46.276789999999998</v>
      </c>
      <c r="CC182" s="21">
        <v>45.573560000000001</v>
      </c>
      <c r="CD182" s="21">
        <v>46.055430000000001</v>
      </c>
      <c r="CE182" s="21">
        <v>1.6000000000000001E-4</v>
      </c>
      <c r="CF182" s="21">
        <v>-1.1E-4</v>
      </c>
      <c r="CG182" s="21">
        <v>51.324890000000003</v>
      </c>
      <c r="CH182" s="21">
        <v>87.578760000000003</v>
      </c>
      <c r="CI182" s="21">
        <v>50.355649999999997</v>
      </c>
      <c r="CJ182" s="21">
        <v>49.639139999999998</v>
      </c>
      <c r="CK182" s="21">
        <v>47.846049999999998</v>
      </c>
      <c r="CL182" s="21">
        <v>-2.3122099999999999</v>
      </c>
      <c r="CM182" s="21">
        <v>30.386330000000001</v>
      </c>
      <c r="CN182" s="21">
        <v>-2.26878</v>
      </c>
      <c r="CO182" s="21">
        <v>-2.2367300000000001</v>
      </c>
      <c r="CP182" s="21">
        <v>-6.5620799999999999</v>
      </c>
      <c r="CQ182" s="21">
        <v>79.371420000000001</v>
      </c>
      <c r="CR182" s="21">
        <v>115.29541</v>
      </c>
      <c r="CS182" s="21">
        <v>77.872640000000004</v>
      </c>
      <c r="CT182" s="21">
        <v>76.76473</v>
      </c>
      <c r="CU182" s="21">
        <v>76.687629999999999</v>
      </c>
      <c r="CV182" s="21">
        <v>50.927010000000003</v>
      </c>
      <c r="CW182" s="21">
        <v>83.531980000000004</v>
      </c>
      <c r="CX182" s="21">
        <v>49.965299999999999</v>
      </c>
      <c r="CY182" s="21">
        <v>49.254379999999998</v>
      </c>
      <c r="CZ182" s="21">
        <v>47.901969999999999</v>
      </c>
      <c r="DA182" s="21">
        <v>56.769309999999997</v>
      </c>
      <c r="DB182" s="21">
        <v>90.102779999999996</v>
      </c>
      <c r="DC182" s="21">
        <v>55.697290000000002</v>
      </c>
      <c r="DD182" s="21">
        <v>54.904820000000001</v>
      </c>
      <c r="DE182" s="21">
        <v>53.787860000000002</v>
      </c>
      <c r="DF182" s="21">
        <v>90.848820000000003</v>
      </c>
      <c r="DG182" s="21">
        <v>124.20366</v>
      </c>
      <c r="DH182" s="21">
        <v>89.133380000000002</v>
      </c>
      <c r="DI182" s="21">
        <v>87.865319999999997</v>
      </c>
      <c r="DJ182" s="21">
        <v>88.692899999999995</v>
      </c>
      <c r="DK182" s="21">
        <v>90.851699999999994</v>
      </c>
      <c r="DL182" s="21">
        <v>124.31728</v>
      </c>
      <c r="DM182" s="21">
        <v>89.136200000000002</v>
      </c>
      <c r="DN182" s="21">
        <v>87.868089999999995</v>
      </c>
      <c r="DO182" s="21">
        <v>88.761470000000003</v>
      </c>
      <c r="DP182" s="21">
        <v>70.248869999999997</v>
      </c>
      <c r="DQ182" s="21">
        <v>98.374660000000006</v>
      </c>
      <c r="DR182" s="21">
        <v>68.922380000000004</v>
      </c>
      <c r="DS182" s="21">
        <v>67.941829999999996</v>
      </c>
      <c r="DT182" s="21">
        <v>68.344149999999999</v>
      </c>
      <c r="DU182" s="21">
        <v>104.74757</v>
      </c>
      <c r="DV182" s="21">
        <v>122.08298000000001</v>
      </c>
      <c r="DW182" s="21">
        <v>102.96081</v>
      </c>
      <c r="DX182" s="21">
        <v>101.39906000000001</v>
      </c>
      <c r="DY182" s="21">
        <v>104.96899999999999</v>
      </c>
      <c r="DZ182" s="21">
        <v>11.518890000000001</v>
      </c>
      <c r="EA182" s="21">
        <v>43.246699999999997</v>
      </c>
      <c r="EB182" s="21">
        <v>11.30119</v>
      </c>
      <c r="EC182" s="21">
        <v>11.14024</v>
      </c>
      <c r="ED182" s="21">
        <v>7.7287499999999998</v>
      </c>
      <c r="EE182" s="21">
        <v>56.453029999999998</v>
      </c>
      <c r="EF182" s="21">
        <v>82.402879999999996</v>
      </c>
      <c r="EG182" s="21">
        <v>55.38702</v>
      </c>
      <c r="EH182" s="21">
        <v>54.599020000000003</v>
      </c>
      <c r="EI182" s="21">
        <v>54.493020000000001</v>
      </c>
    </row>
    <row r="183" spans="2:139" x14ac:dyDescent="0.3">
      <c r="B183" s="58" t="s">
        <v>340</v>
      </c>
      <c r="C183" s="21">
        <v>-5138.6078500000003</v>
      </c>
      <c r="D183" s="21">
        <v>-5338.0957500000004</v>
      </c>
      <c r="E183" s="21">
        <v>-5052.2753199999997</v>
      </c>
      <c r="F183" s="21">
        <v>-4975.9566400000003</v>
      </c>
      <c r="G183" s="21">
        <v>-5233.3325400000003</v>
      </c>
      <c r="H183" s="21">
        <v>-10674.608410000001</v>
      </c>
      <c r="I183" s="21">
        <v>-11089.00729</v>
      </c>
      <c r="J183" s="21">
        <v>-10495.26348</v>
      </c>
      <c r="K183" s="21">
        <v>-10336.72913</v>
      </c>
      <c r="L183" s="21">
        <v>-10871.37962</v>
      </c>
      <c r="M183" s="21">
        <v>1081.25244</v>
      </c>
      <c r="N183" s="21">
        <v>1123.2288699999999</v>
      </c>
      <c r="O183" s="21">
        <v>1063.0858499999999</v>
      </c>
      <c r="P183" s="21">
        <v>1047.02827</v>
      </c>
      <c r="Q183" s="21">
        <v>1101.18418</v>
      </c>
      <c r="R183" s="21">
        <v>-156.79258999999999</v>
      </c>
      <c r="S183" s="21">
        <v>-123.55240000000001</v>
      </c>
      <c r="T183" s="21">
        <v>-147.64286999999999</v>
      </c>
      <c r="U183" s="21">
        <v>-140.28558000000001</v>
      </c>
      <c r="V183" s="21">
        <v>-130.69209000000001</v>
      </c>
      <c r="W183" s="21">
        <v>-0.59753000000000001</v>
      </c>
      <c r="X183" s="21">
        <v>38.540230000000001</v>
      </c>
      <c r="Y183" s="21">
        <v>5.5027100000000004</v>
      </c>
      <c r="Z183" s="21">
        <v>10.748900000000001</v>
      </c>
      <c r="AA183" s="21">
        <v>28.62519</v>
      </c>
      <c r="AB183" s="21">
        <v>31.488620000000001</v>
      </c>
      <c r="AC183" s="21">
        <v>32.711030000000001</v>
      </c>
      <c r="AD183" s="21">
        <v>30.959579999999999</v>
      </c>
      <c r="AE183" s="21">
        <v>30.491910000000001</v>
      </c>
      <c r="AF183" s="21">
        <v>32.06906</v>
      </c>
      <c r="AG183" s="21">
        <v>-45.703110000000002</v>
      </c>
      <c r="AH183" s="21">
        <v>-34.662979999999997</v>
      </c>
      <c r="AI183" s="21">
        <v>-43.091749999999998</v>
      </c>
      <c r="AJ183" s="21">
        <v>-40.30979</v>
      </c>
      <c r="AK183" s="21">
        <v>-36.913249999999998</v>
      </c>
      <c r="AL183" s="21">
        <v>-89.908799999999999</v>
      </c>
      <c r="AM183" s="21">
        <v>-84.033270000000002</v>
      </c>
      <c r="AN183" s="21">
        <v>-87.049210000000002</v>
      </c>
      <c r="AO183" s="21">
        <v>-84.181169999999995</v>
      </c>
      <c r="AP183" s="21">
        <v>-84.508340000000004</v>
      </c>
      <c r="AQ183" s="21">
        <v>-118.74984000000001</v>
      </c>
      <c r="AR183" s="21">
        <v>-114.60615</v>
      </c>
      <c r="AS183" s="21">
        <v>-115.47727</v>
      </c>
      <c r="AT183" s="21">
        <v>-112.27164999999999</v>
      </c>
      <c r="AU183" s="21">
        <v>-114.34511999999999</v>
      </c>
      <c r="AV183" s="21">
        <v>-12.729889999999999</v>
      </c>
      <c r="AW183" s="21">
        <v>-3.34666</v>
      </c>
      <c r="AX183" s="21">
        <v>-11.09146</v>
      </c>
      <c r="AY183" s="21">
        <v>-9.2770100000000006</v>
      </c>
      <c r="AZ183" s="21">
        <v>-5.5399599999999998</v>
      </c>
      <c r="BA183" s="21">
        <v>391.28949999999998</v>
      </c>
      <c r="BB183" s="21">
        <v>415.58024</v>
      </c>
      <c r="BC183" s="21">
        <v>385.88123000000002</v>
      </c>
      <c r="BD183" s="21">
        <v>381.49964</v>
      </c>
      <c r="BE183" s="21">
        <v>405.29858000000002</v>
      </c>
      <c r="BF183" s="21">
        <v>342.29926999999998</v>
      </c>
      <c r="BG183" s="21">
        <v>364.87652000000003</v>
      </c>
      <c r="BH183" s="21">
        <v>337.81393000000003</v>
      </c>
      <c r="BI183" s="21">
        <v>334.209</v>
      </c>
      <c r="BJ183" s="21">
        <v>355.57632000000001</v>
      </c>
      <c r="BK183" s="21">
        <v>791.36103000000003</v>
      </c>
      <c r="BL183" s="21">
        <v>822.44723999999997</v>
      </c>
      <c r="BM183" s="21">
        <v>777.88394000000005</v>
      </c>
      <c r="BN183" s="21">
        <v>765.94695000000002</v>
      </c>
      <c r="BO183" s="21">
        <v>806.13287000000003</v>
      </c>
      <c r="BP183" s="21">
        <v>-148.78369000000001</v>
      </c>
      <c r="BQ183" s="21">
        <v>-101.12254</v>
      </c>
      <c r="BR183" s="21">
        <v>-136.88596999999999</v>
      </c>
      <c r="BS183" s="21">
        <v>-127.47984</v>
      </c>
      <c r="BT183" s="21">
        <v>-111.7963</v>
      </c>
      <c r="BU183" s="21">
        <v>-46.135150000000003</v>
      </c>
      <c r="BV183" s="21">
        <v>-22.402760000000001</v>
      </c>
      <c r="BW183" s="21">
        <v>-41.581809999999997</v>
      </c>
      <c r="BX183" s="21">
        <v>-36.621729999999999</v>
      </c>
      <c r="BY183" s="21">
        <v>-27.682980000000001</v>
      </c>
      <c r="BZ183" s="21">
        <v>-189.01379</v>
      </c>
      <c r="CA183" s="21">
        <v>-177.3954</v>
      </c>
      <c r="CB183" s="21">
        <v>-183.02298999999999</v>
      </c>
      <c r="CC183" s="21">
        <v>-177.04458</v>
      </c>
      <c r="CD183" s="21">
        <v>-178.17348999999999</v>
      </c>
      <c r="CE183" s="21">
        <v>-4.6032099999999998</v>
      </c>
      <c r="CF183" s="21">
        <v>2.6010499999999999</v>
      </c>
      <c r="CG183" s="21">
        <v>-190.48544999999999</v>
      </c>
      <c r="CH183" s="21">
        <v>-153.22433000000001</v>
      </c>
      <c r="CI183" s="21">
        <v>-179.57043999999999</v>
      </c>
      <c r="CJ183" s="21">
        <v>-170.87831</v>
      </c>
      <c r="CK183" s="21">
        <v>-161.22334000000001</v>
      </c>
      <c r="CL183" s="21">
        <v>-202.24091999999999</v>
      </c>
      <c r="CM183" s="21">
        <v>-166.55871999999999</v>
      </c>
      <c r="CN183" s="21">
        <v>-191.63407000000001</v>
      </c>
      <c r="CO183" s="21">
        <v>-183.12501</v>
      </c>
      <c r="CP183" s="21">
        <v>-173.8159</v>
      </c>
      <c r="CQ183" s="21">
        <v>-117.26271</v>
      </c>
      <c r="CR183" s="21">
        <v>-78.966620000000006</v>
      </c>
      <c r="CS183" s="21">
        <v>-108.21655</v>
      </c>
      <c r="CT183" s="21">
        <v>-100.87004</v>
      </c>
      <c r="CU183" s="21">
        <v>-87.868679999999998</v>
      </c>
      <c r="CV183" s="21">
        <v>-102.91493</v>
      </c>
      <c r="CW183" s="21">
        <v>-66.87921</v>
      </c>
      <c r="CX183" s="21">
        <v>-94.327939999999998</v>
      </c>
      <c r="CY183" s="21">
        <v>-87.431700000000006</v>
      </c>
      <c r="CZ183" s="21">
        <v>-75.339089999999999</v>
      </c>
      <c r="DA183" s="21">
        <v>-63.894350000000003</v>
      </c>
      <c r="DB183" s="21">
        <v>-25.654250000000001</v>
      </c>
      <c r="DC183" s="21">
        <v>-55.906320000000001</v>
      </c>
      <c r="DD183" s="21">
        <v>-49.446019999999997</v>
      </c>
      <c r="DE183" s="21">
        <v>-35.04139</v>
      </c>
      <c r="DF183" s="21">
        <v>52.318840000000002</v>
      </c>
      <c r="DG183" s="21">
        <v>93.395920000000004</v>
      </c>
      <c r="DH183" s="21">
        <v>57.846780000000003</v>
      </c>
      <c r="DI183" s="21">
        <v>62.465389999999999</v>
      </c>
      <c r="DJ183" s="21">
        <v>82.206559999999996</v>
      </c>
      <c r="DK183" s="21">
        <v>45.146369999999997</v>
      </c>
      <c r="DL183" s="21">
        <v>86.030869999999993</v>
      </c>
      <c r="DM183" s="21">
        <v>50.560740000000003</v>
      </c>
      <c r="DN183" s="21">
        <v>55.166159999999998</v>
      </c>
      <c r="DO183" s="21">
        <v>74.976259999999996</v>
      </c>
      <c r="DP183" s="21">
        <v>-72.172420000000002</v>
      </c>
      <c r="DQ183" s="21">
        <v>-41.265889999999999</v>
      </c>
      <c r="DR183" s="21">
        <v>-65.551220000000001</v>
      </c>
      <c r="DS183" s="21">
        <v>-60.138710000000003</v>
      </c>
      <c r="DT183" s="21">
        <v>-48.518450000000001</v>
      </c>
      <c r="DU183" s="21">
        <v>-110.90018000000001</v>
      </c>
      <c r="DV183" s="21">
        <v>-97.699969999999993</v>
      </c>
      <c r="DW183" s="21">
        <v>-106.53024000000001</v>
      </c>
      <c r="DX183" s="21">
        <v>-102.02455</v>
      </c>
      <c r="DY183" s="21">
        <v>-99.75273</v>
      </c>
      <c r="DZ183" s="21">
        <v>-195.0651</v>
      </c>
      <c r="EA183" s="21">
        <v>-161.93348</v>
      </c>
      <c r="EB183" s="21">
        <v>-184.93933999999999</v>
      </c>
      <c r="EC183" s="21">
        <v>-176.828</v>
      </c>
      <c r="ED183" s="21">
        <v>-168.80016000000001</v>
      </c>
      <c r="EE183" s="21">
        <v>-10.16508</v>
      </c>
      <c r="EF183" s="21">
        <v>20.457070000000002</v>
      </c>
      <c r="EG183" s="21">
        <v>-5.0214699999999999</v>
      </c>
      <c r="EH183" s="21">
        <v>-0.74145000000000005</v>
      </c>
      <c r="EI183" s="21">
        <v>12.57377</v>
      </c>
    </row>
    <row r="184" spans="2:139" x14ac:dyDescent="0.3">
      <c r="B184" s="58" t="s">
        <v>341</v>
      </c>
      <c r="C184" s="21">
        <v>-48427.646910000003</v>
      </c>
      <c r="D184" s="21">
        <v>-50307.675510000001</v>
      </c>
      <c r="E184" s="21">
        <v>-47614.02549</v>
      </c>
      <c r="F184" s="21">
        <v>-46894.777399999999</v>
      </c>
      <c r="G184" s="21">
        <v>-49320.358319999999</v>
      </c>
      <c r="H184" s="21">
        <v>-98900.008400000006</v>
      </c>
      <c r="I184" s="21">
        <v>-102739.40469</v>
      </c>
      <c r="J184" s="21">
        <v>-97238.381630000003</v>
      </c>
      <c r="K184" s="21">
        <v>-95769.564360000004</v>
      </c>
      <c r="L184" s="21">
        <v>-100723.08921999999</v>
      </c>
      <c r="M184" s="21">
        <v>-87159.407800000001</v>
      </c>
      <c r="N184" s="21">
        <v>-90543.113559999998</v>
      </c>
      <c r="O184" s="21">
        <v>-85695.004369999995</v>
      </c>
      <c r="P184" s="21">
        <v>-84400.608330000003</v>
      </c>
      <c r="Q184" s="21">
        <v>-88766.098889999994</v>
      </c>
      <c r="R184" s="21">
        <v>-1263.6836699999999</v>
      </c>
      <c r="S184" s="21">
        <v>-1252.38869</v>
      </c>
      <c r="T184" s="21">
        <v>-1234.3168499999999</v>
      </c>
      <c r="U184" s="21">
        <v>-1211.5269499999999</v>
      </c>
      <c r="V184" s="21">
        <v>-1260.3141800000001</v>
      </c>
      <c r="W184" s="21">
        <v>-1253.57257</v>
      </c>
      <c r="X184" s="21">
        <v>-1242.62193</v>
      </c>
      <c r="Y184" s="21">
        <v>-1224.49809</v>
      </c>
      <c r="Z184" s="21">
        <v>-1201.79081</v>
      </c>
      <c r="AA184" s="21">
        <v>-1249.9262000000001</v>
      </c>
      <c r="AB184" s="21">
        <v>-82083.514490000001</v>
      </c>
      <c r="AC184" s="21">
        <v>-85270.071370000005</v>
      </c>
      <c r="AD184" s="21">
        <v>-80704.428329999995</v>
      </c>
      <c r="AE184" s="21">
        <v>-79485.319380000001</v>
      </c>
      <c r="AF184" s="21">
        <v>-83596.602970000007</v>
      </c>
      <c r="AG184" s="21">
        <v>-175.23586</v>
      </c>
      <c r="AH184" s="21">
        <v>-162.30950000000001</v>
      </c>
      <c r="AI184" s="21">
        <v>-170.62708000000001</v>
      </c>
      <c r="AJ184" s="21">
        <v>-165.88736</v>
      </c>
      <c r="AK184" s="21">
        <v>-169.21768</v>
      </c>
      <c r="AL184" s="21">
        <v>-567.04083000000003</v>
      </c>
      <c r="AM184" s="21">
        <v>-574.86130000000003</v>
      </c>
      <c r="AN184" s="21">
        <v>-556.20642999999995</v>
      </c>
      <c r="AO184" s="21">
        <v>-546.20978000000002</v>
      </c>
      <c r="AP184" s="21">
        <v>-570.81448</v>
      </c>
      <c r="AQ184" s="21">
        <v>-962.37887000000001</v>
      </c>
      <c r="AR184" s="21">
        <v>-986.68717000000004</v>
      </c>
      <c r="AS184" s="21">
        <v>-944.88296000000003</v>
      </c>
      <c r="AT184" s="21">
        <v>-929.09996000000001</v>
      </c>
      <c r="AU184" s="21">
        <v>-973.99508000000003</v>
      </c>
      <c r="AV184" s="21">
        <v>-1142.00524</v>
      </c>
      <c r="AW184" s="21">
        <v>-1171.7687100000001</v>
      </c>
      <c r="AX184" s="21">
        <v>-1121.31799</v>
      </c>
      <c r="AY184" s="21">
        <v>-1102.62697</v>
      </c>
      <c r="AZ184" s="21">
        <v>-1156.24602</v>
      </c>
      <c r="BA184" s="21">
        <v>-1424.13599</v>
      </c>
      <c r="BB184" s="21">
        <v>-1466.5906500000001</v>
      </c>
      <c r="BC184" s="21">
        <v>-1398.76369</v>
      </c>
      <c r="BD184" s="21">
        <v>-1376.0978600000001</v>
      </c>
      <c r="BE184" s="21">
        <v>-1444.3087399999999</v>
      </c>
      <c r="BF184" s="21">
        <v>-1664.79746</v>
      </c>
      <c r="BG184" s="21">
        <v>-1716.4435599999999</v>
      </c>
      <c r="BH184" s="21">
        <v>-1635.2737099999999</v>
      </c>
      <c r="BI184" s="21">
        <v>-1608.90246</v>
      </c>
      <c r="BJ184" s="21">
        <v>-1689.3824500000001</v>
      </c>
      <c r="BK184" s="21">
        <v>-118.63787000000001</v>
      </c>
      <c r="BL184" s="21">
        <v>-123.29819999999999</v>
      </c>
      <c r="BM184" s="21">
        <v>-116.61744</v>
      </c>
      <c r="BN184" s="21">
        <v>-114.82789</v>
      </c>
      <c r="BO184" s="21">
        <v>-120.85241000000001</v>
      </c>
      <c r="BP184" s="21">
        <v>-923.13319999999999</v>
      </c>
      <c r="BQ184" s="21">
        <v>-877.52737999999999</v>
      </c>
      <c r="BR184" s="21">
        <v>-897.47212000000002</v>
      </c>
      <c r="BS184" s="21">
        <v>-877.22676999999999</v>
      </c>
      <c r="BT184" s="21">
        <v>-902.79538000000002</v>
      </c>
      <c r="BU184" s="21">
        <v>-115.39422</v>
      </c>
      <c r="BV184" s="21">
        <v>-80.811120000000003</v>
      </c>
      <c r="BW184" s="21">
        <v>-110.07077</v>
      </c>
      <c r="BX184" s="21">
        <v>-104.02809999999999</v>
      </c>
      <c r="BY184" s="21">
        <v>-98.931070000000005</v>
      </c>
      <c r="BZ184" s="21">
        <v>-2092.5821500000002</v>
      </c>
      <c r="CA184" s="21">
        <v>-2145.7968999999998</v>
      </c>
      <c r="CB184" s="21">
        <v>-2054.4905199999998</v>
      </c>
      <c r="CC184" s="21">
        <v>-2020.06294</v>
      </c>
      <c r="CD184" s="21">
        <v>-2117.9250299999999</v>
      </c>
      <c r="CE184" s="21">
        <v>-6.2341100000000003</v>
      </c>
      <c r="CF184" s="21">
        <v>1.0649</v>
      </c>
      <c r="CG184" s="21">
        <v>-1095.36303</v>
      </c>
      <c r="CH184" s="21">
        <v>-1069.0179000000001</v>
      </c>
      <c r="CI184" s="21">
        <v>-1068.11726</v>
      </c>
      <c r="CJ184" s="21">
        <v>-1046.78811</v>
      </c>
      <c r="CK184" s="21">
        <v>-1085.0732499999999</v>
      </c>
      <c r="CL184" s="21">
        <v>-1245.67759</v>
      </c>
      <c r="CM184" s="21">
        <v>-1227.34157</v>
      </c>
      <c r="CN184" s="21">
        <v>-1216.10511</v>
      </c>
      <c r="CO184" s="21">
        <v>-1193.0386699999999</v>
      </c>
      <c r="CP184" s="21">
        <v>-1238.8125500000001</v>
      </c>
      <c r="CQ184" s="21">
        <v>-1420.1036999999999</v>
      </c>
      <c r="CR184" s="21">
        <v>-1409.32826</v>
      </c>
      <c r="CS184" s="21">
        <v>-1387.2175299999999</v>
      </c>
      <c r="CT184" s="21">
        <v>-1361.71091</v>
      </c>
      <c r="CU184" s="21">
        <v>-1417.40994</v>
      </c>
      <c r="CV184" s="21">
        <v>-1291.2248300000001</v>
      </c>
      <c r="CW184" s="21">
        <v>-1279.8469299999999</v>
      </c>
      <c r="CX184" s="21">
        <v>-1260.90977</v>
      </c>
      <c r="CY184" s="21">
        <v>-1237.4473</v>
      </c>
      <c r="CZ184" s="21">
        <v>-1288.07825</v>
      </c>
      <c r="DA184" s="21">
        <v>-1261.02232</v>
      </c>
      <c r="DB184" s="21">
        <v>-1247.41398</v>
      </c>
      <c r="DC184" s="21">
        <v>-1231.1523299999999</v>
      </c>
      <c r="DD184" s="21">
        <v>-1208.00207</v>
      </c>
      <c r="DE184" s="21">
        <v>-1256.7907</v>
      </c>
      <c r="DF184" s="21">
        <v>-1317.9459400000001</v>
      </c>
      <c r="DG184" s="21">
        <v>-1309.2151100000001</v>
      </c>
      <c r="DH184" s="21">
        <v>-1287.25477</v>
      </c>
      <c r="DI184" s="21">
        <v>-1263.54447</v>
      </c>
      <c r="DJ184" s="21">
        <v>-1316.0432800000001</v>
      </c>
      <c r="DK184" s="21">
        <v>-1343.11852</v>
      </c>
      <c r="DL184" s="21">
        <v>-1335.1629</v>
      </c>
      <c r="DM184" s="21">
        <v>-1312.2027499999999</v>
      </c>
      <c r="DN184" s="21">
        <v>-1288.25656</v>
      </c>
      <c r="DO184" s="21">
        <v>-1341.57475</v>
      </c>
      <c r="DP184" s="21">
        <v>-1181.4929999999999</v>
      </c>
      <c r="DQ184" s="21">
        <v>-1175.8407099999999</v>
      </c>
      <c r="DR184" s="21">
        <v>-1154.51875</v>
      </c>
      <c r="DS184" s="21">
        <v>-1133.6491100000001</v>
      </c>
      <c r="DT184" s="21">
        <v>-1180.4653900000001</v>
      </c>
      <c r="DU184" s="21">
        <v>-751.16210999999998</v>
      </c>
      <c r="DV184" s="21">
        <v>-753.68002999999999</v>
      </c>
      <c r="DW184" s="21">
        <v>-736.16908999999998</v>
      </c>
      <c r="DX184" s="21">
        <v>-722.09214999999995</v>
      </c>
      <c r="DY184" s="21">
        <v>-752.45084999999995</v>
      </c>
      <c r="DZ184" s="21">
        <v>-1127.01244</v>
      </c>
      <c r="EA184" s="21">
        <v>-1107.97272</v>
      </c>
      <c r="EB184" s="21">
        <v>-1099.9843100000001</v>
      </c>
      <c r="EC184" s="21">
        <v>-1078.86726</v>
      </c>
      <c r="ED184" s="21">
        <v>-1120.1044999999999</v>
      </c>
      <c r="EE184" s="21">
        <v>-1014.69157</v>
      </c>
      <c r="EF184" s="21">
        <v>-1006.39523</v>
      </c>
      <c r="EG184" s="21">
        <v>-991.13601000000006</v>
      </c>
      <c r="EH184" s="21">
        <v>-972.85717</v>
      </c>
      <c r="EI184" s="21">
        <v>-1012.4893</v>
      </c>
    </row>
    <row r="185" spans="2:139" x14ac:dyDescent="0.3">
      <c r="B185" s="58" t="s">
        <v>342</v>
      </c>
      <c r="C185" s="21">
        <v>-15917.45247</v>
      </c>
      <c r="D185" s="21">
        <v>-16535.39011</v>
      </c>
      <c r="E185" s="21">
        <v>-15650.027120000001</v>
      </c>
      <c r="F185" s="21">
        <v>-15413.6209</v>
      </c>
      <c r="G185" s="21">
        <v>-16210.873530000001</v>
      </c>
      <c r="H185" s="21">
        <v>-42144.70897</v>
      </c>
      <c r="I185" s="21">
        <v>-43780.808319999996</v>
      </c>
      <c r="J185" s="21">
        <v>-41436.632420000002</v>
      </c>
      <c r="K185" s="21">
        <v>-40810.718659999999</v>
      </c>
      <c r="L185" s="21">
        <v>-42921.586660000001</v>
      </c>
      <c r="M185" s="21">
        <v>-44611.731059999998</v>
      </c>
      <c r="N185" s="21">
        <v>-46343.64933</v>
      </c>
      <c r="O185" s="21">
        <v>-43862.1898</v>
      </c>
      <c r="P185" s="21">
        <v>-43199.665240000002</v>
      </c>
      <c r="Q185" s="21">
        <v>-45434.100919999997</v>
      </c>
      <c r="R185" s="21">
        <v>-629.01323000000002</v>
      </c>
      <c r="S185" s="21">
        <v>-642.66079000000002</v>
      </c>
      <c r="T185" s="21">
        <v>-617.94334000000003</v>
      </c>
      <c r="U185" s="21">
        <v>-609.08241999999996</v>
      </c>
      <c r="V185" s="21">
        <v>-640.23195999999996</v>
      </c>
      <c r="W185" s="21">
        <v>-724.37648000000002</v>
      </c>
      <c r="X185" s="21">
        <v>-741.93952999999999</v>
      </c>
      <c r="Y185" s="21">
        <v>-711.49027999999998</v>
      </c>
      <c r="Z185" s="21">
        <v>-701.29899999999998</v>
      </c>
      <c r="AA185" s="21">
        <v>-737.42025000000001</v>
      </c>
      <c r="AB185" s="21">
        <v>-41249.929230000002</v>
      </c>
      <c r="AC185" s="21">
        <v>-42851.289089999998</v>
      </c>
      <c r="AD185" s="21">
        <v>-40556.888639999997</v>
      </c>
      <c r="AE185" s="21">
        <v>-39944.242389999999</v>
      </c>
      <c r="AF185" s="21">
        <v>-42010.310810000003</v>
      </c>
      <c r="AG185" s="21">
        <v>-58.353679999999997</v>
      </c>
      <c r="AH185" s="21">
        <v>-57.227460000000001</v>
      </c>
      <c r="AI185" s="21">
        <v>-57.640479999999997</v>
      </c>
      <c r="AJ185" s="21">
        <v>-56.735939999999999</v>
      </c>
      <c r="AK185" s="21">
        <v>-59.170740000000002</v>
      </c>
      <c r="AL185" s="21">
        <v>-251.87115</v>
      </c>
      <c r="AM185" s="21">
        <v>-259.26915000000002</v>
      </c>
      <c r="AN185" s="21">
        <v>-247.78363999999999</v>
      </c>
      <c r="AO185" s="21">
        <v>-244.00283999999999</v>
      </c>
      <c r="AP185" s="21">
        <v>-256.36667</v>
      </c>
      <c r="AQ185" s="21">
        <v>-482.56794000000002</v>
      </c>
      <c r="AR185" s="21">
        <v>-499.18865</v>
      </c>
      <c r="AS185" s="21">
        <v>-474.53807999999998</v>
      </c>
      <c r="AT185" s="21">
        <v>-467.32463999999999</v>
      </c>
      <c r="AU185" s="21">
        <v>-491.38296000000003</v>
      </c>
      <c r="AV185" s="21">
        <v>-645.89544000000001</v>
      </c>
      <c r="AW185" s="21">
        <v>-668.66736000000003</v>
      </c>
      <c r="AX185" s="21">
        <v>-635.11836000000005</v>
      </c>
      <c r="AY185" s="21">
        <v>-625.44300999999996</v>
      </c>
      <c r="AZ185" s="21">
        <v>-657.75552000000005</v>
      </c>
      <c r="BA185" s="21">
        <v>-1006.5022300000001</v>
      </c>
      <c r="BB185" s="21">
        <v>-1043.72551</v>
      </c>
      <c r="BC185" s="21">
        <v>-989.53980000000001</v>
      </c>
      <c r="BD185" s="21">
        <v>-974.51841000000002</v>
      </c>
      <c r="BE185" s="21">
        <v>-1025.0768700000001</v>
      </c>
      <c r="BF185" s="21">
        <v>-1349.46928</v>
      </c>
      <c r="BG185" s="21">
        <v>-1400.1450500000001</v>
      </c>
      <c r="BH185" s="21">
        <v>-1326.6876199999999</v>
      </c>
      <c r="BI185" s="21">
        <v>-1306.5045600000001</v>
      </c>
      <c r="BJ185" s="21">
        <v>-1374.49271</v>
      </c>
      <c r="BK185" s="21">
        <v>-3006.4415899999999</v>
      </c>
      <c r="BL185" s="21">
        <v>-3124.5404899999999</v>
      </c>
      <c r="BM185" s="21">
        <v>-2955.2411000000002</v>
      </c>
      <c r="BN185" s="21">
        <v>-2909.89156</v>
      </c>
      <c r="BO185" s="21">
        <v>-3062.56095</v>
      </c>
      <c r="BP185" s="21">
        <v>-397.65386000000001</v>
      </c>
      <c r="BQ185" s="21">
        <v>-399.06103000000002</v>
      </c>
      <c r="BR185" s="21">
        <v>-391.22419000000002</v>
      </c>
      <c r="BS185" s="21">
        <v>-385.55860999999999</v>
      </c>
      <c r="BT185" s="21">
        <v>-404.11885000000001</v>
      </c>
      <c r="BU185" s="21">
        <v>-37.583849999999998</v>
      </c>
      <c r="BV185" s="21">
        <v>-32.40849</v>
      </c>
      <c r="BW185" s="21">
        <v>-37.498869999999997</v>
      </c>
      <c r="BX185" s="21">
        <v>-36.871090000000002</v>
      </c>
      <c r="BY185" s="21">
        <v>-37.739579999999997</v>
      </c>
      <c r="BZ185" s="21">
        <v>-1105.14471</v>
      </c>
      <c r="CA185" s="21">
        <v>-1143.59916</v>
      </c>
      <c r="CB185" s="21">
        <v>-1086.7325800000001</v>
      </c>
      <c r="CC185" s="21">
        <v>-1070.17409</v>
      </c>
      <c r="CD185" s="21">
        <v>-1125.3857800000001</v>
      </c>
      <c r="CE185" s="21">
        <v>-2.1905100000000002</v>
      </c>
      <c r="CF185" s="21">
        <v>-2.06243</v>
      </c>
      <c r="CG185" s="21">
        <v>-482.49142000000001</v>
      </c>
      <c r="CH185" s="21">
        <v>-489.01589999999999</v>
      </c>
      <c r="CI185" s="21">
        <v>-474.30754000000002</v>
      </c>
      <c r="CJ185" s="21">
        <v>-467.47806000000003</v>
      </c>
      <c r="CK185" s="21">
        <v>-490.80482999999998</v>
      </c>
      <c r="CL185" s="21">
        <v>-576.92849999999999</v>
      </c>
      <c r="CM185" s="21">
        <v>-587.50805000000003</v>
      </c>
      <c r="CN185" s="21">
        <v>-566.92151000000001</v>
      </c>
      <c r="CO185" s="21">
        <v>-558.77934000000005</v>
      </c>
      <c r="CP185" s="21">
        <v>-587.03213000000005</v>
      </c>
      <c r="CQ185" s="21">
        <v>-749.19725000000005</v>
      </c>
      <c r="CR185" s="21">
        <v>-766.46095000000003</v>
      </c>
      <c r="CS185" s="21">
        <v>-735.94078999999999</v>
      </c>
      <c r="CT185" s="21">
        <v>-725.39417000000003</v>
      </c>
      <c r="CU185" s="21">
        <v>-762.67019000000005</v>
      </c>
      <c r="CV185" s="21">
        <v>-670.20501999999999</v>
      </c>
      <c r="CW185" s="21">
        <v>-685.27133000000003</v>
      </c>
      <c r="CX185" s="21">
        <v>-658.38385000000005</v>
      </c>
      <c r="CY185" s="21">
        <v>-648.94416000000001</v>
      </c>
      <c r="CZ185" s="21">
        <v>-682.24728000000005</v>
      </c>
      <c r="DA185" s="21">
        <v>-696.78526999999997</v>
      </c>
      <c r="DB185" s="21">
        <v>-712.70228999999995</v>
      </c>
      <c r="DC185" s="21">
        <v>-684.47772999999995</v>
      </c>
      <c r="DD185" s="21">
        <v>-674.66543000000001</v>
      </c>
      <c r="DE185" s="21">
        <v>-709.32537000000002</v>
      </c>
      <c r="DF185" s="21">
        <v>-759.33115999999995</v>
      </c>
      <c r="DG185" s="21">
        <v>-778.12649999999996</v>
      </c>
      <c r="DH185" s="21">
        <v>-745.80692999999997</v>
      </c>
      <c r="DI185" s="21">
        <v>-735.12545999999998</v>
      </c>
      <c r="DJ185" s="21">
        <v>-773.11725999999999</v>
      </c>
      <c r="DK185" s="21">
        <v>-805.64049999999997</v>
      </c>
      <c r="DL185" s="21">
        <v>-826.11518999999998</v>
      </c>
      <c r="DM185" s="21">
        <v>-791.24195999999995</v>
      </c>
      <c r="DN185" s="21">
        <v>-779.91544999999996</v>
      </c>
      <c r="DO185" s="21">
        <v>-820.28792999999996</v>
      </c>
      <c r="DP185" s="21">
        <v>-636.54147999999998</v>
      </c>
      <c r="DQ185" s="21">
        <v>-652.06785000000002</v>
      </c>
      <c r="DR185" s="21">
        <v>-625.20650000000001</v>
      </c>
      <c r="DS185" s="21">
        <v>-616.25311999999997</v>
      </c>
      <c r="DT185" s="21">
        <v>-648.03201000000001</v>
      </c>
      <c r="DU185" s="21">
        <v>-331.37506000000002</v>
      </c>
      <c r="DV185" s="21">
        <v>-339.73851999999999</v>
      </c>
      <c r="DW185" s="21">
        <v>-326.10980000000001</v>
      </c>
      <c r="DX185" s="21">
        <v>-321.12439000000001</v>
      </c>
      <c r="DY185" s="21">
        <v>-337.17559</v>
      </c>
      <c r="DZ185" s="21">
        <v>-507.23615000000001</v>
      </c>
      <c r="EA185" s="21">
        <v>-515.71261000000004</v>
      </c>
      <c r="EB185" s="21">
        <v>-498.50035000000003</v>
      </c>
      <c r="EC185" s="21">
        <v>-491.33535999999998</v>
      </c>
      <c r="ED185" s="21">
        <v>-516.0915</v>
      </c>
      <c r="EE185" s="21">
        <v>-594.00788999999997</v>
      </c>
      <c r="EF185" s="21">
        <v>-608.50674000000004</v>
      </c>
      <c r="EG185" s="21">
        <v>-583.43552999999997</v>
      </c>
      <c r="EH185" s="21">
        <v>-575.07988</v>
      </c>
      <c r="EI185" s="21">
        <v>-604.75873999999999</v>
      </c>
    </row>
    <row r="186" spans="2:139" x14ac:dyDescent="0.3">
      <c r="B186" s="58" t="s">
        <v>343</v>
      </c>
      <c r="C186" s="21">
        <v>23257.194660000001</v>
      </c>
      <c r="D186" s="21">
        <v>24160.0713</v>
      </c>
      <c r="E186" s="21">
        <v>22866.456040000001</v>
      </c>
      <c r="F186" s="21">
        <v>22521.039870000001</v>
      </c>
      <c r="G186" s="21">
        <v>23685.915949999999</v>
      </c>
      <c r="H186" s="21">
        <v>37463.396439999997</v>
      </c>
      <c r="I186" s="21">
        <v>38917.762600000002</v>
      </c>
      <c r="J186" s="21">
        <v>36833.970990000002</v>
      </c>
      <c r="K186" s="21">
        <v>36277.581919999997</v>
      </c>
      <c r="L186" s="21">
        <v>38153.980799999998</v>
      </c>
      <c r="M186" s="21">
        <v>29394.63306</v>
      </c>
      <c r="N186" s="21">
        <v>30535.792600000001</v>
      </c>
      <c r="O186" s="21">
        <v>28900.76094</v>
      </c>
      <c r="P186" s="21">
        <v>28464.224050000001</v>
      </c>
      <c r="Q186" s="21">
        <v>29936.491890000001</v>
      </c>
      <c r="R186" s="21">
        <v>360.88319999999999</v>
      </c>
      <c r="S186" s="21">
        <v>354.42608000000001</v>
      </c>
      <c r="T186" s="21">
        <v>353.85973999999999</v>
      </c>
      <c r="U186" s="21">
        <v>348.84487999999999</v>
      </c>
      <c r="V186" s="21">
        <v>371.00214999999997</v>
      </c>
      <c r="W186" s="21">
        <v>333.18839000000003</v>
      </c>
      <c r="X186" s="21">
        <v>326.24439999999998</v>
      </c>
      <c r="Y186" s="21">
        <v>326.69170000000003</v>
      </c>
      <c r="Z186" s="21">
        <v>322.06324000000001</v>
      </c>
      <c r="AA186" s="21">
        <v>342.74569000000002</v>
      </c>
      <c r="AB186" s="21">
        <v>28289.22003</v>
      </c>
      <c r="AC186" s="21">
        <v>29387.433349999999</v>
      </c>
      <c r="AD186" s="21">
        <v>27813.932489999999</v>
      </c>
      <c r="AE186" s="21">
        <v>27393.779409999999</v>
      </c>
      <c r="AF186" s="21">
        <v>28810.690060000001</v>
      </c>
      <c r="AG186" s="21">
        <v>68.367509999999996</v>
      </c>
      <c r="AH186" s="21">
        <v>64.455539999999999</v>
      </c>
      <c r="AI186" s="21">
        <v>67.130660000000006</v>
      </c>
      <c r="AJ186" s="21">
        <v>66.117760000000004</v>
      </c>
      <c r="AK186" s="21">
        <v>70.681309999999996</v>
      </c>
      <c r="AL186" s="21">
        <v>182.25403</v>
      </c>
      <c r="AM186" s="21">
        <v>184.59154000000001</v>
      </c>
      <c r="AN186" s="21">
        <v>179.09515999999999</v>
      </c>
      <c r="AO186" s="21">
        <v>176.3828</v>
      </c>
      <c r="AP186" s="21">
        <v>186.40994000000001</v>
      </c>
      <c r="AQ186" s="21">
        <v>269.91546</v>
      </c>
      <c r="AR186" s="21">
        <v>275.98297000000002</v>
      </c>
      <c r="AS186" s="21">
        <v>265.26652000000001</v>
      </c>
      <c r="AT186" s="21">
        <v>261.25015999999999</v>
      </c>
      <c r="AU186" s="21">
        <v>275.66255000000001</v>
      </c>
      <c r="AV186" s="21">
        <v>356.60827</v>
      </c>
      <c r="AW186" s="21">
        <v>365.53962999999999</v>
      </c>
      <c r="AX186" s="21">
        <v>350.48259000000002</v>
      </c>
      <c r="AY186" s="21">
        <v>345.16120999999998</v>
      </c>
      <c r="AZ186" s="21">
        <v>364.07220000000001</v>
      </c>
      <c r="BA186" s="21">
        <v>181.93275</v>
      </c>
      <c r="BB186" s="21">
        <v>184.55287999999999</v>
      </c>
      <c r="BC186" s="21">
        <v>178.78151</v>
      </c>
      <c r="BD186" s="21">
        <v>176.0762</v>
      </c>
      <c r="BE186" s="21">
        <v>186.03596999999999</v>
      </c>
      <c r="BF186" s="21">
        <v>113.86322</v>
      </c>
      <c r="BG186" s="21">
        <v>113.72729</v>
      </c>
      <c r="BH186" s="21">
        <v>111.87291</v>
      </c>
      <c r="BI186" s="21">
        <v>110.178</v>
      </c>
      <c r="BJ186" s="21">
        <v>116.72865</v>
      </c>
      <c r="BK186" s="21">
        <v>-3572.4481799999999</v>
      </c>
      <c r="BL186" s="21">
        <v>-3712.7809299999999</v>
      </c>
      <c r="BM186" s="21">
        <v>-3511.6084500000002</v>
      </c>
      <c r="BN186" s="21">
        <v>-3457.7212</v>
      </c>
      <c r="BO186" s="21">
        <v>-3639.13283</v>
      </c>
      <c r="BP186" s="21">
        <v>306.41233999999997</v>
      </c>
      <c r="BQ186" s="21">
        <v>291.41431</v>
      </c>
      <c r="BR186" s="21">
        <v>300.34814999999998</v>
      </c>
      <c r="BS186" s="21">
        <v>296.10203000000001</v>
      </c>
      <c r="BT186" s="21">
        <v>316.73815000000002</v>
      </c>
      <c r="BU186" s="21">
        <v>55.711640000000003</v>
      </c>
      <c r="BV186" s="21">
        <v>45.106789999999997</v>
      </c>
      <c r="BW186" s="21">
        <v>54.618029999999997</v>
      </c>
      <c r="BX186" s="21">
        <v>53.80312</v>
      </c>
      <c r="BY186" s="21">
        <v>58.82855</v>
      </c>
      <c r="BZ186" s="21">
        <v>552.06805999999995</v>
      </c>
      <c r="CA186" s="21">
        <v>564.11953000000005</v>
      </c>
      <c r="CB186" s="21">
        <v>542.55658000000005</v>
      </c>
      <c r="CC186" s="21">
        <v>534.32213000000002</v>
      </c>
      <c r="CD186" s="21">
        <v>563.93043</v>
      </c>
      <c r="CE186" s="21">
        <v>-0.55830999999999997</v>
      </c>
      <c r="CF186" s="21">
        <v>-0.52537</v>
      </c>
      <c r="CG186" s="21">
        <v>352.37670000000003</v>
      </c>
      <c r="CH186" s="21">
        <v>342.59589</v>
      </c>
      <c r="CI186" s="21">
        <v>345.48349000000002</v>
      </c>
      <c r="CJ186" s="21">
        <v>340.59075999999999</v>
      </c>
      <c r="CK186" s="21">
        <v>362.83073000000002</v>
      </c>
      <c r="CL186" s="21">
        <v>380.79075999999998</v>
      </c>
      <c r="CM186" s="21">
        <v>373.1302</v>
      </c>
      <c r="CN186" s="21">
        <v>373.37108000000001</v>
      </c>
      <c r="CO186" s="21">
        <v>368.08049</v>
      </c>
      <c r="CP186" s="21">
        <v>391.60437999999999</v>
      </c>
      <c r="CQ186" s="21">
        <v>383.91399999999999</v>
      </c>
      <c r="CR186" s="21">
        <v>376.32972000000001</v>
      </c>
      <c r="CS186" s="21">
        <v>376.43410999999998</v>
      </c>
      <c r="CT186" s="21">
        <v>371.10005999999998</v>
      </c>
      <c r="CU186" s="21">
        <v>394.7824</v>
      </c>
      <c r="CV186" s="21">
        <v>382.72833000000003</v>
      </c>
      <c r="CW186" s="21">
        <v>376.57049000000001</v>
      </c>
      <c r="CX186" s="21">
        <v>375.28545000000003</v>
      </c>
      <c r="CY186" s="21">
        <v>369.96676000000002</v>
      </c>
      <c r="CZ186" s="21">
        <v>393.39361000000002</v>
      </c>
      <c r="DA186" s="21">
        <v>380.80838</v>
      </c>
      <c r="DB186" s="21">
        <v>374.23631</v>
      </c>
      <c r="DC186" s="21">
        <v>373.39771000000002</v>
      </c>
      <c r="DD186" s="21">
        <v>368.10624000000001</v>
      </c>
      <c r="DE186" s="21">
        <v>391.49259999999998</v>
      </c>
      <c r="DF186" s="21">
        <v>321.31358</v>
      </c>
      <c r="DG186" s="21">
        <v>313.35302999999999</v>
      </c>
      <c r="DH186" s="21">
        <v>315.03537</v>
      </c>
      <c r="DI186" s="21">
        <v>310.57324999999997</v>
      </c>
      <c r="DJ186" s="21">
        <v>330.70886999999999</v>
      </c>
      <c r="DK186" s="21">
        <v>304.50610999999998</v>
      </c>
      <c r="DL186" s="21">
        <v>295.85714999999999</v>
      </c>
      <c r="DM186" s="21">
        <v>298.54516000000001</v>
      </c>
      <c r="DN186" s="21">
        <v>294.31727999999998</v>
      </c>
      <c r="DO186" s="21">
        <v>313.53489000000002</v>
      </c>
      <c r="DP186" s="21">
        <v>324.92482000000001</v>
      </c>
      <c r="DQ186" s="21">
        <v>320.13914999999997</v>
      </c>
      <c r="DR186" s="21">
        <v>318.61194999999998</v>
      </c>
      <c r="DS186" s="21">
        <v>314.09566000000001</v>
      </c>
      <c r="DT186" s="21">
        <v>333.87972000000002</v>
      </c>
      <c r="DU186" s="21">
        <v>245.37109000000001</v>
      </c>
      <c r="DV186" s="21">
        <v>246.03431</v>
      </c>
      <c r="DW186" s="21">
        <v>241.09011000000001</v>
      </c>
      <c r="DX186" s="21">
        <v>237.44309999999999</v>
      </c>
      <c r="DY186" s="21">
        <v>251.35571999999999</v>
      </c>
      <c r="DZ186" s="21">
        <v>353.62819000000002</v>
      </c>
      <c r="EA186" s="21">
        <v>345.93939999999998</v>
      </c>
      <c r="EB186" s="21">
        <v>346.73309</v>
      </c>
      <c r="EC186" s="21">
        <v>341.82035999999999</v>
      </c>
      <c r="ED186" s="21">
        <v>363.74560000000002</v>
      </c>
      <c r="EE186" s="21">
        <v>287.26283000000001</v>
      </c>
      <c r="EF186" s="21">
        <v>282.14105000000001</v>
      </c>
      <c r="EG186" s="21">
        <v>281.67162999999999</v>
      </c>
      <c r="EH186" s="21">
        <v>277.67986000000002</v>
      </c>
      <c r="EI186" s="21">
        <v>295.30964999999998</v>
      </c>
    </row>
    <row r="187" spans="2:139" x14ac:dyDescent="0.3">
      <c r="B187" s="58" t="s">
        <v>344</v>
      </c>
      <c r="C187" s="21">
        <v>29753.570339999998</v>
      </c>
      <c r="D187" s="21">
        <v>30908.64531</v>
      </c>
      <c r="E187" s="21">
        <v>29253.68765</v>
      </c>
      <c r="F187" s="21">
        <v>28811.787209999999</v>
      </c>
      <c r="G187" s="21">
        <v>30302.045289999998</v>
      </c>
      <c r="H187" s="21">
        <v>46493.1973</v>
      </c>
      <c r="I187" s="21">
        <v>48298.109270000001</v>
      </c>
      <c r="J187" s="21">
        <v>45712.061459999997</v>
      </c>
      <c r="K187" s="21">
        <v>45021.565949999997</v>
      </c>
      <c r="L187" s="21">
        <v>47350.233180000003</v>
      </c>
      <c r="M187" s="21">
        <v>41656.718549999998</v>
      </c>
      <c r="N187" s="21">
        <v>43273.917229999999</v>
      </c>
      <c r="O187" s="21">
        <v>40956.82576</v>
      </c>
      <c r="P187" s="21">
        <v>40338.185810000003</v>
      </c>
      <c r="Q187" s="21">
        <v>42424.61591</v>
      </c>
      <c r="R187" s="21">
        <v>470.39992000000001</v>
      </c>
      <c r="S187" s="21">
        <v>457.42885000000001</v>
      </c>
      <c r="T187" s="21">
        <v>461.51846999999998</v>
      </c>
      <c r="U187" s="21">
        <v>454.95348000000001</v>
      </c>
      <c r="V187" s="21">
        <v>483.65454</v>
      </c>
      <c r="W187" s="21">
        <v>481.28246000000001</v>
      </c>
      <c r="X187" s="21">
        <v>469.58161000000001</v>
      </c>
      <c r="Y187" s="21">
        <v>472.19555000000003</v>
      </c>
      <c r="Z187" s="21">
        <v>465.47868</v>
      </c>
      <c r="AA187" s="21">
        <v>494.70909</v>
      </c>
      <c r="AB187" s="21">
        <v>39703.193209999998</v>
      </c>
      <c r="AC187" s="21">
        <v>41244.507369999999</v>
      </c>
      <c r="AD187" s="21">
        <v>39036.139360000001</v>
      </c>
      <c r="AE187" s="21">
        <v>38446.46531</v>
      </c>
      <c r="AF187" s="21">
        <v>40435.062989999999</v>
      </c>
      <c r="AG187" s="21">
        <v>102.90236</v>
      </c>
      <c r="AH187" s="21">
        <v>96.897440000000003</v>
      </c>
      <c r="AI187" s="21">
        <v>101.14933000000001</v>
      </c>
      <c r="AJ187" s="21">
        <v>99.611969999999999</v>
      </c>
      <c r="AK187" s="21">
        <v>106.20756</v>
      </c>
      <c r="AL187" s="21">
        <v>229.75018</v>
      </c>
      <c r="AM187" s="21">
        <v>231.42859999999999</v>
      </c>
      <c r="AN187" s="21">
        <v>225.83443</v>
      </c>
      <c r="AO187" s="21">
        <v>222.40741</v>
      </c>
      <c r="AP187" s="21">
        <v>235.04349999999999</v>
      </c>
      <c r="AQ187" s="21">
        <v>342.00254999999999</v>
      </c>
      <c r="AR187" s="21">
        <v>348.52550000000002</v>
      </c>
      <c r="AS187" s="21">
        <v>336.17482999999999</v>
      </c>
      <c r="AT187" s="21">
        <v>331.07841000000002</v>
      </c>
      <c r="AU187" s="21">
        <v>349.33183000000002</v>
      </c>
      <c r="AV187" s="21">
        <v>529.81766000000005</v>
      </c>
      <c r="AW187" s="21">
        <v>542.88951999999995</v>
      </c>
      <c r="AX187" s="21">
        <v>520.79966000000002</v>
      </c>
      <c r="AY187" s="21">
        <v>512.88382000000001</v>
      </c>
      <c r="AZ187" s="21">
        <v>540.78674999999998</v>
      </c>
      <c r="BA187" s="21">
        <v>242.1798</v>
      </c>
      <c r="BB187" s="21">
        <v>244.79420999999999</v>
      </c>
      <c r="BC187" s="21">
        <v>238.05132</v>
      </c>
      <c r="BD187" s="21">
        <v>234.44236000000001</v>
      </c>
      <c r="BE187" s="21">
        <v>247.64202</v>
      </c>
      <c r="BF187" s="21">
        <v>604.85639000000003</v>
      </c>
      <c r="BG187" s="21">
        <v>621.57872999999995</v>
      </c>
      <c r="BH187" s="21">
        <v>594.55661999999995</v>
      </c>
      <c r="BI187" s="21">
        <v>585.52063999999996</v>
      </c>
      <c r="BJ187" s="21">
        <v>617.14656000000002</v>
      </c>
      <c r="BK187" s="21">
        <v>-475.13979</v>
      </c>
      <c r="BL187" s="21">
        <v>-493.80421000000001</v>
      </c>
      <c r="BM187" s="21">
        <v>-467.04804000000001</v>
      </c>
      <c r="BN187" s="21">
        <v>-459.88096999999999</v>
      </c>
      <c r="BO187" s="21">
        <v>-484.00893000000002</v>
      </c>
      <c r="BP187" s="21">
        <v>404.54268000000002</v>
      </c>
      <c r="BQ187" s="21">
        <v>379.25729999999999</v>
      </c>
      <c r="BR187" s="21">
        <v>396.90456</v>
      </c>
      <c r="BS187" s="21">
        <v>391.25857999999999</v>
      </c>
      <c r="BT187" s="21">
        <v>418.22012999999998</v>
      </c>
      <c r="BU187" s="21">
        <v>85.846850000000003</v>
      </c>
      <c r="BV187" s="21">
        <v>69.736760000000004</v>
      </c>
      <c r="BW187" s="21">
        <v>84.381950000000003</v>
      </c>
      <c r="BX187" s="21">
        <v>83.099670000000003</v>
      </c>
      <c r="BY187" s="21">
        <v>90.220020000000005</v>
      </c>
      <c r="BZ187" s="21">
        <v>729.32683999999995</v>
      </c>
      <c r="CA187" s="21">
        <v>743.29262000000006</v>
      </c>
      <c r="CB187" s="21">
        <v>716.90216999999996</v>
      </c>
      <c r="CC187" s="21">
        <v>706.00692000000004</v>
      </c>
      <c r="CD187" s="21">
        <v>745.01913000000002</v>
      </c>
      <c r="CE187" s="21">
        <v>1.6000000000000001E-4</v>
      </c>
      <c r="CF187" s="21">
        <v>-1.1E-4</v>
      </c>
      <c r="CG187" s="21">
        <v>443.29718000000003</v>
      </c>
      <c r="CH187" s="21">
        <v>424.75776999999999</v>
      </c>
      <c r="CI187" s="21">
        <v>434.92741999999998</v>
      </c>
      <c r="CJ187" s="21">
        <v>428.74063000000001</v>
      </c>
      <c r="CK187" s="21">
        <v>456.71352999999999</v>
      </c>
      <c r="CL187" s="21">
        <v>477.25301999999999</v>
      </c>
      <c r="CM187" s="21">
        <v>461.54050000000001</v>
      </c>
      <c r="CN187" s="21">
        <v>468.24216000000001</v>
      </c>
      <c r="CO187" s="21">
        <v>461.58150999999998</v>
      </c>
      <c r="CP187" s="21">
        <v>491.04370999999998</v>
      </c>
      <c r="CQ187" s="21">
        <v>524.91098999999997</v>
      </c>
      <c r="CR187" s="21">
        <v>510.96357999999998</v>
      </c>
      <c r="CS187" s="21">
        <v>515.00034000000005</v>
      </c>
      <c r="CT187" s="21">
        <v>507.67457999999999</v>
      </c>
      <c r="CU187" s="21">
        <v>539.63080000000002</v>
      </c>
      <c r="CV187" s="21">
        <v>528.08365000000003</v>
      </c>
      <c r="CW187" s="21">
        <v>516.52543000000003</v>
      </c>
      <c r="CX187" s="21">
        <v>518.11312999999996</v>
      </c>
      <c r="CY187" s="21">
        <v>510.74310000000003</v>
      </c>
      <c r="CZ187" s="21">
        <v>542.64166999999998</v>
      </c>
      <c r="DA187" s="21">
        <v>570.59294999999997</v>
      </c>
      <c r="DB187" s="21">
        <v>560.13405999999998</v>
      </c>
      <c r="DC187" s="21">
        <v>559.81984</v>
      </c>
      <c r="DD187" s="21">
        <v>551.85655999999994</v>
      </c>
      <c r="DE187" s="21">
        <v>586.04836</v>
      </c>
      <c r="DF187" s="21">
        <v>423.61018999999999</v>
      </c>
      <c r="DG187" s="21">
        <v>408.90427</v>
      </c>
      <c r="DH187" s="21">
        <v>415.61214999999999</v>
      </c>
      <c r="DI187" s="21">
        <v>409.70013999999998</v>
      </c>
      <c r="DJ187" s="21">
        <v>436.03685000000002</v>
      </c>
      <c r="DK187" s="21">
        <v>476.86281000000002</v>
      </c>
      <c r="DL187" s="21">
        <v>464.0881</v>
      </c>
      <c r="DM187" s="21">
        <v>467.85933999999997</v>
      </c>
      <c r="DN187" s="21">
        <v>461.20414</v>
      </c>
      <c r="DO187" s="21">
        <v>490.24919999999997</v>
      </c>
      <c r="DP187" s="21">
        <v>454.02972</v>
      </c>
      <c r="DQ187" s="21">
        <v>445.07526000000001</v>
      </c>
      <c r="DR187" s="21">
        <v>445.45737000000003</v>
      </c>
      <c r="DS187" s="21">
        <v>439.12087000000002</v>
      </c>
      <c r="DT187" s="21">
        <v>466.34402</v>
      </c>
      <c r="DU187" s="21">
        <v>318.32661000000002</v>
      </c>
      <c r="DV187" s="21">
        <v>317.15613999999999</v>
      </c>
      <c r="DW187" s="21">
        <v>312.90025000000003</v>
      </c>
      <c r="DX187" s="21">
        <v>308.15391</v>
      </c>
      <c r="DY187" s="21">
        <v>326.13929999999999</v>
      </c>
      <c r="DZ187" s="21">
        <v>439.37903</v>
      </c>
      <c r="EA187" s="21">
        <v>423.78379000000001</v>
      </c>
      <c r="EB187" s="21">
        <v>431.08325000000002</v>
      </c>
      <c r="EC187" s="21">
        <v>424.95116999999999</v>
      </c>
      <c r="ED187" s="21">
        <v>452.22710000000001</v>
      </c>
      <c r="EE187" s="21">
        <v>442.91012999999998</v>
      </c>
      <c r="EF187" s="21">
        <v>435.22618999999997</v>
      </c>
      <c r="EG187" s="21">
        <v>434.54773</v>
      </c>
      <c r="EH187" s="21">
        <v>428.36640999999997</v>
      </c>
      <c r="EI187" s="21">
        <v>454.78158999999999</v>
      </c>
    </row>
    <row r="188" spans="2:139" x14ac:dyDescent="0.3">
      <c r="B188" s="58" t="s">
        <v>345</v>
      </c>
      <c r="C188" s="21">
        <v>8862.71522</v>
      </c>
      <c r="D188" s="21">
        <v>9206.7781500000001</v>
      </c>
      <c r="E188" s="21">
        <v>8713.8148399999991</v>
      </c>
      <c r="F188" s="21">
        <v>8582.1856700000008</v>
      </c>
      <c r="G188" s="21">
        <v>9026.0898099999995</v>
      </c>
      <c r="H188" s="21">
        <v>-7576.9400599999999</v>
      </c>
      <c r="I188" s="21">
        <v>-7871.0843800000002</v>
      </c>
      <c r="J188" s="21">
        <v>-7449.6392999999998</v>
      </c>
      <c r="K188" s="21">
        <v>-7337.1100800000004</v>
      </c>
      <c r="L188" s="21">
        <v>-7716.6101600000002</v>
      </c>
      <c r="M188" s="21">
        <v>-8854.1597999999994</v>
      </c>
      <c r="N188" s="21">
        <v>-9197.8963199999998</v>
      </c>
      <c r="O188" s="21">
        <v>-8705.3971799999999</v>
      </c>
      <c r="P188" s="21">
        <v>-8573.9048999999995</v>
      </c>
      <c r="Q188" s="21">
        <v>-9017.3768299999992</v>
      </c>
      <c r="R188" s="21">
        <v>-181.49698000000001</v>
      </c>
      <c r="S188" s="21">
        <v>-223.15597</v>
      </c>
      <c r="T188" s="21">
        <v>-161.02790999999999</v>
      </c>
      <c r="U188" s="21">
        <v>-152.31938</v>
      </c>
      <c r="V188" s="21">
        <v>-218.62325000000001</v>
      </c>
      <c r="W188" s="21">
        <v>-258.30522999999999</v>
      </c>
      <c r="X188" s="21">
        <v>-302.94330000000002</v>
      </c>
      <c r="Y188" s="21">
        <v>-236.71483000000001</v>
      </c>
      <c r="Z188" s="21">
        <v>-226.85857999999999</v>
      </c>
      <c r="AA188" s="21">
        <v>-296.94681000000003</v>
      </c>
      <c r="AB188" s="21">
        <v>-8117.86049</v>
      </c>
      <c r="AC188" s="21">
        <v>-8433.0032300000003</v>
      </c>
      <c r="AD188" s="21">
        <v>-7981.4722099999999</v>
      </c>
      <c r="AE188" s="21">
        <v>-7860.9052899999997</v>
      </c>
      <c r="AF188" s="21">
        <v>-8267.5012700000007</v>
      </c>
      <c r="AG188" s="21">
        <v>25.599530000000001</v>
      </c>
      <c r="AH188" s="21">
        <v>16.022480000000002</v>
      </c>
      <c r="AI188" s="21">
        <v>30.57161</v>
      </c>
      <c r="AJ188" s="21">
        <v>32.595970000000001</v>
      </c>
      <c r="AK188" s="21">
        <v>15.44979</v>
      </c>
      <c r="AL188" s="21">
        <v>-6.2132100000000001</v>
      </c>
      <c r="AM188" s="21">
        <v>-14.17118</v>
      </c>
      <c r="AN188" s="21">
        <v>-2.1673800000000001</v>
      </c>
      <c r="AO188" s="21">
        <v>-0.31474999999999997</v>
      </c>
      <c r="AP188" s="21">
        <v>-14.096539999999999</v>
      </c>
      <c r="AQ188" s="21">
        <v>-171.75447</v>
      </c>
      <c r="AR188" s="21">
        <v>-185.72569999999999</v>
      </c>
      <c r="AS188" s="21">
        <v>-165.12460999999999</v>
      </c>
      <c r="AT188" s="21">
        <v>-160.91560999999999</v>
      </c>
      <c r="AU188" s="21">
        <v>-182.23160999999999</v>
      </c>
      <c r="AV188" s="21">
        <v>-315.98647</v>
      </c>
      <c r="AW188" s="21">
        <v>-336.54613999999998</v>
      </c>
      <c r="AX188" s="21">
        <v>-306.43738000000002</v>
      </c>
      <c r="AY188" s="21">
        <v>-299.85901999999999</v>
      </c>
      <c r="AZ188" s="21">
        <v>-330.05410000000001</v>
      </c>
      <c r="BA188" s="21">
        <v>-473.92871000000002</v>
      </c>
      <c r="BB188" s="21">
        <v>-499.79111999999998</v>
      </c>
      <c r="BC188" s="21">
        <v>-462.14051000000001</v>
      </c>
      <c r="BD188" s="21">
        <v>-453.41528</v>
      </c>
      <c r="BE188" s="21">
        <v>-490.05110999999999</v>
      </c>
      <c r="BF188" s="21">
        <v>-399.38733000000002</v>
      </c>
      <c r="BG188" s="21">
        <v>-422.67455999999999</v>
      </c>
      <c r="BH188" s="21">
        <v>-388.75096000000002</v>
      </c>
      <c r="BI188" s="21">
        <v>-381.06509999999997</v>
      </c>
      <c r="BJ188" s="21">
        <v>-414.38272999999998</v>
      </c>
      <c r="BK188" s="21">
        <v>-1438.4661799999999</v>
      </c>
      <c r="BL188" s="21">
        <v>-1494.9719500000001</v>
      </c>
      <c r="BM188" s="21">
        <v>-1413.9687300000001</v>
      </c>
      <c r="BN188" s="21">
        <v>-1392.27073</v>
      </c>
      <c r="BO188" s="21">
        <v>-1465.3171299999999</v>
      </c>
      <c r="BP188" s="21">
        <v>46.564140000000002</v>
      </c>
      <c r="BQ188" s="21">
        <v>-1.7157199999999999</v>
      </c>
      <c r="BR188" s="21">
        <v>69.075599999999994</v>
      </c>
      <c r="BS188" s="21">
        <v>77.063460000000006</v>
      </c>
      <c r="BT188" s="21">
        <v>0.61148999999999998</v>
      </c>
      <c r="BU188" s="21">
        <v>-34.016280000000002</v>
      </c>
      <c r="BV188" s="21">
        <v>-56.82978</v>
      </c>
      <c r="BW188" s="21">
        <v>-22.634</v>
      </c>
      <c r="BX188" s="21">
        <v>-17.227170000000001</v>
      </c>
      <c r="BY188" s="21">
        <v>-55.929630000000003</v>
      </c>
      <c r="BZ188" s="21">
        <v>-350.63792999999998</v>
      </c>
      <c r="CA188" s="21">
        <v>-380.31335999999999</v>
      </c>
      <c r="CB188" s="21">
        <v>-336.64873</v>
      </c>
      <c r="CC188" s="21">
        <v>-327.79541</v>
      </c>
      <c r="CD188" s="21">
        <v>-373.00984</v>
      </c>
      <c r="CE188" s="21">
        <v>30.169360000000001</v>
      </c>
      <c r="CF188" s="21">
        <v>38.378520000000002</v>
      </c>
      <c r="CG188" s="21">
        <v>-58.865169999999999</v>
      </c>
      <c r="CH188" s="21">
        <v>-101.52367</v>
      </c>
      <c r="CI188" s="21">
        <v>-38.016759999999998</v>
      </c>
      <c r="CJ188" s="21">
        <v>-30.096810000000001</v>
      </c>
      <c r="CK188" s="21">
        <v>-98.704480000000004</v>
      </c>
      <c r="CL188" s="21">
        <v>-162.34673000000001</v>
      </c>
      <c r="CM188" s="21">
        <v>-206.93254999999999</v>
      </c>
      <c r="CN188" s="21">
        <v>-140.57474999999999</v>
      </c>
      <c r="CO188" s="21">
        <v>-131.47582</v>
      </c>
      <c r="CP188" s="21">
        <v>-202.65976000000001</v>
      </c>
      <c r="CQ188" s="21">
        <v>-190.29315</v>
      </c>
      <c r="CR188" s="21">
        <v>-235.51059000000001</v>
      </c>
      <c r="CS188" s="21">
        <v>-167.89837</v>
      </c>
      <c r="CT188" s="21">
        <v>-158.46841000000001</v>
      </c>
      <c r="CU188" s="21">
        <v>-230.70912000000001</v>
      </c>
      <c r="CV188" s="21">
        <v>-221.59019000000001</v>
      </c>
      <c r="CW188" s="21">
        <v>-266.33888000000002</v>
      </c>
      <c r="CX188" s="21">
        <v>-199.61187000000001</v>
      </c>
      <c r="CY188" s="21">
        <v>-190.11446000000001</v>
      </c>
      <c r="CZ188" s="21">
        <v>-260.49461000000002</v>
      </c>
      <c r="DA188" s="21">
        <v>-236.50190000000001</v>
      </c>
      <c r="DB188" s="21">
        <v>-282.46292999999997</v>
      </c>
      <c r="DC188" s="21">
        <v>-213.90280999999999</v>
      </c>
      <c r="DD188" s="21">
        <v>-204.07386</v>
      </c>
      <c r="DE188" s="21">
        <v>-276.28426000000002</v>
      </c>
      <c r="DF188" s="21">
        <v>-284.38941</v>
      </c>
      <c r="DG188" s="21">
        <v>-330.63977</v>
      </c>
      <c r="DH188" s="21">
        <v>-261.64130999999998</v>
      </c>
      <c r="DI188" s="21">
        <v>-251.41541000000001</v>
      </c>
      <c r="DJ188" s="21">
        <v>-323.60363999999998</v>
      </c>
      <c r="DK188" s="21">
        <v>-266.98815000000002</v>
      </c>
      <c r="DL188" s="21">
        <v>-311.78514999999999</v>
      </c>
      <c r="DM188" s="21">
        <v>-244.75627</v>
      </c>
      <c r="DN188" s="21">
        <v>-234.83335</v>
      </c>
      <c r="DO188" s="21">
        <v>-305.61419000000001</v>
      </c>
      <c r="DP188" s="21">
        <v>-187.63341</v>
      </c>
      <c r="DQ188" s="21">
        <v>-224.50277</v>
      </c>
      <c r="DR188" s="21">
        <v>-169.6327</v>
      </c>
      <c r="DS188" s="21">
        <v>-161.73490000000001</v>
      </c>
      <c r="DT188" s="21">
        <v>-220.00668999999999</v>
      </c>
      <c r="DU188" s="21">
        <v>37.671050000000001</v>
      </c>
      <c r="DV188" s="21">
        <v>24.764990000000001</v>
      </c>
      <c r="DW188" s="21">
        <v>44.38917</v>
      </c>
      <c r="DX188" s="21">
        <v>47.119280000000003</v>
      </c>
      <c r="DY188" s="21">
        <v>23.887789999999999</v>
      </c>
      <c r="DZ188" s="21">
        <v>-117.57144</v>
      </c>
      <c r="EA188" s="21">
        <v>-158.17115999999999</v>
      </c>
      <c r="EB188" s="21">
        <v>-97.588369999999998</v>
      </c>
      <c r="EC188" s="21">
        <v>-89.554109999999994</v>
      </c>
      <c r="ED188" s="21">
        <v>-154.82</v>
      </c>
      <c r="EE188" s="21">
        <v>-209.87463</v>
      </c>
      <c r="EF188" s="21">
        <v>-245.33358000000001</v>
      </c>
      <c r="EG188" s="21">
        <v>-192.31806</v>
      </c>
      <c r="EH188" s="21">
        <v>-184.49082000000001</v>
      </c>
      <c r="EI188" s="21">
        <v>-240.47508999999999</v>
      </c>
    </row>
    <row r="189" spans="2:139" x14ac:dyDescent="0.3">
      <c r="B189" s="58" t="s">
        <v>346</v>
      </c>
      <c r="C189" s="21">
        <v>9317.8542400000006</v>
      </c>
      <c r="D189" s="21">
        <v>9679.5863000000008</v>
      </c>
      <c r="E189" s="21">
        <v>9161.3071799999998</v>
      </c>
      <c r="F189" s="21">
        <v>9022.9182799999999</v>
      </c>
      <c r="G189" s="21">
        <v>9489.6188199999997</v>
      </c>
      <c r="H189" s="21">
        <v>-15160.14028</v>
      </c>
      <c r="I189" s="21">
        <v>-15748.67195</v>
      </c>
      <c r="J189" s="21">
        <v>-14905.433580000001</v>
      </c>
      <c r="K189" s="21">
        <v>-14680.28218</v>
      </c>
      <c r="L189" s="21">
        <v>-15439.595880000001</v>
      </c>
      <c r="M189" s="21">
        <v>-14171.18399</v>
      </c>
      <c r="N189" s="21">
        <v>-14721.33821</v>
      </c>
      <c r="O189" s="21">
        <v>-13933.08771</v>
      </c>
      <c r="P189" s="21">
        <v>-13722.632809999999</v>
      </c>
      <c r="Q189" s="21">
        <v>-14432.414709999999</v>
      </c>
      <c r="R189" s="21">
        <v>-310.80164000000002</v>
      </c>
      <c r="S189" s="21">
        <v>-353.63992999999999</v>
      </c>
      <c r="T189" s="21">
        <v>-287.92014999999998</v>
      </c>
      <c r="U189" s="21">
        <v>-277.41741999999999</v>
      </c>
      <c r="V189" s="21">
        <v>-350.83449999999999</v>
      </c>
      <c r="W189" s="21">
        <v>-390.26427000000001</v>
      </c>
      <c r="X189" s="21">
        <v>-436.2903</v>
      </c>
      <c r="Y189" s="21">
        <v>-366.21194000000003</v>
      </c>
      <c r="Z189" s="21">
        <v>-354.52465000000001</v>
      </c>
      <c r="AA189" s="21">
        <v>-431.85762</v>
      </c>
      <c r="AB189" s="21">
        <v>-12393.37953</v>
      </c>
      <c r="AC189" s="21">
        <v>-12874.501829999999</v>
      </c>
      <c r="AD189" s="21">
        <v>-12185.15821</v>
      </c>
      <c r="AE189" s="21">
        <v>-12001.091039999999</v>
      </c>
      <c r="AF189" s="21">
        <v>-12621.833199999999</v>
      </c>
      <c r="AG189" s="21">
        <v>22.379100000000001</v>
      </c>
      <c r="AH189" s="21">
        <v>13.89645</v>
      </c>
      <c r="AI189" s="21">
        <v>27.405909999999999</v>
      </c>
      <c r="AJ189" s="21">
        <v>29.47833</v>
      </c>
      <c r="AK189" s="21">
        <v>12.01202</v>
      </c>
      <c r="AL189" s="21">
        <v>-65.553160000000005</v>
      </c>
      <c r="AM189" s="21">
        <v>-74.947800000000001</v>
      </c>
      <c r="AN189" s="21">
        <v>-60.498130000000003</v>
      </c>
      <c r="AO189" s="21">
        <v>-57.761209999999998</v>
      </c>
      <c r="AP189" s="21">
        <v>-74.653989999999993</v>
      </c>
      <c r="AQ189" s="21">
        <v>-295.24878999999999</v>
      </c>
      <c r="AR189" s="21">
        <v>-313.22892000000002</v>
      </c>
      <c r="AS189" s="21">
        <v>-286.51889</v>
      </c>
      <c r="AT189" s="21">
        <v>-280.47136999999998</v>
      </c>
      <c r="AU189" s="21">
        <v>-308.12943000000001</v>
      </c>
      <c r="AV189" s="21">
        <v>-463.23146000000003</v>
      </c>
      <c r="AW189" s="21">
        <v>-488.63450999999998</v>
      </c>
      <c r="AX189" s="21">
        <v>-451.18115</v>
      </c>
      <c r="AY189" s="21">
        <v>-442.40494999999999</v>
      </c>
      <c r="AZ189" s="21">
        <v>-480.16185999999999</v>
      </c>
      <c r="BA189" s="21">
        <v>-640.98364000000004</v>
      </c>
      <c r="BB189" s="21">
        <v>-672.56820000000005</v>
      </c>
      <c r="BC189" s="21">
        <v>-626.35364000000004</v>
      </c>
      <c r="BD189" s="21">
        <v>-615.14131999999995</v>
      </c>
      <c r="BE189" s="21">
        <v>-660.31704999999999</v>
      </c>
      <c r="BF189" s="21">
        <v>-660.16183000000001</v>
      </c>
      <c r="BG189" s="21">
        <v>-692.83336999999995</v>
      </c>
      <c r="BH189" s="21">
        <v>-645.09370000000001</v>
      </c>
      <c r="BI189" s="21">
        <v>-633.51584000000003</v>
      </c>
      <c r="BJ189" s="21">
        <v>-680.12450999999999</v>
      </c>
      <c r="BK189" s="21">
        <v>-514.80985999999996</v>
      </c>
      <c r="BL189" s="21">
        <v>-535.0326</v>
      </c>
      <c r="BM189" s="21">
        <v>-506.04250999999999</v>
      </c>
      <c r="BN189" s="21">
        <v>-498.27706000000001</v>
      </c>
      <c r="BO189" s="21">
        <v>-524.41949</v>
      </c>
      <c r="BP189" s="21">
        <v>-6.1190600000000002</v>
      </c>
      <c r="BQ189" s="21">
        <v>-51.450850000000003</v>
      </c>
      <c r="BR189" s="21">
        <v>17.375299999999999</v>
      </c>
      <c r="BS189" s="21">
        <v>26.094190000000001</v>
      </c>
      <c r="BT189" s="21">
        <v>-53.729669999999999</v>
      </c>
      <c r="BU189" s="21">
        <v>-45.799930000000003</v>
      </c>
      <c r="BV189" s="21">
        <v>-66.706599999999995</v>
      </c>
      <c r="BW189" s="21">
        <v>-34.217300000000002</v>
      </c>
      <c r="BX189" s="21">
        <v>-28.634609999999999</v>
      </c>
      <c r="BY189" s="21">
        <v>-68.247870000000006</v>
      </c>
      <c r="BZ189" s="21">
        <v>-549.24489000000005</v>
      </c>
      <c r="CA189" s="21">
        <v>-584.93506000000002</v>
      </c>
      <c r="CB189" s="21">
        <v>-531.87919999999997</v>
      </c>
      <c r="CC189" s="21">
        <v>-520.06176000000005</v>
      </c>
      <c r="CD189" s="21">
        <v>-575.54858999999999</v>
      </c>
      <c r="CE189" s="21">
        <v>30.169360000000001</v>
      </c>
      <c r="CF189" s="21">
        <v>38.378520000000002</v>
      </c>
      <c r="CG189" s="21">
        <v>-183.60353000000001</v>
      </c>
      <c r="CH189" s="21">
        <v>-226.71323000000001</v>
      </c>
      <c r="CI189" s="21">
        <v>-160.42791</v>
      </c>
      <c r="CJ189" s="21">
        <v>-150.77712</v>
      </c>
      <c r="CK189" s="21">
        <v>-226.34233</v>
      </c>
      <c r="CL189" s="21">
        <v>-321.97188</v>
      </c>
      <c r="CM189" s="21">
        <v>-368.52553</v>
      </c>
      <c r="CN189" s="21">
        <v>-297.22181</v>
      </c>
      <c r="CO189" s="21">
        <v>-285.90795000000003</v>
      </c>
      <c r="CP189" s="21">
        <v>-365.80867000000001</v>
      </c>
      <c r="CQ189" s="21">
        <v>-282.35428999999999</v>
      </c>
      <c r="CR189" s="21">
        <v>-326.96257000000003</v>
      </c>
      <c r="CS189" s="21">
        <v>-258.24194999999997</v>
      </c>
      <c r="CT189" s="21">
        <v>-247.53456</v>
      </c>
      <c r="CU189" s="21">
        <v>-325.02190999999999</v>
      </c>
      <c r="CV189" s="21">
        <v>-342.86712</v>
      </c>
      <c r="CW189" s="21">
        <v>-388.40003999999999</v>
      </c>
      <c r="CX189" s="21">
        <v>-318.62616000000003</v>
      </c>
      <c r="CY189" s="21">
        <v>-307.44594000000001</v>
      </c>
      <c r="CZ189" s="21">
        <v>-384.54793000000001</v>
      </c>
      <c r="DA189" s="21">
        <v>-373.47316000000001</v>
      </c>
      <c r="DB189" s="21">
        <v>-420.75387999999998</v>
      </c>
      <c r="DC189" s="21">
        <v>-348.31862000000001</v>
      </c>
      <c r="DD189" s="21">
        <v>-336.58909</v>
      </c>
      <c r="DE189" s="21">
        <v>-416.33591999999999</v>
      </c>
      <c r="DF189" s="21">
        <v>-419.02294999999998</v>
      </c>
      <c r="DG189" s="21">
        <v>-466.67025999999998</v>
      </c>
      <c r="DH189" s="21">
        <v>-393.76301999999998</v>
      </c>
      <c r="DI189" s="21">
        <v>-381.66897</v>
      </c>
      <c r="DJ189" s="21">
        <v>-461.25234</v>
      </c>
      <c r="DK189" s="21">
        <v>-415.09964000000002</v>
      </c>
      <c r="DL189" s="21">
        <v>-461.79037</v>
      </c>
      <c r="DM189" s="21">
        <v>-390.10446999999999</v>
      </c>
      <c r="DN189" s="21">
        <v>-378.12639000000001</v>
      </c>
      <c r="DO189" s="21">
        <v>-456.98674</v>
      </c>
      <c r="DP189" s="21">
        <v>-265.5591</v>
      </c>
      <c r="DQ189" s="21">
        <v>-302.21584000000001</v>
      </c>
      <c r="DR189" s="21">
        <v>-246.10454999999999</v>
      </c>
      <c r="DS189" s="21">
        <v>-237.12547000000001</v>
      </c>
      <c r="DT189" s="21">
        <v>-299.80020000000002</v>
      </c>
      <c r="DU189" s="21">
        <v>-15.117139999999999</v>
      </c>
      <c r="DV189" s="21">
        <v>-28.433779999999999</v>
      </c>
      <c r="DW189" s="21">
        <v>-7.5011599999999996</v>
      </c>
      <c r="DX189" s="21">
        <v>-3.9846900000000001</v>
      </c>
      <c r="DY189" s="21">
        <v>-30.09477</v>
      </c>
      <c r="DZ189" s="21">
        <v>-264.01344999999998</v>
      </c>
      <c r="EA189" s="21">
        <v>-306.26623000000001</v>
      </c>
      <c r="EB189" s="21">
        <v>-241.29823999999999</v>
      </c>
      <c r="EC189" s="21">
        <v>-231.23199</v>
      </c>
      <c r="ED189" s="21">
        <v>-304.51389999999998</v>
      </c>
      <c r="EE189" s="21">
        <v>-319.66140999999999</v>
      </c>
      <c r="EF189" s="21">
        <v>-356.32783000000001</v>
      </c>
      <c r="EG189" s="21">
        <v>-300.05657000000002</v>
      </c>
      <c r="EH189" s="21">
        <v>-290.70594999999997</v>
      </c>
      <c r="EI189" s="21">
        <v>-352.70379000000003</v>
      </c>
    </row>
    <row r="190" spans="2:139" x14ac:dyDescent="0.3">
      <c r="B190" s="58" t="s">
        <v>347</v>
      </c>
      <c r="C190" s="21">
        <v>37092.273099999999</v>
      </c>
      <c r="D190" s="21">
        <v>38532.246729999999</v>
      </c>
      <c r="E190" s="21">
        <v>36469.09461</v>
      </c>
      <c r="F190" s="21">
        <v>35918.199650000002</v>
      </c>
      <c r="G190" s="21">
        <v>37776.029119999999</v>
      </c>
      <c r="H190" s="21">
        <v>47868.413769999999</v>
      </c>
      <c r="I190" s="21">
        <v>49726.713009999999</v>
      </c>
      <c r="J190" s="21">
        <v>47064.172809999996</v>
      </c>
      <c r="K190" s="21">
        <v>46353.253230000002</v>
      </c>
      <c r="L190" s="21">
        <v>48750.799809999997</v>
      </c>
      <c r="M190" s="21">
        <v>49923.910199999998</v>
      </c>
      <c r="N190" s="21">
        <v>51862.058100000002</v>
      </c>
      <c r="O190" s="21">
        <v>49085.116699999999</v>
      </c>
      <c r="P190" s="21">
        <v>48343.70147</v>
      </c>
      <c r="Q190" s="21">
        <v>50844.204449999997</v>
      </c>
      <c r="R190" s="21">
        <v>455.39954999999998</v>
      </c>
      <c r="S190" s="21">
        <v>435.91521999999998</v>
      </c>
      <c r="T190" s="21">
        <v>446.80131</v>
      </c>
      <c r="U190" s="21">
        <v>440.44565</v>
      </c>
      <c r="V190" s="21">
        <v>469.2226</v>
      </c>
      <c r="W190" s="21">
        <v>518.46523000000002</v>
      </c>
      <c r="X190" s="21">
        <v>502.39713</v>
      </c>
      <c r="Y190" s="21">
        <v>508.67630000000003</v>
      </c>
      <c r="Z190" s="21">
        <v>501.44051999999999</v>
      </c>
      <c r="AA190" s="21">
        <v>533.46308999999997</v>
      </c>
      <c r="AB190" s="21">
        <v>47996.864320000001</v>
      </c>
      <c r="AC190" s="21">
        <v>49860.146359999999</v>
      </c>
      <c r="AD190" s="21">
        <v>47190.468399999998</v>
      </c>
      <c r="AE190" s="21">
        <v>46477.616280000002</v>
      </c>
      <c r="AF190" s="21">
        <v>48881.615700000002</v>
      </c>
      <c r="AG190" s="21">
        <v>138.69223</v>
      </c>
      <c r="AH190" s="21">
        <v>132.16878</v>
      </c>
      <c r="AI190" s="21">
        <v>136.32993999999999</v>
      </c>
      <c r="AJ190" s="21">
        <v>134.25785999999999</v>
      </c>
      <c r="AK190" s="21">
        <v>142.95084</v>
      </c>
      <c r="AL190" s="21">
        <v>204.26665</v>
      </c>
      <c r="AM190" s="21">
        <v>203.53997000000001</v>
      </c>
      <c r="AN190" s="21">
        <v>200.78513000000001</v>
      </c>
      <c r="AO190" s="21">
        <v>197.73822999999999</v>
      </c>
      <c r="AP190" s="21">
        <v>209.29173</v>
      </c>
      <c r="AQ190" s="21">
        <v>289.92610000000002</v>
      </c>
      <c r="AR190" s="21">
        <v>293.08359999999999</v>
      </c>
      <c r="AS190" s="21">
        <v>284.98561999999998</v>
      </c>
      <c r="AT190" s="21">
        <v>280.66525000000001</v>
      </c>
      <c r="AU190" s="21">
        <v>296.47841</v>
      </c>
      <c r="AV190" s="21">
        <v>487.98887999999999</v>
      </c>
      <c r="AW190" s="21">
        <v>497.93615999999997</v>
      </c>
      <c r="AX190" s="21">
        <v>479.68275999999997</v>
      </c>
      <c r="AY190" s="21">
        <v>472.39188000000001</v>
      </c>
      <c r="AZ190" s="21">
        <v>498.39584000000002</v>
      </c>
      <c r="BA190" s="21">
        <v>583.80079999999998</v>
      </c>
      <c r="BB190" s="21">
        <v>598.49617000000001</v>
      </c>
      <c r="BC190" s="21">
        <v>573.84991000000002</v>
      </c>
      <c r="BD190" s="21">
        <v>565.15003999999999</v>
      </c>
      <c r="BE190" s="21">
        <v>595.83069999999998</v>
      </c>
      <c r="BF190" s="21">
        <v>776.38063999999997</v>
      </c>
      <c r="BG190" s="21">
        <v>798.48392999999999</v>
      </c>
      <c r="BH190" s="21">
        <v>763.16034999999999</v>
      </c>
      <c r="BI190" s="21">
        <v>751.56192999999996</v>
      </c>
      <c r="BJ190" s="21">
        <v>792.08083999999997</v>
      </c>
      <c r="BK190" s="21">
        <v>-435.69132000000002</v>
      </c>
      <c r="BL190" s="21">
        <v>-452.80612000000002</v>
      </c>
      <c r="BM190" s="21">
        <v>-428.27138000000002</v>
      </c>
      <c r="BN190" s="21">
        <v>-421.69936000000001</v>
      </c>
      <c r="BO190" s="21">
        <v>-443.82409000000001</v>
      </c>
      <c r="BP190" s="21">
        <v>436.32544000000001</v>
      </c>
      <c r="BQ190" s="21">
        <v>404.44569000000001</v>
      </c>
      <c r="BR190" s="21">
        <v>428.08726000000001</v>
      </c>
      <c r="BS190" s="21">
        <v>421.99772000000002</v>
      </c>
      <c r="BT190" s="21">
        <v>451.82587999999998</v>
      </c>
      <c r="BU190" s="21">
        <v>99.949020000000004</v>
      </c>
      <c r="BV190" s="21">
        <v>80.668509999999998</v>
      </c>
      <c r="BW190" s="21">
        <v>98.243899999999996</v>
      </c>
      <c r="BX190" s="21">
        <v>96.750929999999997</v>
      </c>
      <c r="BY190" s="21">
        <v>105.15545</v>
      </c>
      <c r="BZ190" s="21">
        <v>740.56377999999995</v>
      </c>
      <c r="CA190" s="21">
        <v>752.16084999999998</v>
      </c>
      <c r="CB190" s="21">
        <v>727.94768999999997</v>
      </c>
      <c r="CC190" s="21">
        <v>716.88457000000005</v>
      </c>
      <c r="CD190" s="21">
        <v>756.89131999999995</v>
      </c>
      <c r="CE190" s="21">
        <v>1.6000000000000001E-4</v>
      </c>
      <c r="CF190" s="21">
        <v>-1.1E-4</v>
      </c>
      <c r="CG190" s="21">
        <v>386.41251</v>
      </c>
      <c r="CH190" s="21">
        <v>358.89627999999999</v>
      </c>
      <c r="CI190" s="21">
        <v>379.11673999999999</v>
      </c>
      <c r="CJ190" s="21">
        <v>373.72381999999999</v>
      </c>
      <c r="CK190" s="21">
        <v>399.72690999999998</v>
      </c>
      <c r="CL190" s="21">
        <v>398.89600000000002</v>
      </c>
      <c r="CM190" s="21">
        <v>373.68871999999999</v>
      </c>
      <c r="CN190" s="21">
        <v>391.36453999999998</v>
      </c>
      <c r="CO190" s="21">
        <v>385.79741999999999</v>
      </c>
      <c r="CP190" s="21">
        <v>412.11104999999998</v>
      </c>
      <c r="CQ190" s="21">
        <v>604.13604999999995</v>
      </c>
      <c r="CR190" s="21">
        <v>586.66682000000003</v>
      </c>
      <c r="CS190" s="21">
        <v>592.72960999999998</v>
      </c>
      <c r="CT190" s="21">
        <v>584.29819999999995</v>
      </c>
      <c r="CU190" s="21">
        <v>621.33429999999998</v>
      </c>
      <c r="CV190" s="21">
        <v>543.32921999999996</v>
      </c>
      <c r="CW190" s="21">
        <v>526.24473999999998</v>
      </c>
      <c r="CX190" s="21">
        <v>533.07086000000004</v>
      </c>
      <c r="CY190" s="21">
        <v>525.48806999999999</v>
      </c>
      <c r="CZ190" s="21">
        <v>559.08060999999998</v>
      </c>
      <c r="DA190" s="21">
        <v>541.78</v>
      </c>
      <c r="DB190" s="21">
        <v>524.01801999999998</v>
      </c>
      <c r="DC190" s="21">
        <v>531.55088999999998</v>
      </c>
      <c r="DD190" s="21">
        <v>523.98970999999995</v>
      </c>
      <c r="DE190" s="21">
        <v>557.59123999999997</v>
      </c>
      <c r="DF190" s="21">
        <v>541.91643999999997</v>
      </c>
      <c r="DG190" s="21">
        <v>525.76621</v>
      </c>
      <c r="DH190" s="21">
        <v>531.68475999999998</v>
      </c>
      <c r="DI190" s="21">
        <v>524.12168999999994</v>
      </c>
      <c r="DJ190" s="21">
        <v>557.50896999999998</v>
      </c>
      <c r="DK190" s="21">
        <v>572.28656999999998</v>
      </c>
      <c r="DL190" s="21">
        <v>557.18335000000002</v>
      </c>
      <c r="DM190" s="21">
        <v>561.48148000000003</v>
      </c>
      <c r="DN190" s="21">
        <v>553.49456999999995</v>
      </c>
      <c r="DO190" s="21">
        <v>588.38162</v>
      </c>
      <c r="DP190" s="21">
        <v>523.19224999999994</v>
      </c>
      <c r="DQ190" s="21">
        <v>511.81034</v>
      </c>
      <c r="DR190" s="21">
        <v>513.31410000000005</v>
      </c>
      <c r="DS190" s="21">
        <v>506.01236999999998</v>
      </c>
      <c r="DT190" s="21">
        <v>537.57668000000001</v>
      </c>
      <c r="DU190" s="21">
        <v>323.44808</v>
      </c>
      <c r="DV190" s="21">
        <v>319.86209000000002</v>
      </c>
      <c r="DW190" s="21">
        <v>317.93445000000003</v>
      </c>
      <c r="DX190" s="21">
        <v>313.11174999999997</v>
      </c>
      <c r="DY190" s="21">
        <v>331.74232000000001</v>
      </c>
      <c r="DZ190" s="21">
        <v>358.27629000000002</v>
      </c>
      <c r="EA190" s="21">
        <v>333.38321999999999</v>
      </c>
      <c r="EB190" s="21">
        <v>351.51175000000001</v>
      </c>
      <c r="EC190" s="21">
        <v>346.51152000000002</v>
      </c>
      <c r="ED190" s="21">
        <v>370.452</v>
      </c>
      <c r="EE190" s="21">
        <v>437.18444</v>
      </c>
      <c r="EF190" s="21">
        <v>424.55304000000001</v>
      </c>
      <c r="EG190" s="21">
        <v>428.93015000000003</v>
      </c>
      <c r="EH190" s="21">
        <v>422.82873999999998</v>
      </c>
      <c r="EI190" s="21">
        <v>449.62860000000001</v>
      </c>
    </row>
    <row r="191" spans="2:139" x14ac:dyDescent="0.3">
      <c r="B191" s="58" t="s">
        <v>348</v>
      </c>
      <c r="C191" s="21">
        <v>28565.40238</v>
      </c>
      <c r="D191" s="21">
        <v>29674.351019999998</v>
      </c>
      <c r="E191" s="21">
        <v>28085.481820000001</v>
      </c>
      <c r="F191" s="21">
        <v>27661.228060000001</v>
      </c>
      <c r="G191" s="21">
        <v>29091.974740000001</v>
      </c>
      <c r="H191" s="21">
        <v>28379.906180000002</v>
      </c>
      <c r="I191" s="21">
        <v>29481.642250000001</v>
      </c>
      <c r="J191" s="21">
        <v>27903.09316</v>
      </c>
      <c r="K191" s="21">
        <v>27481.607899999999</v>
      </c>
      <c r="L191" s="21">
        <v>28903.049340000001</v>
      </c>
      <c r="M191" s="21">
        <v>27960.853620000002</v>
      </c>
      <c r="N191" s="21">
        <v>29046.350920000001</v>
      </c>
      <c r="O191" s="21">
        <v>27491.071059999998</v>
      </c>
      <c r="P191" s="21">
        <v>27075.827089999999</v>
      </c>
      <c r="Q191" s="21">
        <v>28476.28225</v>
      </c>
      <c r="R191" s="21">
        <v>276.11482000000001</v>
      </c>
      <c r="S191" s="21">
        <v>251.63367</v>
      </c>
      <c r="T191" s="21">
        <v>270.90150999999997</v>
      </c>
      <c r="U191" s="21">
        <v>267.04791</v>
      </c>
      <c r="V191" s="21">
        <v>286.21814000000001</v>
      </c>
      <c r="W191" s="21">
        <v>297.96622000000002</v>
      </c>
      <c r="X191" s="21">
        <v>275.28609</v>
      </c>
      <c r="Y191" s="21">
        <v>292.34035</v>
      </c>
      <c r="Z191" s="21">
        <v>288.18180999999998</v>
      </c>
      <c r="AA191" s="21">
        <v>308.44833999999997</v>
      </c>
      <c r="AB191" s="21">
        <v>27426.808010000001</v>
      </c>
      <c r="AC191" s="21">
        <v>28491.541710000001</v>
      </c>
      <c r="AD191" s="21">
        <v>26966.009859999998</v>
      </c>
      <c r="AE191" s="21">
        <v>26558.665379999999</v>
      </c>
      <c r="AF191" s="21">
        <v>27932.38075</v>
      </c>
      <c r="AG191" s="21">
        <v>115.54627000000001</v>
      </c>
      <c r="AH191" s="21">
        <v>108.70303</v>
      </c>
      <c r="AI191" s="21">
        <v>113.57799</v>
      </c>
      <c r="AJ191" s="21">
        <v>111.85173</v>
      </c>
      <c r="AK191" s="21">
        <v>119.29019</v>
      </c>
      <c r="AL191" s="21">
        <v>183.97765999999999</v>
      </c>
      <c r="AM191" s="21">
        <v>182.8852</v>
      </c>
      <c r="AN191" s="21">
        <v>180.84184999999999</v>
      </c>
      <c r="AO191" s="21">
        <v>178.09759</v>
      </c>
      <c r="AP191" s="21">
        <v>188.56428</v>
      </c>
      <c r="AQ191" s="21">
        <v>147.77019999999999</v>
      </c>
      <c r="AR191" s="21">
        <v>145.75596999999999</v>
      </c>
      <c r="AS191" s="21">
        <v>145.2517</v>
      </c>
      <c r="AT191" s="21">
        <v>143.0497</v>
      </c>
      <c r="AU191" s="21">
        <v>151.61268000000001</v>
      </c>
      <c r="AV191" s="21">
        <v>235.52741</v>
      </c>
      <c r="AW191" s="21">
        <v>236.02225999999999</v>
      </c>
      <c r="AX191" s="21">
        <v>231.51795999999999</v>
      </c>
      <c r="AY191" s="21">
        <v>227.99905000000001</v>
      </c>
      <c r="AZ191" s="21">
        <v>241.15100000000001</v>
      </c>
      <c r="BA191" s="21">
        <v>221.29939999999999</v>
      </c>
      <c r="BB191" s="21">
        <v>222.17823999999999</v>
      </c>
      <c r="BC191" s="21">
        <v>217.52679000000001</v>
      </c>
      <c r="BD191" s="21">
        <v>214.22900000000001</v>
      </c>
      <c r="BE191" s="21">
        <v>226.51067</v>
      </c>
      <c r="BF191" s="21">
        <v>373.67869000000002</v>
      </c>
      <c r="BG191" s="21">
        <v>380.39618999999999</v>
      </c>
      <c r="BH191" s="21">
        <v>367.31518999999997</v>
      </c>
      <c r="BI191" s="21">
        <v>361.73279000000002</v>
      </c>
      <c r="BJ191" s="21">
        <v>381.79163999999997</v>
      </c>
      <c r="BK191" s="21">
        <v>2402.82573</v>
      </c>
      <c r="BL191" s="21">
        <v>2497.21342</v>
      </c>
      <c r="BM191" s="21">
        <v>2361.90497</v>
      </c>
      <c r="BN191" s="21">
        <v>2325.6604600000001</v>
      </c>
      <c r="BO191" s="21">
        <v>2447.6777699999998</v>
      </c>
      <c r="BP191" s="21">
        <v>411.65537</v>
      </c>
      <c r="BQ191" s="21">
        <v>381.22856000000002</v>
      </c>
      <c r="BR191" s="21">
        <v>403.88297</v>
      </c>
      <c r="BS191" s="21">
        <v>398.13772</v>
      </c>
      <c r="BT191" s="21">
        <v>426.32956000000001</v>
      </c>
      <c r="BU191" s="21">
        <v>93.139560000000003</v>
      </c>
      <c r="BV191" s="21">
        <v>74.732010000000002</v>
      </c>
      <c r="BW191" s="21">
        <v>91.550420000000003</v>
      </c>
      <c r="BX191" s="21">
        <v>90.159180000000006</v>
      </c>
      <c r="BY191" s="21">
        <v>98.054310000000001</v>
      </c>
      <c r="BZ191" s="21">
        <v>373.29610000000002</v>
      </c>
      <c r="CA191" s="21">
        <v>371.34456999999998</v>
      </c>
      <c r="CB191" s="21">
        <v>366.93574000000001</v>
      </c>
      <c r="CC191" s="21">
        <v>361.35921999999999</v>
      </c>
      <c r="CD191" s="21">
        <v>382.6361</v>
      </c>
      <c r="CE191" s="21">
        <v>1.6000000000000001E-4</v>
      </c>
      <c r="CF191" s="21">
        <v>-1.1E-4</v>
      </c>
      <c r="CG191" s="21">
        <v>326.73074000000003</v>
      </c>
      <c r="CH191" s="21">
        <v>299.02717000000001</v>
      </c>
      <c r="CI191" s="21">
        <v>320.56177000000002</v>
      </c>
      <c r="CJ191" s="21">
        <v>316.00177000000002</v>
      </c>
      <c r="CK191" s="21">
        <v>338.60106000000002</v>
      </c>
      <c r="CL191" s="21">
        <v>270.78707000000003</v>
      </c>
      <c r="CM191" s="21">
        <v>242.70258999999999</v>
      </c>
      <c r="CN191" s="21">
        <v>265.67433</v>
      </c>
      <c r="CO191" s="21">
        <v>261.89506999999998</v>
      </c>
      <c r="CP191" s="21">
        <v>281.24968000000001</v>
      </c>
      <c r="CQ191" s="21">
        <v>351.24919</v>
      </c>
      <c r="CR191" s="21">
        <v>326.16757999999999</v>
      </c>
      <c r="CS191" s="21">
        <v>344.6173</v>
      </c>
      <c r="CT191" s="21">
        <v>339.71512999999999</v>
      </c>
      <c r="CU191" s="21">
        <v>363.27753999999999</v>
      </c>
      <c r="CV191" s="21">
        <v>320.42110000000002</v>
      </c>
      <c r="CW191" s="21">
        <v>296.72879999999998</v>
      </c>
      <c r="CX191" s="21">
        <v>314.37128999999999</v>
      </c>
      <c r="CY191" s="21">
        <v>309.89936</v>
      </c>
      <c r="CZ191" s="21">
        <v>331.59658999999999</v>
      </c>
      <c r="DA191" s="21">
        <v>324.98138999999998</v>
      </c>
      <c r="DB191" s="21">
        <v>300.87410999999997</v>
      </c>
      <c r="DC191" s="21">
        <v>318.84546999999998</v>
      </c>
      <c r="DD191" s="21">
        <v>314.30990000000003</v>
      </c>
      <c r="DE191" s="21">
        <v>336.33062999999999</v>
      </c>
      <c r="DF191" s="21">
        <v>299.49092000000002</v>
      </c>
      <c r="DG191" s="21">
        <v>275.94236000000001</v>
      </c>
      <c r="DH191" s="21">
        <v>293.83627999999999</v>
      </c>
      <c r="DI191" s="21">
        <v>289.65645000000001</v>
      </c>
      <c r="DJ191" s="21">
        <v>310.13607000000002</v>
      </c>
      <c r="DK191" s="21">
        <v>324.78494000000001</v>
      </c>
      <c r="DL191" s="21">
        <v>302.09760999999997</v>
      </c>
      <c r="DM191" s="21">
        <v>318.65273000000002</v>
      </c>
      <c r="DN191" s="21">
        <v>314.11989999999997</v>
      </c>
      <c r="DO191" s="21">
        <v>335.83843000000002</v>
      </c>
      <c r="DP191" s="21">
        <v>290.80946999999998</v>
      </c>
      <c r="DQ191" s="21">
        <v>272.14251000000002</v>
      </c>
      <c r="DR191" s="21">
        <v>285.31875000000002</v>
      </c>
      <c r="DS191" s="21">
        <v>281.26011</v>
      </c>
      <c r="DT191" s="21">
        <v>300.48268999999999</v>
      </c>
      <c r="DU191" s="21">
        <v>307.73878000000002</v>
      </c>
      <c r="DV191" s="21">
        <v>304.33722999999998</v>
      </c>
      <c r="DW191" s="21">
        <v>302.49288000000001</v>
      </c>
      <c r="DX191" s="21">
        <v>297.90438</v>
      </c>
      <c r="DY191" s="21">
        <v>315.62851999999998</v>
      </c>
      <c r="DZ191" s="21">
        <v>268.72635000000002</v>
      </c>
      <c r="EA191" s="21">
        <v>242.32956999999999</v>
      </c>
      <c r="EB191" s="21">
        <v>263.65253000000001</v>
      </c>
      <c r="EC191" s="21">
        <v>259.90204</v>
      </c>
      <c r="ED191" s="21">
        <v>278.90890000000002</v>
      </c>
      <c r="EE191" s="21">
        <v>251.60016999999999</v>
      </c>
      <c r="EF191" s="21">
        <v>233.36141000000001</v>
      </c>
      <c r="EG191" s="21">
        <v>246.84975</v>
      </c>
      <c r="EH191" s="21">
        <v>243.33831000000001</v>
      </c>
      <c r="EI191" s="21">
        <v>260.25319000000002</v>
      </c>
    </row>
    <row r="192" spans="2:139" x14ac:dyDescent="0.3">
      <c r="B192" s="58" t="s">
        <v>349</v>
      </c>
      <c r="C192" s="21">
        <v>12039.13983</v>
      </c>
      <c r="D192" s="21">
        <v>12506.51598</v>
      </c>
      <c r="E192" s="21">
        <v>11836.873089999999</v>
      </c>
      <c r="F192" s="21">
        <v>11658.06762</v>
      </c>
      <c r="G192" s="21">
        <v>12261.068380000001</v>
      </c>
      <c r="H192" s="21">
        <v>4373.7448100000001</v>
      </c>
      <c r="I192" s="21">
        <v>4543.5379199999998</v>
      </c>
      <c r="J192" s="21">
        <v>4300.2611900000002</v>
      </c>
      <c r="K192" s="21">
        <v>4235.3043500000003</v>
      </c>
      <c r="L192" s="21">
        <v>4454.3685699999996</v>
      </c>
      <c r="M192" s="21">
        <v>8873.9593399999994</v>
      </c>
      <c r="N192" s="21">
        <v>9218.4645199999995</v>
      </c>
      <c r="O192" s="21">
        <v>8724.8640599999999</v>
      </c>
      <c r="P192" s="21">
        <v>8593.0777400000006</v>
      </c>
      <c r="Q192" s="21">
        <v>9037.5413499999995</v>
      </c>
      <c r="R192" s="21">
        <v>3.29508</v>
      </c>
      <c r="S192" s="21">
        <v>-9.2521000000000004</v>
      </c>
      <c r="T192" s="21">
        <v>3.3936899999999999</v>
      </c>
      <c r="U192" s="21">
        <v>3.33039</v>
      </c>
      <c r="V192" s="21">
        <v>4.5606900000000001</v>
      </c>
      <c r="W192" s="21">
        <v>50.497549999999997</v>
      </c>
      <c r="X192" s="21">
        <v>40.094850000000001</v>
      </c>
      <c r="Y192" s="21">
        <v>49.702129999999997</v>
      </c>
      <c r="Z192" s="21">
        <v>48.980150000000002</v>
      </c>
      <c r="AA192" s="21">
        <v>52.656570000000002</v>
      </c>
      <c r="AB192" s="21">
        <v>8345.5783900000006</v>
      </c>
      <c r="AC192" s="21">
        <v>8669.5613499999999</v>
      </c>
      <c r="AD192" s="21">
        <v>8205.3642199999995</v>
      </c>
      <c r="AE192" s="21">
        <v>8081.4152199999999</v>
      </c>
      <c r="AF192" s="21">
        <v>8499.4168100000006</v>
      </c>
      <c r="AG192" s="21">
        <v>26.725390000000001</v>
      </c>
      <c r="AH192" s="21">
        <v>23.661020000000001</v>
      </c>
      <c r="AI192" s="21">
        <v>26.324490000000001</v>
      </c>
      <c r="AJ192" s="21">
        <v>25.91854</v>
      </c>
      <c r="AK192" s="21">
        <v>27.63175</v>
      </c>
      <c r="AL192" s="21">
        <v>42.429270000000002</v>
      </c>
      <c r="AM192" s="21">
        <v>41.089860000000002</v>
      </c>
      <c r="AN192" s="21">
        <v>41.74577</v>
      </c>
      <c r="AO192" s="21">
        <v>41.108040000000003</v>
      </c>
      <c r="AP192" s="21">
        <v>43.516350000000003</v>
      </c>
      <c r="AQ192" s="21">
        <v>-31.754580000000001</v>
      </c>
      <c r="AR192" s="21">
        <v>-35.826700000000002</v>
      </c>
      <c r="AS192" s="21">
        <v>-31.17643</v>
      </c>
      <c r="AT192" s="21">
        <v>-30.70778</v>
      </c>
      <c r="AU192" s="21">
        <v>-32.068989999999999</v>
      </c>
      <c r="AV192" s="21">
        <v>94.4572</v>
      </c>
      <c r="AW192" s="21">
        <v>95.004570000000001</v>
      </c>
      <c r="AX192" s="21">
        <v>92.89143</v>
      </c>
      <c r="AY192" s="21">
        <v>91.475020000000001</v>
      </c>
      <c r="AZ192" s="21">
        <v>96.535979999999995</v>
      </c>
      <c r="BA192" s="21">
        <v>255.13038</v>
      </c>
      <c r="BB192" s="21">
        <v>262.32785000000001</v>
      </c>
      <c r="BC192" s="21">
        <v>250.81947</v>
      </c>
      <c r="BD192" s="21">
        <v>247.01289</v>
      </c>
      <c r="BE192" s="21">
        <v>260.16500000000002</v>
      </c>
      <c r="BF192" s="21">
        <v>173.37716</v>
      </c>
      <c r="BG192" s="21">
        <v>177.31486000000001</v>
      </c>
      <c r="BH192" s="21">
        <v>170.4633</v>
      </c>
      <c r="BI192" s="21">
        <v>167.86843999999999</v>
      </c>
      <c r="BJ192" s="21">
        <v>176.90678</v>
      </c>
      <c r="BK192" s="21">
        <v>3974.5644900000002</v>
      </c>
      <c r="BL192" s="21">
        <v>4130.6931500000001</v>
      </c>
      <c r="BM192" s="21">
        <v>3906.8766099999998</v>
      </c>
      <c r="BN192" s="21">
        <v>3846.9237899999998</v>
      </c>
      <c r="BO192" s="21">
        <v>4048.7551899999999</v>
      </c>
      <c r="BP192" s="21">
        <v>139.06453999999999</v>
      </c>
      <c r="BQ192" s="21">
        <v>127.71621</v>
      </c>
      <c r="BR192" s="21">
        <v>136.65339</v>
      </c>
      <c r="BS192" s="21">
        <v>134.68836999999999</v>
      </c>
      <c r="BT192" s="21">
        <v>143.46174999999999</v>
      </c>
      <c r="BU192" s="21">
        <v>30.477989999999998</v>
      </c>
      <c r="BV192" s="21">
        <v>23.6937</v>
      </c>
      <c r="BW192" s="21">
        <v>30.065819999999999</v>
      </c>
      <c r="BX192" s="21">
        <v>29.597069999999999</v>
      </c>
      <c r="BY192" s="21">
        <v>31.8629</v>
      </c>
      <c r="BZ192" s="21">
        <v>-43.298540000000003</v>
      </c>
      <c r="CA192" s="21">
        <v>-51.002749999999999</v>
      </c>
      <c r="CB192" s="21">
        <v>-42.481270000000002</v>
      </c>
      <c r="CC192" s="21">
        <v>-41.84442</v>
      </c>
      <c r="CD192" s="21">
        <v>-43.500579999999999</v>
      </c>
      <c r="CE192" s="21">
        <v>0.42268</v>
      </c>
      <c r="CF192" s="21">
        <v>0.39634000000000003</v>
      </c>
      <c r="CG192" s="21">
        <v>57.0563</v>
      </c>
      <c r="CH192" s="21">
        <v>44.719439999999999</v>
      </c>
      <c r="CI192" s="21">
        <v>56.163440000000001</v>
      </c>
      <c r="CJ192" s="21">
        <v>55.347099999999998</v>
      </c>
      <c r="CK192" s="21">
        <v>59.573450000000001</v>
      </c>
      <c r="CL192" s="21">
        <v>0.94206999999999996</v>
      </c>
      <c r="CM192" s="21">
        <v>-12.930199999999999</v>
      </c>
      <c r="CN192" s="21">
        <v>1.10073</v>
      </c>
      <c r="CO192" s="21">
        <v>1.0685800000000001</v>
      </c>
      <c r="CP192" s="21">
        <v>2.2764700000000002</v>
      </c>
      <c r="CQ192" s="21">
        <v>28.472000000000001</v>
      </c>
      <c r="CR192" s="21">
        <v>15.641540000000001</v>
      </c>
      <c r="CS192" s="21">
        <v>28.111899999999999</v>
      </c>
      <c r="CT192" s="21">
        <v>27.695440000000001</v>
      </c>
      <c r="CU192" s="21">
        <v>30.347020000000001</v>
      </c>
      <c r="CV192" s="21">
        <v>80.03058</v>
      </c>
      <c r="CW192" s="21">
        <v>70.112949999999998</v>
      </c>
      <c r="CX192" s="21">
        <v>78.685959999999994</v>
      </c>
      <c r="CY192" s="21">
        <v>77.550910000000002</v>
      </c>
      <c r="CZ192" s="21">
        <v>82.845330000000004</v>
      </c>
      <c r="DA192" s="21">
        <v>37.265689999999999</v>
      </c>
      <c r="DB192" s="21">
        <v>25.496420000000001</v>
      </c>
      <c r="DC192" s="21">
        <v>36.73151</v>
      </c>
      <c r="DD192" s="21">
        <v>36.192950000000003</v>
      </c>
      <c r="DE192" s="21">
        <v>39.276179999999997</v>
      </c>
      <c r="DF192" s="21">
        <v>120.86404</v>
      </c>
      <c r="DG192" s="21">
        <v>112.85118</v>
      </c>
      <c r="DH192" s="21">
        <v>118.74473</v>
      </c>
      <c r="DI192" s="21">
        <v>117.04022000000001</v>
      </c>
      <c r="DJ192" s="21">
        <v>124.43564000000001</v>
      </c>
      <c r="DK192" s="21">
        <v>113.81440000000001</v>
      </c>
      <c r="DL192" s="21">
        <v>105.48518</v>
      </c>
      <c r="DM192" s="21">
        <v>111.8282</v>
      </c>
      <c r="DN192" s="21">
        <v>110.22232</v>
      </c>
      <c r="DO192" s="21">
        <v>117.22006</v>
      </c>
      <c r="DP192" s="21">
        <v>47.135899999999999</v>
      </c>
      <c r="DQ192" s="21">
        <v>38.17118</v>
      </c>
      <c r="DR192" s="21">
        <v>46.382570000000001</v>
      </c>
      <c r="DS192" s="21">
        <v>45.710039999999999</v>
      </c>
      <c r="DT192" s="21">
        <v>49.066000000000003</v>
      </c>
      <c r="DU192" s="21">
        <v>99.799809999999994</v>
      </c>
      <c r="DV192" s="21">
        <v>98.121579999999994</v>
      </c>
      <c r="DW192" s="21">
        <v>98.172849999999997</v>
      </c>
      <c r="DX192" s="21">
        <v>96.675749999999994</v>
      </c>
      <c r="DY192" s="21">
        <v>102.21131</v>
      </c>
      <c r="DZ192" s="21">
        <v>14.81683</v>
      </c>
      <c r="EA192" s="21">
        <v>2.1245099999999999</v>
      </c>
      <c r="EB192" s="21">
        <v>14.70458</v>
      </c>
      <c r="EC192" s="21">
        <v>14.47977</v>
      </c>
      <c r="ED192" s="21">
        <v>16.366769999999999</v>
      </c>
      <c r="EE192" s="21">
        <v>16.939139999999998</v>
      </c>
      <c r="EF192" s="21">
        <v>7.5173699999999997</v>
      </c>
      <c r="EG192" s="21">
        <v>16.747779999999999</v>
      </c>
      <c r="EH192" s="21">
        <v>16.49755</v>
      </c>
      <c r="EI192" s="21">
        <v>18.224810000000002</v>
      </c>
    </row>
    <row r="193" spans="2:139" x14ac:dyDescent="0.3">
      <c r="B193" s="58" t="s">
        <v>350</v>
      </c>
      <c r="C193" s="21">
        <v>29749.5481</v>
      </c>
      <c r="D193" s="21">
        <v>30904.466929999999</v>
      </c>
      <c r="E193" s="21">
        <v>29249.73299</v>
      </c>
      <c r="F193" s="21">
        <v>28807.89229</v>
      </c>
      <c r="G193" s="21">
        <v>30297.948909999999</v>
      </c>
      <c r="H193" s="21">
        <v>64489.916819999999</v>
      </c>
      <c r="I193" s="21">
        <v>66993.479269999996</v>
      </c>
      <c r="J193" s="21">
        <v>63406.416680000002</v>
      </c>
      <c r="K193" s="21">
        <v>62448.642209999998</v>
      </c>
      <c r="L193" s="21">
        <v>65678.696590000007</v>
      </c>
      <c r="M193" s="21">
        <v>70754.250029999996</v>
      </c>
      <c r="N193" s="21">
        <v>73501.07415</v>
      </c>
      <c r="O193" s="21">
        <v>69565.476850000006</v>
      </c>
      <c r="P193" s="21">
        <v>68514.712239999993</v>
      </c>
      <c r="Q193" s="21">
        <v>72058.529460000005</v>
      </c>
      <c r="R193" s="21">
        <v>698.76101000000006</v>
      </c>
      <c r="S193" s="21">
        <v>697.11284000000001</v>
      </c>
      <c r="T193" s="21">
        <v>682.02138000000002</v>
      </c>
      <c r="U193" s="21">
        <v>674.98389999999995</v>
      </c>
      <c r="V193" s="21">
        <v>718.49077999999997</v>
      </c>
      <c r="W193" s="21">
        <v>888.40921000000003</v>
      </c>
      <c r="X193" s="21">
        <v>894.83690999999999</v>
      </c>
      <c r="Y193" s="21">
        <v>868.14439000000004</v>
      </c>
      <c r="Z193" s="21">
        <v>858.48323000000005</v>
      </c>
      <c r="AA193" s="21">
        <v>911.78353000000004</v>
      </c>
      <c r="AB193" s="21">
        <v>64651.09534</v>
      </c>
      <c r="AC193" s="21">
        <v>67160.909820000001</v>
      </c>
      <c r="AD193" s="21">
        <v>63564.891479999998</v>
      </c>
      <c r="AE193" s="21">
        <v>62604.689789999997</v>
      </c>
      <c r="AF193" s="21">
        <v>65842.842900000003</v>
      </c>
      <c r="AG193" s="21">
        <v>87.259069999999994</v>
      </c>
      <c r="AH193" s="21">
        <v>81.49785</v>
      </c>
      <c r="AI193" s="21">
        <v>84.389589999999998</v>
      </c>
      <c r="AJ193" s="21">
        <v>84.052269999999993</v>
      </c>
      <c r="AK193" s="21">
        <v>90.954890000000006</v>
      </c>
      <c r="AL193" s="21">
        <v>259.35762</v>
      </c>
      <c r="AM193" s="21">
        <v>262.81885999999997</v>
      </c>
      <c r="AN193" s="21">
        <v>253.92916</v>
      </c>
      <c r="AO193" s="21">
        <v>250.77392</v>
      </c>
      <c r="AP193" s="21">
        <v>265.70019000000002</v>
      </c>
      <c r="AQ193" s="21">
        <v>552.98446999999999</v>
      </c>
      <c r="AR193" s="21">
        <v>568.37116000000003</v>
      </c>
      <c r="AS193" s="21">
        <v>542.61051999999995</v>
      </c>
      <c r="AT193" s="21">
        <v>535.03952000000004</v>
      </c>
      <c r="AU193" s="21">
        <v>564.72031000000004</v>
      </c>
      <c r="AV193" s="21">
        <v>925.76075000000003</v>
      </c>
      <c r="AW193" s="21">
        <v>955.03786000000002</v>
      </c>
      <c r="AX193" s="21">
        <v>908.92727000000002</v>
      </c>
      <c r="AY193" s="21">
        <v>895.84828000000005</v>
      </c>
      <c r="AZ193" s="21">
        <v>944.66129000000001</v>
      </c>
      <c r="BA193" s="21">
        <v>1758.8261299999999</v>
      </c>
      <c r="BB193" s="21">
        <v>1821.54493</v>
      </c>
      <c r="BC193" s="21">
        <v>1727.88283</v>
      </c>
      <c r="BD193" s="21">
        <v>1702.36142</v>
      </c>
      <c r="BE193" s="21">
        <v>1793.0507700000001</v>
      </c>
      <c r="BF193" s="21">
        <v>1770.00614</v>
      </c>
      <c r="BG193" s="21">
        <v>1833.08268</v>
      </c>
      <c r="BH193" s="21">
        <v>1738.8643999999999</v>
      </c>
      <c r="BI193" s="21">
        <v>1713.1243999999999</v>
      </c>
      <c r="BJ193" s="21">
        <v>1804.57016</v>
      </c>
      <c r="BK193" s="21">
        <v>-606.86</v>
      </c>
      <c r="BL193" s="21">
        <v>-630.69863999999995</v>
      </c>
      <c r="BM193" s="21">
        <v>-596.52500999999995</v>
      </c>
      <c r="BN193" s="21">
        <v>-587.37106000000006</v>
      </c>
      <c r="BO193" s="21">
        <v>-618.18786999999998</v>
      </c>
      <c r="BP193" s="21">
        <v>392.7</v>
      </c>
      <c r="BQ193" s="21">
        <v>370.95292999999998</v>
      </c>
      <c r="BR193" s="21">
        <v>380.38657999999998</v>
      </c>
      <c r="BS193" s="21">
        <v>378.56617</v>
      </c>
      <c r="BT193" s="21">
        <v>409.05928999999998</v>
      </c>
      <c r="BU193" s="21">
        <v>83.811890000000005</v>
      </c>
      <c r="BV193" s="21">
        <v>69.381259999999997</v>
      </c>
      <c r="BW193" s="21">
        <v>79.606219999999993</v>
      </c>
      <c r="BX193" s="21">
        <v>80.31926</v>
      </c>
      <c r="BY193" s="21">
        <v>89.514300000000006</v>
      </c>
      <c r="BZ193" s="21">
        <v>1185.95499</v>
      </c>
      <c r="CA193" s="21">
        <v>1219.1439600000001</v>
      </c>
      <c r="CB193" s="21">
        <v>1163.6842899999999</v>
      </c>
      <c r="CC193" s="21">
        <v>1147.4263800000001</v>
      </c>
      <c r="CD193" s="21">
        <v>1211.2044699999999</v>
      </c>
      <c r="CE193" s="21">
        <v>-4.3785400000000001</v>
      </c>
      <c r="CF193" s="21">
        <v>-0.82294</v>
      </c>
      <c r="CG193" s="21">
        <v>529.42655000000002</v>
      </c>
      <c r="CH193" s="21">
        <v>517.30742999999995</v>
      </c>
      <c r="CI193" s="21">
        <v>515.32348000000002</v>
      </c>
      <c r="CJ193" s="21">
        <v>510.95684999999997</v>
      </c>
      <c r="CK193" s="21">
        <v>546.92345</v>
      </c>
      <c r="CL193" s="21">
        <v>670.7287</v>
      </c>
      <c r="CM193" s="21">
        <v>665.26449000000002</v>
      </c>
      <c r="CN193" s="21">
        <v>654.17803000000004</v>
      </c>
      <c r="CO193" s="21">
        <v>647.82993999999997</v>
      </c>
      <c r="CP193" s="21">
        <v>690.51759000000004</v>
      </c>
      <c r="CQ193" s="21">
        <v>789.23842999999999</v>
      </c>
      <c r="CR193" s="21">
        <v>788.25247999999999</v>
      </c>
      <c r="CS193" s="21">
        <v>770.42395999999997</v>
      </c>
      <c r="CT193" s="21">
        <v>762.36111000000005</v>
      </c>
      <c r="CU193" s="21">
        <v>811.34184000000005</v>
      </c>
      <c r="CV193" s="21">
        <v>835.98699999999997</v>
      </c>
      <c r="CW193" s="21">
        <v>838.99027999999998</v>
      </c>
      <c r="CX193" s="21">
        <v>816.47284999999999</v>
      </c>
      <c r="CY193" s="21">
        <v>807.55043999999998</v>
      </c>
      <c r="CZ193" s="21">
        <v>858.67935</v>
      </c>
      <c r="DA193" s="21">
        <v>809.53566000000001</v>
      </c>
      <c r="DB193" s="21">
        <v>811.06299999999999</v>
      </c>
      <c r="DC193" s="21">
        <v>790.45042999999998</v>
      </c>
      <c r="DD193" s="21">
        <v>781.94896000000006</v>
      </c>
      <c r="DE193" s="21">
        <v>831.82673999999997</v>
      </c>
      <c r="DF193" s="21">
        <v>1096.0787499999999</v>
      </c>
      <c r="DG193" s="21">
        <v>1109.75521</v>
      </c>
      <c r="DH193" s="21">
        <v>1071.7241300000001</v>
      </c>
      <c r="DI193" s="21">
        <v>1059.1202900000001</v>
      </c>
      <c r="DJ193" s="21">
        <v>1123.6499100000001</v>
      </c>
      <c r="DK193" s="21">
        <v>1100.6715999999999</v>
      </c>
      <c r="DL193" s="21">
        <v>1114.29953</v>
      </c>
      <c r="DM193" s="21">
        <v>1076.29081</v>
      </c>
      <c r="DN193" s="21">
        <v>1063.6498300000001</v>
      </c>
      <c r="DO193" s="21">
        <v>1128.2090599999999</v>
      </c>
      <c r="DP193" s="21">
        <v>719.49995000000001</v>
      </c>
      <c r="DQ193" s="21">
        <v>722.89193999999998</v>
      </c>
      <c r="DR193" s="21">
        <v>702.89922000000001</v>
      </c>
      <c r="DS193" s="21">
        <v>695.19290000000001</v>
      </c>
      <c r="DT193" s="21">
        <v>738.70390999999995</v>
      </c>
      <c r="DU193" s="21">
        <v>319.05815000000001</v>
      </c>
      <c r="DV193" s="21">
        <v>319.07195000000002</v>
      </c>
      <c r="DW193" s="21">
        <v>311.73773999999997</v>
      </c>
      <c r="DX193" s="21">
        <v>308.31646999999998</v>
      </c>
      <c r="DY193" s="21">
        <v>327.80838999999997</v>
      </c>
      <c r="DZ193" s="21">
        <v>581.94660999999996</v>
      </c>
      <c r="EA193" s="21">
        <v>574.53679</v>
      </c>
      <c r="EB193" s="21">
        <v>567.27243999999996</v>
      </c>
      <c r="EC193" s="21">
        <v>561.92075</v>
      </c>
      <c r="ED193" s="21">
        <v>599.71184000000005</v>
      </c>
      <c r="EE193" s="21">
        <v>677.56546000000003</v>
      </c>
      <c r="EF193" s="21">
        <v>680.91529000000003</v>
      </c>
      <c r="EG193" s="21">
        <v>661.93514000000005</v>
      </c>
      <c r="EH193" s="21">
        <v>654.61995999999999</v>
      </c>
      <c r="EI193" s="21">
        <v>695.62197000000003</v>
      </c>
    </row>
    <row r="194" spans="2:139" x14ac:dyDescent="0.3">
      <c r="B194" s="58" t="s">
        <v>351</v>
      </c>
      <c r="C194" s="21">
        <v>32777.45536</v>
      </c>
      <c r="D194" s="21">
        <v>34049.921759999997</v>
      </c>
      <c r="E194" s="21">
        <v>32226.769100000001</v>
      </c>
      <c r="F194" s="21">
        <v>31739.957880000002</v>
      </c>
      <c r="G194" s="21">
        <v>33381.672380000004</v>
      </c>
      <c r="H194" s="21">
        <v>74871.283590000006</v>
      </c>
      <c r="I194" s="21">
        <v>77777.860979999998</v>
      </c>
      <c r="J194" s="21">
        <v>73613.365300000005</v>
      </c>
      <c r="K194" s="21">
        <v>72501.411559999993</v>
      </c>
      <c r="L194" s="21">
        <v>76251.429080000002</v>
      </c>
      <c r="M194" s="21">
        <v>71296.160340000002</v>
      </c>
      <c r="N194" s="21">
        <v>74064.022519999999</v>
      </c>
      <c r="O194" s="21">
        <v>70098.282290000003</v>
      </c>
      <c r="P194" s="21">
        <v>69039.469819999998</v>
      </c>
      <c r="Q194" s="21">
        <v>72610.429310000007</v>
      </c>
      <c r="R194" s="21">
        <v>707.48131999999998</v>
      </c>
      <c r="S194" s="21">
        <v>713.46939999999995</v>
      </c>
      <c r="T194" s="21">
        <v>690.57375999999999</v>
      </c>
      <c r="U194" s="21">
        <v>683.41557</v>
      </c>
      <c r="V194" s="21">
        <v>726.21817999999996</v>
      </c>
      <c r="W194" s="21">
        <v>813.05183</v>
      </c>
      <c r="X194" s="21">
        <v>823.71256000000005</v>
      </c>
      <c r="Y194" s="21">
        <v>794.21040000000005</v>
      </c>
      <c r="Z194" s="21">
        <v>785.59905000000003</v>
      </c>
      <c r="AA194" s="21">
        <v>833.80605000000003</v>
      </c>
      <c r="AB194" s="21">
        <v>65989.826820000002</v>
      </c>
      <c r="AC194" s="21">
        <v>68551.612070000003</v>
      </c>
      <c r="AD194" s="21">
        <v>64881.13091</v>
      </c>
      <c r="AE194" s="21">
        <v>63901.046309999998</v>
      </c>
      <c r="AF194" s="21">
        <v>67206.251910000006</v>
      </c>
      <c r="AG194" s="21">
        <v>73.047359999999998</v>
      </c>
      <c r="AH194" s="21">
        <v>69.081680000000006</v>
      </c>
      <c r="AI194" s="21">
        <v>70.418940000000006</v>
      </c>
      <c r="AJ194" s="21">
        <v>70.294120000000007</v>
      </c>
      <c r="AK194" s="21">
        <v>76.094099999999997</v>
      </c>
      <c r="AL194" s="21">
        <v>312.10777000000002</v>
      </c>
      <c r="AM194" s="21">
        <v>319.36160999999998</v>
      </c>
      <c r="AN194" s="21">
        <v>305.77931000000001</v>
      </c>
      <c r="AO194" s="21">
        <v>301.83773000000002</v>
      </c>
      <c r="AP194" s="21">
        <v>319.15514999999999</v>
      </c>
      <c r="AQ194" s="21">
        <v>579.38598000000002</v>
      </c>
      <c r="AR194" s="21">
        <v>597.43235000000004</v>
      </c>
      <c r="AS194" s="21">
        <v>568.56132000000002</v>
      </c>
      <c r="AT194" s="21">
        <v>560.59721999999999</v>
      </c>
      <c r="AU194" s="21">
        <v>591.35113999999999</v>
      </c>
      <c r="AV194" s="21">
        <v>687.88256000000001</v>
      </c>
      <c r="AW194" s="21">
        <v>709.64080000000001</v>
      </c>
      <c r="AX194" s="21">
        <v>675.09873000000005</v>
      </c>
      <c r="AY194" s="21">
        <v>665.57267000000002</v>
      </c>
      <c r="AZ194" s="21">
        <v>702.03833999999995</v>
      </c>
      <c r="BA194" s="21">
        <v>1658.1028799999999</v>
      </c>
      <c r="BB194" s="21">
        <v>1718.5061000000001</v>
      </c>
      <c r="BC194" s="21">
        <v>1628.87636</v>
      </c>
      <c r="BD194" s="21">
        <v>1604.85556</v>
      </c>
      <c r="BE194" s="21">
        <v>1690.18236</v>
      </c>
      <c r="BF194" s="21">
        <v>1821.83655</v>
      </c>
      <c r="BG194" s="21">
        <v>1888.6163300000001</v>
      </c>
      <c r="BH194" s="21">
        <v>1789.81115</v>
      </c>
      <c r="BI194" s="21">
        <v>1763.2973500000001</v>
      </c>
      <c r="BJ194" s="21">
        <v>1857.09285</v>
      </c>
      <c r="BK194" s="21">
        <v>3046.5302799999999</v>
      </c>
      <c r="BL194" s="21">
        <v>3166.2039399999999</v>
      </c>
      <c r="BM194" s="21">
        <v>2994.6470599999998</v>
      </c>
      <c r="BN194" s="21">
        <v>2948.69283</v>
      </c>
      <c r="BO194" s="21">
        <v>3103.39795</v>
      </c>
      <c r="BP194" s="21">
        <v>426.69963000000001</v>
      </c>
      <c r="BQ194" s="21">
        <v>415.82875999999999</v>
      </c>
      <c r="BR194" s="21">
        <v>413.73894999999999</v>
      </c>
      <c r="BS194" s="21">
        <v>411.44617</v>
      </c>
      <c r="BT194" s="21">
        <v>442.09032999999999</v>
      </c>
      <c r="BU194" s="21">
        <v>60.720320000000001</v>
      </c>
      <c r="BV194" s="21">
        <v>49.948070000000001</v>
      </c>
      <c r="BW194" s="21">
        <v>56.90625</v>
      </c>
      <c r="BX194" s="21">
        <v>57.964660000000002</v>
      </c>
      <c r="BY194" s="21">
        <v>65.223190000000002</v>
      </c>
      <c r="BZ194" s="21">
        <v>1143.1542199999999</v>
      </c>
      <c r="CA194" s="21">
        <v>1178.1127799999999</v>
      </c>
      <c r="CB194" s="21">
        <v>1121.6114399999999</v>
      </c>
      <c r="CC194" s="21">
        <v>1105.99306</v>
      </c>
      <c r="CD194" s="21">
        <v>1167.02945</v>
      </c>
      <c r="CE194" s="21">
        <v>-4.3783099999999999</v>
      </c>
      <c r="CF194" s="21">
        <v>-0.82184000000000001</v>
      </c>
      <c r="CG194" s="21">
        <v>626.55102999999997</v>
      </c>
      <c r="CH194" s="21">
        <v>626.48344999999995</v>
      </c>
      <c r="CI194" s="21">
        <v>610.60643000000005</v>
      </c>
      <c r="CJ194" s="21">
        <v>604.88845000000003</v>
      </c>
      <c r="CK194" s="21">
        <v>644.58024999999998</v>
      </c>
      <c r="CL194" s="21">
        <v>753.09231</v>
      </c>
      <c r="CM194" s="21">
        <v>758.77769000000001</v>
      </c>
      <c r="CN194" s="21">
        <v>734.97964999999999</v>
      </c>
      <c r="CO194" s="21">
        <v>727.48564999999996</v>
      </c>
      <c r="CP194" s="21">
        <v>773.20257000000004</v>
      </c>
      <c r="CQ194" s="21">
        <v>715.92471999999998</v>
      </c>
      <c r="CR194" s="21">
        <v>720.16513999999995</v>
      </c>
      <c r="CS194" s="21">
        <v>698.49462000000005</v>
      </c>
      <c r="CT194" s="21">
        <v>691.45320000000004</v>
      </c>
      <c r="CU194" s="21">
        <v>735.33145999999999</v>
      </c>
      <c r="CV194" s="21">
        <v>705.99251000000004</v>
      </c>
      <c r="CW194" s="21">
        <v>711.52094999999997</v>
      </c>
      <c r="CX194" s="21">
        <v>688.93564000000003</v>
      </c>
      <c r="CY194" s="21">
        <v>681.82374000000004</v>
      </c>
      <c r="CZ194" s="21">
        <v>724.95164999999997</v>
      </c>
      <c r="DA194" s="21">
        <v>719.11698999999999</v>
      </c>
      <c r="DB194" s="21">
        <v>724.79988000000003</v>
      </c>
      <c r="DC194" s="21">
        <v>701.73996999999997</v>
      </c>
      <c r="DD194" s="21">
        <v>694.49805000000003</v>
      </c>
      <c r="DE194" s="21">
        <v>738.42118000000005</v>
      </c>
      <c r="DF194" s="21">
        <v>1021.7899</v>
      </c>
      <c r="DG194" s="21">
        <v>1039.9509800000001</v>
      </c>
      <c r="DH194" s="21">
        <v>998.83831999999995</v>
      </c>
      <c r="DI194" s="21">
        <v>987.26943000000006</v>
      </c>
      <c r="DJ194" s="21">
        <v>1046.7329500000001</v>
      </c>
      <c r="DK194" s="21">
        <v>1057.68896</v>
      </c>
      <c r="DL194" s="21">
        <v>1077.0297599999999</v>
      </c>
      <c r="DM194" s="21">
        <v>1034.1187399999999</v>
      </c>
      <c r="DN194" s="21">
        <v>1022.07686</v>
      </c>
      <c r="DO194" s="21">
        <v>1083.22415</v>
      </c>
      <c r="DP194" s="21">
        <v>603.01909999999998</v>
      </c>
      <c r="DQ194" s="21">
        <v>608.17870000000005</v>
      </c>
      <c r="DR194" s="21">
        <v>588.62045999999998</v>
      </c>
      <c r="DS194" s="21">
        <v>582.53635999999995</v>
      </c>
      <c r="DT194" s="21">
        <v>618.97713999999996</v>
      </c>
      <c r="DU194" s="21">
        <v>364.96645999999998</v>
      </c>
      <c r="DV194" s="21">
        <v>369.98705000000001</v>
      </c>
      <c r="DW194" s="21">
        <v>356.86200000000002</v>
      </c>
      <c r="DX194" s="21">
        <v>352.75684000000001</v>
      </c>
      <c r="DY194" s="21">
        <v>374.05295000000001</v>
      </c>
      <c r="DZ194" s="21">
        <v>682.28646000000003</v>
      </c>
      <c r="EA194" s="21">
        <v>686.34001999999998</v>
      </c>
      <c r="EB194" s="21">
        <v>665.71023000000002</v>
      </c>
      <c r="EC194" s="21">
        <v>658.96234000000004</v>
      </c>
      <c r="ED194" s="21">
        <v>700.78183000000001</v>
      </c>
      <c r="EE194" s="21">
        <v>610.49593000000004</v>
      </c>
      <c r="EF194" s="21">
        <v>617.10092999999995</v>
      </c>
      <c r="EG194" s="21">
        <v>596.13268000000005</v>
      </c>
      <c r="EH194" s="21">
        <v>589.75178000000005</v>
      </c>
      <c r="EI194" s="21">
        <v>626.32813999999996</v>
      </c>
    </row>
    <row r="195" spans="2:139" x14ac:dyDescent="0.3">
      <c r="B195" s="58" t="s">
        <v>352</v>
      </c>
      <c r="C195" s="21">
        <v>-2235.0427100000002</v>
      </c>
      <c r="D195" s="21">
        <v>-2321.8101799999999</v>
      </c>
      <c r="E195" s="21">
        <v>-2197.4922900000001</v>
      </c>
      <c r="F195" s="21">
        <v>-2164.2973999999999</v>
      </c>
      <c r="G195" s="21">
        <v>-2276.2433099999998</v>
      </c>
      <c r="H195" s="21">
        <v>5700.5159400000002</v>
      </c>
      <c r="I195" s="21">
        <v>5921.8156200000003</v>
      </c>
      <c r="J195" s="21">
        <v>5604.7411300000003</v>
      </c>
      <c r="K195" s="21">
        <v>5520.0797000000002</v>
      </c>
      <c r="L195" s="21">
        <v>5805.5968300000004</v>
      </c>
      <c r="M195" s="21">
        <v>4833.32168</v>
      </c>
      <c r="N195" s="21">
        <v>5020.9610700000003</v>
      </c>
      <c r="O195" s="21">
        <v>4752.11492</v>
      </c>
      <c r="P195" s="21">
        <v>4680.33572</v>
      </c>
      <c r="Q195" s="21">
        <v>4922.4188299999996</v>
      </c>
      <c r="R195" s="21">
        <v>-48.76126</v>
      </c>
      <c r="S195" s="21">
        <v>-32.146120000000003</v>
      </c>
      <c r="T195" s="21">
        <v>-47.84084</v>
      </c>
      <c r="U195" s="21">
        <v>-47.160539999999997</v>
      </c>
      <c r="V195" s="21">
        <v>-52.050669999999997</v>
      </c>
      <c r="W195" s="21">
        <v>-35.683810000000001</v>
      </c>
      <c r="X195" s="21">
        <v>-19.072669999999999</v>
      </c>
      <c r="Y195" s="21">
        <v>-35.010289999999998</v>
      </c>
      <c r="Z195" s="21">
        <v>-34.51249</v>
      </c>
      <c r="AA195" s="21">
        <v>-38.699379999999998</v>
      </c>
      <c r="AB195" s="21">
        <v>4335.4257399999997</v>
      </c>
      <c r="AC195" s="21">
        <v>4503.73092</v>
      </c>
      <c r="AD195" s="21">
        <v>4262.58619</v>
      </c>
      <c r="AE195" s="21">
        <v>4198.1962100000001</v>
      </c>
      <c r="AF195" s="21">
        <v>4415.3429100000003</v>
      </c>
      <c r="AG195" s="21">
        <v>-61.618299999999998</v>
      </c>
      <c r="AH195" s="21">
        <v>-58.027619999999999</v>
      </c>
      <c r="AI195" s="21">
        <v>-60.570619999999998</v>
      </c>
      <c r="AJ195" s="21">
        <v>-59.649949999999997</v>
      </c>
      <c r="AK195" s="21">
        <v>-63.552169999999997</v>
      </c>
      <c r="AL195" s="21">
        <v>-40.403950000000002</v>
      </c>
      <c r="AM195" s="21">
        <v>-37.599420000000002</v>
      </c>
      <c r="AN195" s="21">
        <v>-39.716419999999999</v>
      </c>
      <c r="AO195" s="21">
        <v>-39.113700000000001</v>
      </c>
      <c r="AP195" s="21">
        <v>-41.727409999999999</v>
      </c>
      <c r="AQ195" s="21">
        <v>5.2209999999999999E-2</v>
      </c>
      <c r="AR195" s="21">
        <v>4.1844900000000003</v>
      </c>
      <c r="AS195" s="21">
        <v>5.0430000000000003E-2</v>
      </c>
      <c r="AT195" s="21">
        <v>4.9700000000000001E-2</v>
      </c>
      <c r="AU195" s="21">
        <v>-0.48266999999999999</v>
      </c>
      <c r="AV195" s="21">
        <v>-61.34695</v>
      </c>
      <c r="AW195" s="21">
        <v>-59.136609999999997</v>
      </c>
      <c r="AX195" s="21">
        <v>-60.303870000000003</v>
      </c>
      <c r="AY195" s="21">
        <v>-59.387239999999998</v>
      </c>
      <c r="AZ195" s="21">
        <v>-63.096130000000002</v>
      </c>
      <c r="BA195" s="21">
        <v>363.13119</v>
      </c>
      <c r="BB195" s="21">
        <v>381.54212999999999</v>
      </c>
      <c r="BC195" s="21">
        <v>356.94128999999998</v>
      </c>
      <c r="BD195" s="21">
        <v>351.52987999999999</v>
      </c>
      <c r="BE195" s="21">
        <v>369.36469</v>
      </c>
      <c r="BF195" s="21">
        <v>245.70187999999999</v>
      </c>
      <c r="BG195" s="21">
        <v>259.56837999999999</v>
      </c>
      <c r="BH195" s="21">
        <v>241.51741999999999</v>
      </c>
      <c r="BI195" s="21">
        <v>237.84689</v>
      </c>
      <c r="BJ195" s="21">
        <v>249.7347</v>
      </c>
      <c r="BK195" s="21">
        <v>5647.4885199999999</v>
      </c>
      <c r="BL195" s="21">
        <v>5869.3329000000003</v>
      </c>
      <c r="BM195" s="21">
        <v>5551.3103000000001</v>
      </c>
      <c r="BN195" s="21">
        <v>5466.1228899999996</v>
      </c>
      <c r="BO195" s="21">
        <v>5752.9066400000002</v>
      </c>
      <c r="BP195" s="21">
        <v>-140.60402999999999</v>
      </c>
      <c r="BQ195" s="21">
        <v>-121.6489</v>
      </c>
      <c r="BR195" s="21">
        <v>-137.94967</v>
      </c>
      <c r="BS195" s="21">
        <v>-135.98769999999999</v>
      </c>
      <c r="BT195" s="21">
        <v>-146.62448000000001</v>
      </c>
      <c r="BU195" s="21">
        <v>-57.675370000000001</v>
      </c>
      <c r="BV195" s="21">
        <v>-48.271149999999999</v>
      </c>
      <c r="BW195" s="21">
        <v>-56.695509999999999</v>
      </c>
      <c r="BX195" s="21">
        <v>-55.83379</v>
      </c>
      <c r="BY195" s="21">
        <v>-60.32141</v>
      </c>
      <c r="BZ195" s="21">
        <v>-39.486440000000002</v>
      </c>
      <c r="CA195" s="21">
        <v>-32.259790000000002</v>
      </c>
      <c r="CB195" s="21">
        <v>-38.815779999999997</v>
      </c>
      <c r="CC195" s="21">
        <v>-38.2258</v>
      </c>
      <c r="CD195" s="21">
        <v>-41.391689999999997</v>
      </c>
      <c r="CE195" s="21">
        <v>1.6000000000000001E-4</v>
      </c>
      <c r="CF195" s="21">
        <v>-1.1E-4</v>
      </c>
      <c r="CG195" s="21">
        <v>-70.455079999999995</v>
      </c>
      <c r="CH195" s="21">
        <v>-51.975430000000003</v>
      </c>
      <c r="CI195" s="21">
        <v>-69.12509</v>
      </c>
      <c r="CJ195" s="21">
        <v>-68.142060000000001</v>
      </c>
      <c r="CK195" s="21">
        <v>-74.551169999999999</v>
      </c>
      <c r="CL195" s="21">
        <v>-36.283180000000002</v>
      </c>
      <c r="CM195" s="21">
        <v>-17.385339999999999</v>
      </c>
      <c r="CN195" s="21">
        <v>-35.598370000000003</v>
      </c>
      <c r="CO195" s="21">
        <v>-35.092230000000001</v>
      </c>
      <c r="CP195" s="21">
        <v>-39.560639999999999</v>
      </c>
      <c r="CQ195" s="21">
        <v>-80.377139999999997</v>
      </c>
      <c r="CR195" s="21">
        <v>-63.158380000000001</v>
      </c>
      <c r="CS195" s="21">
        <v>-78.859830000000002</v>
      </c>
      <c r="CT195" s="21">
        <v>-77.738320000000002</v>
      </c>
      <c r="CU195" s="21">
        <v>-84.507930000000002</v>
      </c>
      <c r="CV195" s="21">
        <v>-81.922150000000002</v>
      </c>
      <c r="CW195" s="21">
        <v>-66.136989999999997</v>
      </c>
      <c r="CX195" s="21">
        <v>-80.375649999999993</v>
      </c>
      <c r="CY195" s="21">
        <v>-79.232560000000007</v>
      </c>
      <c r="CZ195" s="21">
        <v>-85.956280000000007</v>
      </c>
      <c r="DA195" s="21">
        <v>-96.296710000000004</v>
      </c>
      <c r="DB195" s="21">
        <v>-80.758380000000002</v>
      </c>
      <c r="DC195" s="21">
        <v>-94.478809999999996</v>
      </c>
      <c r="DD195" s="21">
        <v>-93.135120000000001</v>
      </c>
      <c r="DE195" s="21">
        <v>-100.65000999999999</v>
      </c>
      <c r="DF195" s="21">
        <v>58.88926</v>
      </c>
      <c r="DG195" s="21">
        <v>79.63306</v>
      </c>
      <c r="DH195" s="21">
        <v>57.777230000000003</v>
      </c>
      <c r="DI195" s="21">
        <v>56.955190000000002</v>
      </c>
      <c r="DJ195" s="21">
        <v>57.630009999999999</v>
      </c>
      <c r="DK195" s="21">
        <v>46.855620000000002</v>
      </c>
      <c r="DL195" s="21">
        <v>67.205489999999998</v>
      </c>
      <c r="DM195" s="21">
        <v>45.970770000000002</v>
      </c>
      <c r="DN195" s="21">
        <v>45.316659999999999</v>
      </c>
      <c r="DO195" s="21">
        <v>45.404739999999997</v>
      </c>
      <c r="DP195" s="21">
        <v>-68.344130000000007</v>
      </c>
      <c r="DQ195" s="21">
        <v>-55.268259999999998</v>
      </c>
      <c r="DR195" s="21">
        <v>-67.053960000000004</v>
      </c>
      <c r="DS195" s="21">
        <v>-66.10033</v>
      </c>
      <c r="DT195" s="21">
        <v>-71.657769999999999</v>
      </c>
      <c r="DU195" s="21">
        <v>-91.536259999999999</v>
      </c>
      <c r="DV195" s="21">
        <v>-86.954520000000002</v>
      </c>
      <c r="DW195" s="21">
        <v>-89.978170000000006</v>
      </c>
      <c r="DX195" s="21">
        <v>-88.613219999999998</v>
      </c>
      <c r="DY195" s="21">
        <v>-94.304490000000001</v>
      </c>
      <c r="DZ195" s="21">
        <v>-39.251350000000002</v>
      </c>
      <c r="EA195" s="21">
        <v>-21.402830000000002</v>
      </c>
      <c r="EB195" s="21">
        <v>-38.510489999999997</v>
      </c>
      <c r="EC195" s="21">
        <v>-37.962910000000001</v>
      </c>
      <c r="ED195" s="21">
        <v>-42.467350000000003</v>
      </c>
      <c r="EE195" s="21">
        <v>-62.364820000000002</v>
      </c>
      <c r="EF195" s="21">
        <v>-50.072319999999998</v>
      </c>
      <c r="EG195" s="21">
        <v>-61.187530000000002</v>
      </c>
      <c r="EH195" s="21">
        <v>-60.317340000000002</v>
      </c>
      <c r="EI195" s="21">
        <v>-65.434349999999995</v>
      </c>
    </row>
    <row r="196" spans="2:139" x14ac:dyDescent="0.3">
      <c r="B196" s="58" t="s">
        <v>353</v>
      </c>
      <c r="C196" s="21">
        <v>18558.225129999999</v>
      </c>
      <c r="D196" s="21">
        <v>19278.681229999998</v>
      </c>
      <c r="E196" s="21">
        <v>18246.432779999999</v>
      </c>
      <c r="F196" s="21">
        <v>17970.805769999999</v>
      </c>
      <c r="G196" s="21">
        <v>18900.325980000001</v>
      </c>
      <c r="H196" s="21">
        <v>51557.866199999997</v>
      </c>
      <c r="I196" s="21">
        <v>53559.393640000002</v>
      </c>
      <c r="J196" s="21">
        <v>50691.638460000002</v>
      </c>
      <c r="K196" s="21">
        <v>49925.92484</v>
      </c>
      <c r="L196" s="21">
        <v>52508.262049999998</v>
      </c>
      <c r="M196" s="21">
        <v>62904.273029999997</v>
      </c>
      <c r="N196" s="21">
        <v>65346.345050000004</v>
      </c>
      <c r="O196" s="21">
        <v>61847.390760000002</v>
      </c>
      <c r="P196" s="21">
        <v>60913.205410000002</v>
      </c>
      <c r="Q196" s="21">
        <v>64063.84648</v>
      </c>
      <c r="R196" s="21">
        <v>601.76095999999995</v>
      </c>
      <c r="S196" s="21">
        <v>708.34546999999998</v>
      </c>
      <c r="T196" s="21">
        <v>590.23996999999997</v>
      </c>
      <c r="U196" s="21">
        <v>581.85829000000001</v>
      </c>
      <c r="V196" s="21">
        <v>602.81440999999995</v>
      </c>
      <c r="W196" s="21">
        <v>800.54075999999998</v>
      </c>
      <c r="X196" s="21">
        <v>912.73373000000004</v>
      </c>
      <c r="Y196" s="21">
        <v>785.26925000000006</v>
      </c>
      <c r="Z196" s="21">
        <v>774.11339999999996</v>
      </c>
      <c r="AA196" s="21">
        <v>805.51298999999995</v>
      </c>
      <c r="AB196" s="21">
        <v>56457.889990000003</v>
      </c>
      <c r="AC196" s="21">
        <v>58649.636760000001</v>
      </c>
      <c r="AD196" s="21">
        <v>55509.340270000001</v>
      </c>
      <c r="AE196" s="21">
        <v>54670.824529999998</v>
      </c>
      <c r="AF196" s="21">
        <v>57498.607889999999</v>
      </c>
      <c r="AG196" s="21">
        <v>37.351550000000003</v>
      </c>
      <c r="AH196" s="21">
        <v>65.70711</v>
      </c>
      <c r="AI196" s="21">
        <v>36.660089999999997</v>
      </c>
      <c r="AJ196" s="21">
        <v>36.108530000000002</v>
      </c>
      <c r="AK196" s="21">
        <v>34.551290000000002</v>
      </c>
      <c r="AL196" s="21">
        <v>18.814440000000001</v>
      </c>
      <c r="AM196" s="21">
        <v>39.190750000000001</v>
      </c>
      <c r="AN196" s="21">
        <v>18.453240000000001</v>
      </c>
      <c r="AO196" s="21">
        <v>18.177320000000002</v>
      </c>
      <c r="AP196" s="21">
        <v>16.620419999999999</v>
      </c>
      <c r="AQ196" s="21">
        <v>551.65337999999997</v>
      </c>
      <c r="AR196" s="21">
        <v>591.87744999999995</v>
      </c>
      <c r="AS196" s="21">
        <v>542.21623</v>
      </c>
      <c r="AT196" s="21">
        <v>534.00007000000005</v>
      </c>
      <c r="AU196" s="21">
        <v>559.54154000000005</v>
      </c>
      <c r="AV196" s="21">
        <v>914.56934999999999</v>
      </c>
      <c r="AW196" s="21">
        <v>971.33510000000001</v>
      </c>
      <c r="AX196" s="21">
        <v>898.96095000000003</v>
      </c>
      <c r="AY196" s="21">
        <v>885.30164000000002</v>
      </c>
      <c r="AZ196" s="21">
        <v>928.94667000000004</v>
      </c>
      <c r="BA196" s="21">
        <v>1689.5310500000001</v>
      </c>
      <c r="BB196" s="21">
        <v>1774.64599</v>
      </c>
      <c r="BC196" s="21">
        <v>1660.69661</v>
      </c>
      <c r="BD196" s="21">
        <v>1635.5234800000001</v>
      </c>
      <c r="BE196" s="21">
        <v>1718.6073899999999</v>
      </c>
      <c r="BF196" s="21">
        <v>1595.1555000000001</v>
      </c>
      <c r="BG196" s="21">
        <v>1676.8742500000001</v>
      </c>
      <c r="BH196" s="21">
        <v>1567.95515</v>
      </c>
      <c r="BI196" s="21">
        <v>1544.12958</v>
      </c>
      <c r="BJ196" s="21">
        <v>1622.44058</v>
      </c>
      <c r="BK196" s="21">
        <v>1633.83899</v>
      </c>
      <c r="BL196" s="21">
        <v>1698.01937</v>
      </c>
      <c r="BM196" s="21">
        <v>1606.0142800000001</v>
      </c>
      <c r="BN196" s="21">
        <v>1581.36925</v>
      </c>
      <c r="BO196" s="21">
        <v>1664.33683</v>
      </c>
      <c r="BP196" s="21">
        <v>137.72127</v>
      </c>
      <c r="BQ196" s="21">
        <v>252.15643</v>
      </c>
      <c r="BR196" s="21">
        <v>134.90987000000001</v>
      </c>
      <c r="BS196" s="21">
        <v>133.01061999999999</v>
      </c>
      <c r="BT196" s="21">
        <v>125.58243</v>
      </c>
      <c r="BU196" s="21">
        <v>-186.49064999999999</v>
      </c>
      <c r="BV196" s="21">
        <v>-141.71311</v>
      </c>
      <c r="BW196" s="21">
        <v>-183.42411999999999</v>
      </c>
      <c r="BX196" s="21">
        <v>-180.62505999999999</v>
      </c>
      <c r="BY196" s="21">
        <v>-196.97547</v>
      </c>
      <c r="BZ196" s="21">
        <v>1230.72199</v>
      </c>
      <c r="CA196" s="21">
        <v>1318.51124</v>
      </c>
      <c r="CB196" s="21">
        <v>1209.67634</v>
      </c>
      <c r="CC196" s="21">
        <v>1191.30051</v>
      </c>
      <c r="CD196" s="21">
        <v>1248.4742000000001</v>
      </c>
      <c r="CE196" s="21">
        <v>-0.42260999999999999</v>
      </c>
      <c r="CF196" s="21">
        <v>-0.39768999999999999</v>
      </c>
      <c r="CG196" s="21">
        <v>89.826499999999996</v>
      </c>
      <c r="CH196" s="21">
        <v>188.29059000000001</v>
      </c>
      <c r="CI196" s="21">
        <v>87.948980000000006</v>
      </c>
      <c r="CJ196" s="21">
        <v>86.714219999999997</v>
      </c>
      <c r="CK196" s="21">
        <v>79.326099999999997</v>
      </c>
      <c r="CL196" s="21">
        <v>461.27848</v>
      </c>
      <c r="CM196" s="21">
        <v>570.34338000000002</v>
      </c>
      <c r="CN196" s="21">
        <v>452.39472000000001</v>
      </c>
      <c r="CO196" s="21">
        <v>445.97512999999998</v>
      </c>
      <c r="CP196" s="21">
        <v>458.62583000000001</v>
      </c>
      <c r="CQ196" s="21">
        <v>701.36776999999995</v>
      </c>
      <c r="CR196" s="21">
        <v>820.07123999999999</v>
      </c>
      <c r="CS196" s="21">
        <v>687.94965000000002</v>
      </c>
      <c r="CT196" s="21">
        <v>678.17957000000001</v>
      </c>
      <c r="CU196" s="21">
        <v>703.28957000000003</v>
      </c>
      <c r="CV196" s="21">
        <v>706.26687000000004</v>
      </c>
      <c r="CW196" s="21">
        <v>819.10731999999996</v>
      </c>
      <c r="CX196" s="21">
        <v>692.76733000000002</v>
      </c>
      <c r="CY196" s="21">
        <v>682.92799000000002</v>
      </c>
      <c r="CZ196" s="21">
        <v>708.83743000000004</v>
      </c>
      <c r="DA196" s="21">
        <v>716.48126999999999</v>
      </c>
      <c r="DB196" s="21">
        <v>831.11851999999999</v>
      </c>
      <c r="DC196" s="21">
        <v>702.78579000000002</v>
      </c>
      <c r="DD196" s="21">
        <v>692.80421999999999</v>
      </c>
      <c r="DE196" s="21">
        <v>719.05912000000001</v>
      </c>
      <c r="DF196" s="21">
        <v>962.45398999999998</v>
      </c>
      <c r="DG196" s="21">
        <v>1083.2259799999999</v>
      </c>
      <c r="DH196" s="21">
        <v>944.12084000000004</v>
      </c>
      <c r="DI196" s="21">
        <v>930.70587</v>
      </c>
      <c r="DJ196" s="21">
        <v>970.20766000000003</v>
      </c>
      <c r="DK196" s="21">
        <v>936.88221999999996</v>
      </c>
      <c r="DL196" s="21">
        <v>1056.87733</v>
      </c>
      <c r="DM196" s="21">
        <v>919.03183000000001</v>
      </c>
      <c r="DN196" s="21">
        <v>905.97349999999994</v>
      </c>
      <c r="DO196" s="21">
        <v>944.33479</v>
      </c>
      <c r="DP196" s="21">
        <v>658.24887000000001</v>
      </c>
      <c r="DQ196" s="21">
        <v>754.64251999999999</v>
      </c>
      <c r="DR196" s="21">
        <v>645.68520999999998</v>
      </c>
      <c r="DS196" s="21">
        <v>636.51274999999998</v>
      </c>
      <c r="DT196" s="21">
        <v>661.96045000000004</v>
      </c>
      <c r="DU196" s="21">
        <v>102.94002</v>
      </c>
      <c r="DV196" s="21">
        <v>143.56646000000001</v>
      </c>
      <c r="DW196" s="21">
        <v>101.10993999999999</v>
      </c>
      <c r="DX196" s="21">
        <v>99.583879999999994</v>
      </c>
      <c r="DY196" s="21">
        <v>100.11933000000001</v>
      </c>
      <c r="DZ196" s="21">
        <v>263.61772999999999</v>
      </c>
      <c r="EA196" s="21">
        <v>360.66226999999998</v>
      </c>
      <c r="EB196" s="21">
        <v>258.4751</v>
      </c>
      <c r="EC196" s="21">
        <v>254.81307000000001</v>
      </c>
      <c r="ED196" s="21">
        <v>257.69828999999999</v>
      </c>
      <c r="EE196" s="21">
        <v>634.41593</v>
      </c>
      <c r="EF196" s="21">
        <v>725.32092999999998</v>
      </c>
      <c r="EG196" s="21">
        <v>622.31025</v>
      </c>
      <c r="EH196" s="21">
        <v>613.46957999999995</v>
      </c>
      <c r="EI196" s="21">
        <v>638.23994000000005</v>
      </c>
    </row>
    <row r="197" spans="2:139" x14ac:dyDescent="0.3">
      <c r="B197" s="58" t="s">
        <v>354</v>
      </c>
      <c r="C197" s="21">
        <v>13161.71372</v>
      </c>
      <c r="D197" s="21">
        <v>13672.669749999999</v>
      </c>
      <c r="E197" s="21">
        <v>12940.58689</v>
      </c>
      <c r="F197" s="21">
        <v>12745.10893</v>
      </c>
      <c r="G197" s="21">
        <v>13404.335709999999</v>
      </c>
      <c r="H197" s="21">
        <v>45495.51107</v>
      </c>
      <c r="I197" s="21">
        <v>47261.691879999998</v>
      </c>
      <c r="J197" s="21">
        <v>44731.137430000002</v>
      </c>
      <c r="K197" s="21">
        <v>44055.459110000003</v>
      </c>
      <c r="L197" s="21">
        <v>46334.156029999998</v>
      </c>
      <c r="M197" s="21">
        <v>57226.457970000003</v>
      </c>
      <c r="N197" s="21">
        <v>59448.105640000002</v>
      </c>
      <c r="O197" s="21">
        <v>56264.971149999998</v>
      </c>
      <c r="P197" s="21">
        <v>55415.106489999998</v>
      </c>
      <c r="Q197" s="21">
        <v>58281.366929999997</v>
      </c>
      <c r="R197" s="21">
        <v>503.50758000000002</v>
      </c>
      <c r="S197" s="21">
        <v>557.73140999999998</v>
      </c>
      <c r="T197" s="21">
        <v>496.80556000000001</v>
      </c>
      <c r="U197" s="21">
        <v>493.11799999999999</v>
      </c>
      <c r="V197" s="21">
        <v>493.10602999999998</v>
      </c>
      <c r="W197" s="21">
        <v>700.52452000000005</v>
      </c>
      <c r="X197" s="21">
        <v>761.04706999999996</v>
      </c>
      <c r="Y197" s="21">
        <v>690.05913999999996</v>
      </c>
      <c r="Z197" s="21">
        <v>683.66456000000005</v>
      </c>
      <c r="AA197" s="21">
        <v>693.89399000000003</v>
      </c>
      <c r="AB197" s="21">
        <v>50454.368970000003</v>
      </c>
      <c r="AC197" s="21">
        <v>52413.05358</v>
      </c>
      <c r="AD197" s="21">
        <v>49606.684480000004</v>
      </c>
      <c r="AE197" s="21">
        <v>48857.333379999996</v>
      </c>
      <c r="AF197" s="21">
        <v>51384.420819999999</v>
      </c>
      <c r="AG197" s="21">
        <v>7.1954000000000002</v>
      </c>
      <c r="AH197" s="21">
        <v>18.863050000000001</v>
      </c>
      <c r="AI197" s="21">
        <v>7.8184500000000003</v>
      </c>
      <c r="AJ197" s="21">
        <v>8.9878499999999999</v>
      </c>
      <c r="AK197" s="21">
        <v>0.79495000000000005</v>
      </c>
      <c r="AL197" s="21">
        <v>-46.564430000000002</v>
      </c>
      <c r="AM197" s="21">
        <v>-40.05894</v>
      </c>
      <c r="AN197" s="21">
        <v>-45.228619999999999</v>
      </c>
      <c r="AO197" s="21">
        <v>-43.598550000000003</v>
      </c>
      <c r="AP197" s="21">
        <v>-52.190309999999997</v>
      </c>
      <c r="AQ197" s="21">
        <v>492.16879</v>
      </c>
      <c r="AR197" s="21">
        <v>519.38491999999997</v>
      </c>
      <c r="AS197" s="21">
        <v>484.29647</v>
      </c>
      <c r="AT197" s="21">
        <v>477.84366999999997</v>
      </c>
      <c r="AU197" s="21">
        <v>496.86126000000002</v>
      </c>
      <c r="AV197" s="21">
        <v>858.94975999999997</v>
      </c>
      <c r="AW197" s="21">
        <v>901.51143000000002</v>
      </c>
      <c r="AX197" s="21">
        <v>844.91188999999997</v>
      </c>
      <c r="AY197" s="21">
        <v>833.07291999999995</v>
      </c>
      <c r="AZ197" s="21">
        <v>869.93408999999997</v>
      </c>
      <c r="BA197" s="21">
        <v>1642.33943</v>
      </c>
      <c r="BB197" s="21">
        <v>1714.82762</v>
      </c>
      <c r="BC197" s="21">
        <v>1614.8686700000001</v>
      </c>
      <c r="BD197" s="21">
        <v>1591.2956799999999</v>
      </c>
      <c r="BE197" s="21">
        <v>1668.4244900000001</v>
      </c>
      <c r="BF197" s="21">
        <v>1681.59185</v>
      </c>
      <c r="BG197" s="21">
        <v>1755.6177700000001</v>
      </c>
      <c r="BH197" s="21">
        <v>1653.49953</v>
      </c>
      <c r="BI197" s="21">
        <v>1629.3059000000001</v>
      </c>
      <c r="BJ197" s="21">
        <v>1708.29899</v>
      </c>
      <c r="BK197" s="21">
        <v>1001.08961</v>
      </c>
      <c r="BL197" s="21">
        <v>1040.41437</v>
      </c>
      <c r="BM197" s="21">
        <v>984.04079000000002</v>
      </c>
      <c r="BN197" s="21">
        <v>968.94023000000004</v>
      </c>
      <c r="BO197" s="21">
        <v>1019.7763200000001</v>
      </c>
      <c r="BP197" s="21">
        <v>37.310310000000001</v>
      </c>
      <c r="BQ197" s="21">
        <v>81.73348</v>
      </c>
      <c r="BR197" s="21">
        <v>40.458159999999999</v>
      </c>
      <c r="BS197" s="21">
        <v>44.526820000000001</v>
      </c>
      <c r="BT197" s="21">
        <v>9.8862000000000005</v>
      </c>
      <c r="BU197" s="21">
        <v>-137.62589</v>
      </c>
      <c r="BV197" s="21">
        <v>-121.46294</v>
      </c>
      <c r="BW197" s="21">
        <v>-133.78801999999999</v>
      </c>
      <c r="BX197" s="21">
        <v>-129.13490999999999</v>
      </c>
      <c r="BY197" s="21">
        <v>-153.27853999999999</v>
      </c>
      <c r="BZ197" s="21">
        <v>1065.9181000000001</v>
      </c>
      <c r="CA197" s="21">
        <v>1124.2443699999999</v>
      </c>
      <c r="CB197" s="21">
        <v>1048.8757700000001</v>
      </c>
      <c r="CC197" s="21">
        <v>1034.88048</v>
      </c>
      <c r="CD197" s="21">
        <v>1076.0466200000001</v>
      </c>
      <c r="CE197" s="21">
        <v>3.70574</v>
      </c>
      <c r="CF197" s="21">
        <v>8.14147</v>
      </c>
      <c r="CG197" s="21">
        <v>-18.912489999999998</v>
      </c>
      <c r="CH197" s="21">
        <v>19.466349999999998</v>
      </c>
      <c r="CI197" s="21">
        <v>-15.320209999999999</v>
      </c>
      <c r="CJ197" s="21">
        <v>-11.279909999999999</v>
      </c>
      <c r="CK197" s="21">
        <v>-42.540080000000003</v>
      </c>
      <c r="CL197" s="21">
        <v>375.14201000000003</v>
      </c>
      <c r="CM197" s="21">
        <v>427.66122999999999</v>
      </c>
      <c r="CN197" s="21">
        <v>371.12963999999999</v>
      </c>
      <c r="CO197" s="21">
        <v>369.58476000000002</v>
      </c>
      <c r="CP197" s="21">
        <v>360.29011000000003</v>
      </c>
      <c r="CQ197" s="21">
        <v>564.67782</v>
      </c>
      <c r="CR197" s="21">
        <v>624.72556999999995</v>
      </c>
      <c r="CS197" s="21">
        <v>557.11041</v>
      </c>
      <c r="CT197" s="21">
        <v>552.88283999999999</v>
      </c>
      <c r="CU197" s="21">
        <v>553.48572999999999</v>
      </c>
      <c r="CV197" s="21">
        <v>608.48101999999994</v>
      </c>
      <c r="CW197" s="21">
        <v>667.06421999999998</v>
      </c>
      <c r="CX197" s="21">
        <v>599.94095000000004</v>
      </c>
      <c r="CY197" s="21">
        <v>594.89021000000002</v>
      </c>
      <c r="CZ197" s="21">
        <v>599.19366000000002</v>
      </c>
      <c r="DA197" s="21">
        <v>620.89031</v>
      </c>
      <c r="DB197" s="21">
        <v>680.50211000000002</v>
      </c>
      <c r="DC197" s="21">
        <v>612.17321000000004</v>
      </c>
      <c r="DD197" s="21">
        <v>607.01606000000004</v>
      </c>
      <c r="DE197" s="21">
        <v>611.48041000000001</v>
      </c>
      <c r="DF197" s="21">
        <v>867.79935999999998</v>
      </c>
      <c r="DG197" s="21">
        <v>935.53970000000004</v>
      </c>
      <c r="DH197" s="21">
        <v>854.30768999999998</v>
      </c>
      <c r="DI197" s="21">
        <v>845.57298000000003</v>
      </c>
      <c r="DJ197" s="21">
        <v>863.97045000000003</v>
      </c>
      <c r="DK197" s="21">
        <v>869.8048</v>
      </c>
      <c r="DL197" s="21">
        <v>938.37774000000002</v>
      </c>
      <c r="DM197" s="21">
        <v>856.22774000000004</v>
      </c>
      <c r="DN197" s="21">
        <v>847.45078999999998</v>
      </c>
      <c r="DO197" s="21">
        <v>866.35875999999996</v>
      </c>
      <c r="DP197" s="21">
        <v>550.15256999999997</v>
      </c>
      <c r="DQ197" s="21">
        <v>600.94461999999999</v>
      </c>
      <c r="DR197" s="21">
        <v>542.15036999999995</v>
      </c>
      <c r="DS197" s="21">
        <v>537.33699999999999</v>
      </c>
      <c r="DT197" s="21">
        <v>543.59155999999996</v>
      </c>
      <c r="DU197" s="21">
        <v>15.18591</v>
      </c>
      <c r="DV197" s="21">
        <v>31.310479999999998</v>
      </c>
      <c r="DW197" s="21">
        <v>15.940569999999999</v>
      </c>
      <c r="DX197" s="21">
        <v>17.465309999999999</v>
      </c>
      <c r="DY197" s="21">
        <v>6.6040099999999997</v>
      </c>
      <c r="DZ197" s="21">
        <v>173.74431999999999</v>
      </c>
      <c r="EA197" s="21">
        <v>216.75391999999999</v>
      </c>
      <c r="EB197" s="21">
        <v>173.37152</v>
      </c>
      <c r="EC197" s="21">
        <v>174.37368000000001</v>
      </c>
      <c r="ED197" s="21">
        <v>156.15379999999999</v>
      </c>
      <c r="EE197" s="21">
        <v>553.71644000000003</v>
      </c>
      <c r="EF197" s="21">
        <v>602.81443999999999</v>
      </c>
      <c r="EG197" s="21">
        <v>545.50698</v>
      </c>
      <c r="EH197" s="21">
        <v>540.43020000000001</v>
      </c>
      <c r="EI197" s="21">
        <v>548.38319000000001</v>
      </c>
    </row>
    <row r="198" spans="2:139" x14ac:dyDescent="0.3">
      <c r="B198" s="58" t="s">
        <v>355</v>
      </c>
      <c r="C198" s="21">
        <v>7004.6166899999998</v>
      </c>
      <c r="D198" s="21">
        <v>7276.54565</v>
      </c>
      <c r="E198" s="21">
        <v>6886.93379</v>
      </c>
      <c r="F198" s="21">
        <v>6782.9011200000004</v>
      </c>
      <c r="G198" s="21">
        <v>7133.7392399999999</v>
      </c>
      <c r="H198" s="21">
        <v>17588.277590000002</v>
      </c>
      <c r="I198" s="21">
        <v>18271.071940000002</v>
      </c>
      <c r="J198" s="21">
        <v>17292.775559999998</v>
      </c>
      <c r="K198" s="21">
        <v>17031.562580000002</v>
      </c>
      <c r="L198" s="21">
        <v>17912.492440000002</v>
      </c>
      <c r="M198" s="21">
        <v>21158.272990000001</v>
      </c>
      <c r="N198" s="21">
        <v>21979.680250000001</v>
      </c>
      <c r="O198" s="21">
        <v>20802.78357</v>
      </c>
      <c r="P198" s="21">
        <v>20488.56408</v>
      </c>
      <c r="Q198" s="21">
        <v>21548.30328</v>
      </c>
      <c r="R198" s="21">
        <v>87.824889999999996</v>
      </c>
      <c r="S198" s="21">
        <v>52.999479999999998</v>
      </c>
      <c r="T198" s="21">
        <v>88.955889999999997</v>
      </c>
      <c r="U198" s="21">
        <v>91.051829999999995</v>
      </c>
      <c r="V198" s="21">
        <v>79.533919999999995</v>
      </c>
      <c r="W198" s="21">
        <v>143.97952000000001</v>
      </c>
      <c r="X198" s="21">
        <v>111.92874999999999</v>
      </c>
      <c r="Y198" s="21">
        <v>144.00153</v>
      </c>
      <c r="Z198" s="21">
        <v>145.35031000000001</v>
      </c>
      <c r="AA198" s="21">
        <v>136.69429</v>
      </c>
      <c r="AB198" s="21">
        <v>18622.848549999999</v>
      </c>
      <c r="AC198" s="21">
        <v>19345.804510000002</v>
      </c>
      <c r="AD198" s="21">
        <v>18309.965830000001</v>
      </c>
      <c r="AE198" s="21">
        <v>18033.378239999998</v>
      </c>
      <c r="AF198" s="21">
        <v>18966.133279999998</v>
      </c>
      <c r="AG198" s="21">
        <v>-11.24713</v>
      </c>
      <c r="AH198" s="21">
        <v>-23.964839999999999</v>
      </c>
      <c r="AI198" s="21">
        <v>-10.310219999999999</v>
      </c>
      <c r="AJ198" s="21">
        <v>-8.8653999999999993</v>
      </c>
      <c r="AK198" s="21">
        <v>-14.65667</v>
      </c>
      <c r="AL198" s="21">
        <v>-10.120150000000001</v>
      </c>
      <c r="AM198" s="21">
        <v>-19.459240000000001</v>
      </c>
      <c r="AN198" s="21">
        <v>-9.4051799999999997</v>
      </c>
      <c r="AO198" s="21">
        <v>-8.3184500000000003</v>
      </c>
      <c r="AP198" s="21">
        <v>-12.64066</v>
      </c>
      <c r="AQ198" s="21">
        <v>91.083759999999998</v>
      </c>
      <c r="AR198" s="21">
        <v>86.253500000000003</v>
      </c>
      <c r="AS198" s="21">
        <v>90.043099999999995</v>
      </c>
      <c r="AT198" s="21">
        <v>89.564130000000006</v>
      </c>
      <c r="AU198" s="21">
        <v>90.592590000000001</v>
      </c>
      <c r="AV198" s="21">
        <v>257.21145999999999</v>
      </c>
      <c r="AW198" s="21">
        <v>257.85010999999997</v>
      </c>
      <c r="AX198" s="21">
        <v>253.41194999999999</v>
      </c>
      <c r="AY198" s="21">
        <v>250.55883</v>
      </c>
      <c r="AZ198" s="21">
        <v>259.54872</v>
      </c>
      <c r="BA198" s="21">
        <v>325.44040000000001</v>
      </c>
      <c r="BB198" s="21">
        <v>329.80639000000002</v>
      </c>
      <c r="BC198" s="21">
        <v>320.40832</v>
      </c>
      <c r="BD198" s="21">
        <v>316.44995</v>
      </c>
      <c r="BE198" s="21">
        <v>329.30991999999998</v>
      </c>
      <c r="BF198" s="21">
        <v>425.26605999999998</v>
      </c>
      <c r="BG198" s="21">
        <v>433.25054</v>
      </c>
      <c r="BH198" s="21">
        <v>418.55948999999998</v>
      </c>
      <c r="BI198" s="21">
        <v>413.12473999999997</v>
      </c>
      <c r="BJ198" s="21">
        <v>430.92827999999997</v>
      </c>
      <c r="BK198" s="21">
        <v>1738.3761099999999</v>
      </c>
      <c r="BL198" s="21">
        <v>1806.66292</v>
      </c>
      <c r="BM198" s="21">
        <v>1708.7711099999999</v>
      </c>
      <c r="BN198" s="21">
        <v>1682.5492300000001</v>
      </c>
      <c r="BO198" s="21">
        <v>1770.82529</v>
      </c>
      <c r="BP198" s="21">
        <v>-25.516210000000001</v>
      </c>
      <c r="BQ198" s="21">
        <v>-79.350790000000003</v>
      </c>
      <c r="BR198" s="21">
        <v>-21.184480000000001</v>
      </c>
      <c r="BS198" s="21">
        <v>-16.241689999999998</v>
      </c>
      <c r="BT198" s="21">
        <v>-40.037599999999998</v>
      </c>
      <c r="BU198" s="21">
        <v>26.08558</v>
      </c>
      <c r="BV198" s="21">
        <v>2.8097799999999999</v>
      </c>
      <c r="BW198" s="21">
        <v>27.135549999999999</v>
      </c>
      <c r="BX198" s="21">
        <v>29.344290000000001</v>
      </c>
      <c r="BY198" s="21">
        <v>20.165089999999999</v>
      </c>
      <c r="BZ198" s="21">
        <v>187.53650999999999</v>
      </c>
      <c r="CA198" s="21">
        <v>176.73811000000001</v>
      </c>
      <c r="CB198" s="21">
        <v>185.45193</v>
      </c>
      <c r="CC198" s="21">
        <v>184.57198</v>
      </c>
      <c r="CD198" s="21">
        <v>186.26579000000001</v>
      </c>
      <c r="CE198" s="21">
        <v>3.70574</v>
      </c>
      <c r="CF198" s="21">
        <v>8.14147</v>
      </c>
      <c r="CG198" s="21">
        <v>1.9880800000000001</v>
      </c>
      <c r="CH198" s="21">
        <v>-42.30527</v>
      </c>
      <c r="CI198" s="21">
        <v>5.1865199999999998</v>
      </c>
      <c r="CJ198" s="21">
        <v>8.9360199999999992</v>
      </c>
      <c r="CK198" s="21">
        <v>-9.5791199999999996</v>
      </c>
      <c r="CL198" s="21">
        <v>71.271299999999997</v>
      </c>
      <c r="CM198" s="21">
        <v>32.040469999999999</v>
      </c>
      <c r="CN198" s="21">
        <v>72.984989999999996</v>
      </c>
      <c r="CO198" s="21">
        <v>75.667940000000002</v>
      </c>
      <c r="CP198" s="21">
        <v>61.627960000000002</v>
      </c>
      <c r="CQ198" s="21">
        <v>101.57801000000001</v>
      </c>
      <c r="CR198" s="21">
        <v>63.524349999999998</v>
      </c>
      <c r="CS198" s="21">
        <v>102.73715</v>
      </c>
      <c r="CT198" s="21">
        <v>104.9528</v>
      </c>
      <c r="CU198" s="21">
        <v>92.5852</v>
      </c>
      <c r="CV198" s="21">
        <v>151.22161</v>
      </c>
      <c r="CW198" s="21">
        <v>117.19226</v>
      </c>
      <c r="CX198" s="21">
        <v>151.29803000000001</v>
      </c>
      <c r="CY198" s="21">
        <v>152.60925</v>
      </c>
      <c r="CZ198" s="21">
        <v>143.7131</v>
      </c>
      <c r="DA198" s="21">
        <v>158.86320000000001</v>
      </c>
      <c r="DB198" s="21">
        <v>124.44413</v>
      </c>
      <c r="DC198" s="21">
        <v>158.85243</v>
      </c>
      <c r="DD198" s="21">
        <v>160.12357</v>
      </c>
      <c r="DE198" s="21">
        <v>151.32226</v>
      </c>
      <c r="DF198" s="21">
        <v>172.44049999999999</v>
      </c>
      <c r="DG198" s="21">
        <v>140.22208000000001</v>
      </c>
      <c r="DH198" s="21">
        <v>172.05201</v>
      </c>
      <c r="DI198" s="21">
        <v>172.99198999999999</v>
      </c>
      <c r="DJ198" s="21">
        <v>165.60035999999999</v>
      </c>
      <c r="DK198" s="21">
        <v>190.31387000000001</v>
      </c>
      <c r="DL198" s="21">
        <v>159.33751000000001</v>
      </c>
      <c r="DM198" s="21">
        <v>189.54096999999999</v>
      </c>
      <c r="DN198" s="21">
        <v>190.21795</v>
      </c>
      <c r="DO198" s="21">
        <v>183.98953</v>
      </c>
      <c r="DP198" s="21">
        <v>120.83217</v>
      </c>
      <c r="DQ198" s="21">
        <v>92.943759999999997</v>
      </c>
      <c r="DR198" s="21">
        <v>120.91998</v>
      </c>
      <c r="DS198" s="21">
        <v>122.07984999999999</v>
      </c>
      <c r="DT198" s="21">
        <v>114.62316</v>
      </c>
      <c r="DU198" s="21">
        <v>-21.853169999999999</v>
      </c>
      <c r="DV198" s="21">
        <v>-39.364910000000002</v>
      </c>
      <c r="DW198" s="21">
        <v>-20.46753</v>
      </c>
      <c r="DX198" s="21">
        <v>-18.390779999999999</v>
      </c>
      <c r="DY198" s="21">
        <v>-26.604659999999999</v>
      </c>
      <c r="DZ198" s="21">
        <v>39.007730000000002</v>
      </c>
      <c r="EA198" s="21">
        <v>0.56440999999999997</v>
      </c>
      <c r="EB198" s="21">
        <v>41.173879999999997</v>
      </c>
      <c r="EC198" s="21">
        <v>44.050669999999997</v>
      </c>
      <c r="ED198" s="21">
        <v>29.333950000000002</v>
      </c>
      <c r="EE198" s="21">
        <v>128.99029999999999</v>
      </c>
      <c r="EF198" s="21">
        <v>103.56999</v>
      </c>
      <c r="EG198" s="21">
        <v>128.78426999999999</v>
      </c>
      <c r="EH198" s="21">
        <v>129.61680999999999</v>
      </c>
      <c r="EI198" s="21">
        <v>123.54866</v>
      </c>
    </row>
    <row r="199" spans="2:139" x14ac:dyDescent="0.3">
      <c r="B199" s="58" t="s">
        <v>356</v>
      </c>
      <c r="C199" s="21">
        <v>50214.240599999997</v>
      </c>
      <c r="D199" s="21">
        <v>52163.627249999998</v>
      </c>
      <c r="E199" s="21">
        <v>49370.603040000002</v>
      </c>
      <c r="F199" s="21">
        <v>48624.820440000003</v>
      </c>
      <c r="G199" s="21">
        <v>51139.885929999997</v>
      </c>
      <c r="H199" s="21">
        <v>95029.126730000004</v>
      </c>
      <c r="I199" s="21">
        <v>98718.251560000004</v>
      </c>
      <c r="J199" s="21">
        <v>93432.534939999998</v>
      </c>
      <c r="K199" s="21">
        <v>92021.206219999993</v>
      </c>
      <c r="L199" s="21">
        <v>96780.853350000005</v>
      </c>
      <c r="M199" s="21">
        <v>96477.303079999998</v>
      </c>
      <c r="N199" s="21">
        <v>100222.74851</v>
      </c>
      <c r="O199" s="21">
        <v>94856.345600000001</v>
      </c>
      <c r="P199" s="21">
        <v>93423.570389999993</v>
      </c>
      <c r="Q199" s="21">
        <v>98255.759659999996</v>
      </c>
      <c r="R199" s="21">
        <v>969.54531999999995</v>
      </c>
      <c r="S199" s="21">
        <v>1004.337</v>
      </c>
      <c r="T199" s="21">
        <v>951.23979999999995</v>
      </c>
      <c r="U199" s="21">
        <v>937.51251999999999</v>
      </c>
      <c r="V199" s="21">
        <v>988.50739999999996</v>
      </c>
      <c r="W199" s="21">
        <v>1083.3142600000001</v>
      </c>
      <c r="X199" s="21">
        <v>1122.54899</v>
      </c>
      <c r="Y199" s="21">
        <v>1062.8607500000001</v>
      </c>
      <c r="Z199" s="21">
        <v>1047.5436</v>
      </c>
      <c r="AA199" s="21">
        <v>1104.47002</v>
      </c>
      <c r="AB199" s="21">
        <v>89181.138179999994</v>
      </c>
      <c r="AC199" s="21">
        <v>92643.231280000007</v>
      </c>
      <c r="AD199" s="21">
        <v>87682.804749999996</v>
      </c>
      <c r="AE199" s="21">
        <v>86358.281499999997</v>
      </c>
      <c r="AF199" s="21">
        <v>90825.060880000005</v>
      </c>
      <c r="AG199" s="21">
        <v>132.52471</v>
      </c>
      <c r="AH199" s="21">
        <v>136.91937999999999</v>
      </c>
      <c r="AI199" s="21">
        <v>130.26743999999999</v>
      </c>
      <c r="AJ199" s="21">
        <v>128.19859</v>
      </c>
      <c r="AK199" s="21">
        <v>135.08213000000001</v>
      </c>
      <c r="AL199" s="21">
        <v>430.31429000000003</v>
      </c>
      <c r="AM199" s="21">
        <v>446.62696</v>
      </c>
      <c r="AN199" s="21">
        <v>422.98104000000001</v>
      </c>
      <c r="AO199" s="21">
        <v>416.49682000000001</v>
      </c>
      <c r="AP199" s="21">
        <v>438.40048000000002</v>
      </c>
      <c r="AQ199" s="21">
        <v>752.41012000000001</v>
      </c>
      <c r="AR199" s="21">
        <v>781.41501000000005</v>
      </c>
      <c r="AS199" s="21">
        <v>739.59014000000002</v>
      </c>
      <c r="AT199" s="21">
        <v>728.31646000000001</v>
      </c>
      <c r="AU199" s="21">
        <v>766.50419999999997</v>
      </c>
      <c r="AV199" s="21">
        <v>1263.1066699999999</v>
      </c>
      <c r="AW199" s="21">
        <v>1312.1238699999999</v>
      </c>
      <c r="AX199" s="21">
        <v>1241.60879</v>
      </c>
      <c r="AY199" s="21">
        <v>1222.6676500000001</v>
      </c>
      <c r="AZ199" s="21">
        <v>1286.77295</v>
      </c>
      <c r="BA199" s="21">
        <v>1229.5995700000001</v>
      </c>
      <c r="BB199" s="21">
        <v>1277.36086</v>
      </c>
      <c r="BC199" s="21">
        <v>1208.64203</v>
      </c>
      <c r="BD199" s="21">
        <v>1190.2556300000001</v>
      </c>
      <c r="BE199" s="21">
        <v>1252.5819100000001</v>
      </c>
      <c r="BF199" s="21">
        <v>1453.8117400000001</v>
      </c>
      <c r="BG199" s="21">
        <v>1510.37229</v>
      </c>
      <c r="BH199" s="21">
        <v>1429.05692</v>
      </c>
      <c r="BI199" s="21">
        <v>1407.2738199999999</v>
      </c>
      <c r="BJ199" s="21">
        <v>1481.0358000000001</v>
      </c>
      <c r="BK199" s="21">
        <v>2580.9642899999999</v>
      </c>
      <c r="BL199" s="21">
        <v>2682.3496100000002</v>
      </c>
      <c r="BM199" s="21">
        <v>2537.0097900000001</v>
      </c>
      <c r="BN199" s="21">
        <v>2498.0782100000001</v>
      </c>
      <c r="BO199" s="21">
        <v>2629.1415299999999</v>
      </c>
      <c r="BP199" s="21">
        <v>654.577</v>
      </c>
      <c r="BQ199" s="21">
        <v>676.43975</v>
      </c>
      <c r="BR199" s="21">
        <v>642.21810000000005</v>
      </c>
      <c r="BS199" s="21">
        <v>632.81524999999999</v>
      </c>
      <c r="BT199" s="21">
        <v>667.55992000000003</v>
      </c>
      <c r="BU199" s="21">
        <v>17.134160000000001</v>
      </c>
      <c r="BV199" s="21">
        <v>16.227060000000002</v>
      </c>
      <c r="BW199" s="21">
        <v>16.839790000000001</v>
      </c>
      <c r="BX199" s="21">
        <v>16.403189999999999</v>
      </c>
      <c r="BY199" s="21">
        <v>17.618449999999999</v>
      </c>
      <c r="BZ199" s="21">
        <v>1610.0557200000001</v>
      </c>
      <c r="CA199" s="21">
        <v>1672.1366</v>
      </c>
      <c r="CB199" s="21">
        <v>1582.6294499999999</v>
      </c>
      <c r="CC199" s="21">
        <v>1558.4426800000001</v>
      </c>
      <c r="CD199" s="21">
        <v>1640.25775</v>
      </c>
      <c r="CE199" s="21">
        <v>-1.9599999999999999E-3</v>
      </c>
      <c r="CF199" s="21">
        <v>-0.25931999999999999</v>
      </c>
      <c r="CG199" s="21">
        <v>828.52659000000006</v>
      </c>
      <c r="CH199" s="21">
        <v>857.52407000000005</v>
      </c>
      <c r="CI199" s="21">
        <v>812.88351999999998</v>
      </c>
      <c r="CJ199" s="21">
        <v>801.09960000000001</v>
      </c>
      <c r="CK199" s="21">
        <v>844.80723999999998</v>
      </c>
      <c r="CL199" s="21">
        <v>952.89206999999999</v>
      </c>
      <c r="CM199" s="21">
        <v>986.80050000000006</v>
      </c>
      <c r="CN199" s="21">
        <v>934.90093000000002</v>
      </c>
      <c r="CO199" s="21">
        <v>921.38390000000004</v>
      </c>
      <c r="CP199" s="21">
        <v>971.5566</v>
      </c>
      <c r="CQ199" s="21">
        <v>1094.02016</v>
      </c>
      <c r="CR199" s="21">
        <v>1133.3523399999999</v>
      </c>
      <c r="CS199" s="21">
        <v>1073.3644899999999</v>
      </c>
      <c r="CT199" s="21">
        <v>1057.8832399999999</v>
      </c>
      <c r="CU199" s="21">
        <v>1115.4093800000001</v>
      </c>
      <c r="CV199" s="21">
        <v>1151.9322</v>
      </c>
      <c r="CW199" s="21">
        <v>1193.67082</v>
      </c>
      <c r="CX199" s="21">
        <v>1130.1831999999999</v>
      </c>
      <c r="CY199" s="21">
        <v>1113.9061099999999</v>
      </c>
      <c r="CZ199" s="21">
        <v>1174.42598</v>
      </c>
      <c r="DA199" s="21">
        <v>1168.9460999999999</v>
      </c>
      <c r="DB199" s="21">
        <v>1211.2968599999999</v>
      </c>
      <c r="DC199" s="21">
        <v>1146.8758700000001</v>
      </c>
      <c r="DD199" s="21">
        <v>1130.35744</v>
      </c>
      <c r="DE199" s="21">
        <v>1191.7727299999999</v>
      </c>
      <c r="DF199" s="21">
        <v>1119.9619299999999</v>
      </c>
      <c r="DG199" s="21">
        <v>1160.5379399999999</v>
      </c>
      <c r="DH199" s="21">
        <v>1098.81655</v>
      </c>
      <c r="DI199" s="21">
        <v>1082.99011</v>
      </c>
      <c r="DJ199" s="21">
        <v>1141.8321000000001</v>
      </c>
      <c r="DK199" s="21">
        <v>1144.83746</v>
      </c>
      <c r="DL199" s="21">
        <v>1186.36672</v>
      </c>
      <c r="DM199" s="21">
        <v>1123.2223799999999</v>
      </c>
      <c r="DN199" s="21">
        <v>1107.04945</v>
      </c>
      <c r="DO199" s="21">
        <v>1167.1836599999999</v>
      </c>
      <c r="DP199" s="21">
        <v>988.61922000000004</v>
      </c>
      <c r="DQ199" s="21">
        <v>1024.5195200000001</v>
      </c>
      <c r="DR199" s="21">
        <v>969.95362</v>
      </c>
      <c r="DS199" s="21">
        <v>955.98703</v>
      </c>
      <c r="DT199" s="21">
        <v>1007.9124</v>
      </c>
      <c r="DU199" s="21">
        <v>548.60413000000005</v>
      </c>
      <c r="DV199" s="21">
        <v>569.05438000000004</v>
      </c>
      <c r="DW199" s="21">
        <v>539.25365999999997</v>
      </c>
      <c r="DX199" s="21">
        <v>530.95124999999996</v>
      </c>
      <c r="DY199" s="21">
        <v>558.94653000000005</v>
      </c>
      <c r="DZ199" s="21">
        <v>859.51927000000001</v>
      </c>
      <c r="EA199" s="21">
        <v>889.96272999999997</v>
      </c>
      <c r="EB199" s="21">
        <v>843.29105000000004</v>
      </c>
      <c r="EC199" s="21">
        <v>831.09519</v>
      </c>
      <c r="ED199" s="21">
        <v>876.36897999999997</v>
      </c>
      <c r="EE199" s="21">
        <v>926.28727000000003</v>
      </c>
      <c r="EF199" s="21">
        <v>959.92728999999997</v>
      </c>
      <c r="EG199" s="21">
        <v>908.79853000000003</v>
      </c>
      <c r="EH199" s="21">
        <v>895.71668</v>
      </c>
      <c r="EI199" s="21">
        <v>944.36373000000003</v>
      </c>
    </row>
    <row r="200" spans="2:139" x14ac:dyDescent="0.3">
      <c r="B200" s="58" t="s">
        <v>357</v>
      </c>
      <c r="C200" s="21">
        <v>40334.809289999997</v>
      </c>
      <c r="D200" s="21">
        <v>41900.662680000001</v>
      </c>
      <c r="E200" s="21">
        <v>39657.153709999999</v>
      </c>
      <c r="F200" s="21">
        <v>39058.100570000002</v>
      </c>
      <c r="G200" s="21">
        <v>41078.33797</v>
      </c>
      <c r="H200" s="21">
        <v>69532.25533</v>
      </c>
      <c r="I200" s="21">
        <v>72231.566359999997</v>
      </c>
      <c r="J200" s="21">
        <v>68364.03847</v>
      </c>
      <c r="K200" s="21">
        <v>67331.377519999995</v>
      </c>
      <c r="L200" s="21">
        <v>70813.983439999996</v>
      </c>
      <c r="M200" s="21">
        <v>68837.914900000003</v>
      </c>
      <c r="N200" s="21">
        <v>71510.342980000001</v>
      </c>
      <c r="O200" s="21">
        <v>67681.338910000006</v>
      </c>
      <c r="P200" s="21">
        <v>66659.033609999999</v>
      </c>
      <c r="Q200" s="21">
        <v>70106.868730000002</v>
      </c>
      <c r="R200" s="21">
        <v>732.56029000000001</v>
      </c>
      <c r="S200" s="21">
        <v>759.29196000000002</v>
      </c>
      <c r="T200" s="21">
        <v>718.73036000000002</v>
      </c>
      <c r="U200" s="21">
        <v>708.31096000000002</v>
      </c>
      <c r="V200" s="21">
        <v>746.89514999999994</v>
      </c>
      <c r="W200" s="21">
        <v>776.19940999999994</v>
      </c>
      <c r="X200" s="21">
        <v>804.65027999999995</v>
      </c>
      <c r="Y200" s="21">
        <v>761.54553999999996</v>
      </c>
      <c r="Z200" s="21">
        <v>750.51516000000004</v>
      </c>
      <c r="AA200" s="21">
        <v>791.37480000000005</v>
      </c>
      <c r="AB200" s="21">
        <v>64537.597000000002</v>
      </c>
      <c r="AC200" s="21">
        <v>67043.005369999999</v>
      </c>
      <c r="AD200" s="21">
        <v>63453.300020000002</v>
      </c>
      <c r="AE200" s="21">
        <v>62494.784019999999</v>
      </c>
      <c r="AF200" s="21">
        <v>65727.252380000005</v>
      </c>
      <c r="AG200" s="21">
        <v>100.35088</v>
      </c>
      <c r="AH200" s="21">
        <v>103.82127</v>
      </c>
      <c r="AI200" s="21">
        <v>98.641739999999999</v>
      </c>
      <c r="AJ200" s="21">
        <v>97.05359</v>
      </c>
      <c r="AK200" s="21">
        <v>102.28998</v>
      </c>
      <c r="AL200" s="21">
        <v>373.56639000000001</v>
      </c>
      <c r="AM200" s="21">
        <v>387.89827000000002</v>
      </c>
      <c r="AN200" s="21">
        <v>367.20040999999998</v>
      </c>
      <c r="AO200" s="21">
        <v>361.56268999999998</v>
      </c>
      <c r="AP200" s="21">
        <v>380.58143999999999</v>
      </c>
      <c r="AQ200" s="21">
        <v>552.98045000000002</v>
      </c>
      <c r="AR200" s="21">
        <v>574.38378</v>
      </c>
      <c r="AS200" s="21">
        <v>543.55850999999996</v>
      </c>
      <c r="AT200" s="21">
        <v>535.25680999999997</v>
      </c>
      <c r="AU200" s="21">
        <v>563.34177</v>
      </c>
      <c r="AV200" s="21">
        <v>1049.38687</v>
      </c>
      <c r="AW200" s="21">
        <v>1090.26803</v>
      </c>
      <c r="AX200" s="21">
        <v>1031.52664</v>
      </c>
      <c r="AY200" s="21">
        <v>1015.7787499999999</v>
      </c>
      <c r="AZ200" s="21">
        <v>1069.046</v>
      </c>
      <c r="BA200" s="21">
        <v>675.19897000000003</v>
      </c>
      <c r="BB200" s="21">
        <v>701.40863000000002</v>
      </c>
      <c r="BC200" s="21">
        <v>663.69065000000001</v>
      </c>
      <c r="BD200" s="21">
        <v>653.56629999999996</v>
      </c>
      <c r="BE200" s="21">
        <v>687.83240000000001</v>
      </c>
      <c r="BF200" s="21">
        <v>870.96403999999995</v>
      </c>
      <c r="BG200" s="21">
        <v>904.86111000000005</v>
      </c>
      <c r="BH200" s="21">
        <v>856.13361999999995</v>
      </c>
      <c r="BI200" s="21">
        <v>843.05808000000002</v>
      </c>
      <c r="BJ200" s="21">
        <v>887.28467000000001</v>
      </c>
      <c r="BK200" s="21">
        <v>3764.4727899999998</v>
      </c>
      <c r="BL200" s="21">
        <v>3912.3486400000002</v>
      </c>
      <c r="BM200" s="21">
        <v>3700.36283</v>
      </c>
      <c r="BN200" s="21">
        <v>3643.57906</v>
      </c>
      <c r="BO200" s="21">
        <v>3834.7418400000001</v>
      </c>
      <c r="BP200" s="21">
        <v>567.07019000000003</v>
      </c>
      <c r="BQ200" s="21">
        <v>586.97365000000002</v>
      </c>
      <c r="BR200" s="21">
        <v>556.36512000000005</v>
      </c>
      <c r="BS200" s="21">
        <v>548.18368999999996</v>
      </c>
      <c r="BT200" s="21">
        <v>578.29025000000001</v>
      </c>
      <c r="BU200" s="21">
        <v>11.13289</v>
      </c>
      <c r="BV200" s="21">
        <v>10.65288</v>
      </c>
      <c r="BW200" s="21">
        <v>10.941560000000001</v>
      </c>
      <c r="BX200" s="21">
        <v>10.59464</v>
      </c>
      <c r="BY200" s="21">
        <v>11.470330000000001</v>
      </c>
      <c r="BZ200" s="21">
        <v>1186.4643000000001</v>
      </c>
      <c r="CA200" s="21">
        <v>1232.39984</v>
      </c>
      <c r="CB200" s="21">
        <v>1166.25378</v>
      </c>
      <c r="CC200" s="21">
        <v>1148.3952099999999</v>
      </c>
      <c r="CD200" s="21">
        <v>1208.7266500000001</v>
      </c>
      <c r="CE200" s="21">
        <v>1.7099999999999999E-3</v>
      </c>
      <c r="CF200" s="21">
        <v>-0.25570999999999999</v>
      </c>
      <c r="CG200" s="21">
        <v>693.35830999999996</v>
      </c>
      <c r="CH200" s="21">
        <v>718.36955</v>
      </c>
      <c r="CI200" s="21">
        <v>680.26868000000002</v>
      </c>
      <c r="CJ200" s="21">
        <v>670.37145999999996</v>
      </c>
      <c r="CK200" s="21">
        <v>706.96865000000003</v>
      </c>
      <c r="CL200" s="21">
        <v>728.79661999999996</v>
      </c>
      <c r="CM200" s="21">
        <v>755.24225000000001</v>
      </c>
      <c r="CN200" s="21">
        <v>715.03782999999999</v>
      </c>
      <c r="CO200" s="21">
        <v>704.64877000000001</v>
      </c>
      <c r="CP200" s="21">
        <v>743.07773999999995</v>
      </c>
      <c r="CQ200" s="21">
        <v>835.03684999999996</v>
      </c>
      <c r="CR200" s="21">
        <v>865.56760999999995</v>
      </c>
      <c r="CS200" s="21">
        <v>819.27223000000004</v>
      </c>
      <c r="CT200" s="21">
        <v>807.40592000000004</v>
      </c>
      <c r="CU200" s="21">
        <v>851.36899000000005</v>
      </c>
      <c r="CV200" s="21">
        <v>937.40473999999995</v>
      </c>
      <c r="CW200" s="21">
        <v>971.98195999999996</v>
      </c>
      <c r="CX200" s="21">
        <v>919.70735999999999</v>
      </c>
      <c r="CY200" s="21">
        <v>906.42467999999997</v>
      </c>
      <c r="CZ200" s="21">
        <v>955.70240000000001</v>
      </c>
      <c r="DA200" s="21">
        <v>901.40666999999996</v>
      </c>
      <c r="DB200" s="21">
        <v>934.57457999999997</v>
      </c>
      <c r="DC200" s="21">
        <v>884.38896999999997</v>
      </c>
      <c r="DD200" s="21">
        <v>871.60491000000002</v>
      </c>
      <c r="DE200" s="21">
        <v>919.01297</v>
      </c>
      <c r="DF200" s="21">
        <v>775.76229999999998</v>
      </c>
      <c r="DG200" s="21">
        <v>804.15962000000002</v>
      </c>
      <c r="DH200" s="21">
        <v>761.11675000000002</v>
      </c>
      <c r="DI200" s="21">
        <v>750.09472000000005</v>
      </c>
      <c r="DJ200" s="21">
        <v>790.93472999999994</v>
      </c>
      <c r="DK200" s="21">
        <v>798.90657999999996</v>
      </c>
      <c r="DL200" s="21">
        <v>828.18849</v>
      </c>
      <c r="DM200" s="21">
        <v>783.82402999999999</v>
      </c>
      <c r="DN200" s="21">
        <v>772.47967000000006</v>
      </c>
      <c r="DO200" s="21">
        <v>814.52241000000004</v>
      </c>
      <c r="DP200" s="21">
        <v>777.57777999999996</v>
      </c>
      <c r="DQ200" s="21">
        <v>806.25968999999998</v>
      </c>
      <c r="DR200" s="21">
        <v>762.89775999999995</v>
      </c>
      <c r="DS200" s="21">
        <v>751.87692000000004</v>
      </c>
      <c r="DT200" s="21">
        <v>792.75235999999995</v>
      </c>
      <c r="DU200" s="21">
        <v>480.10611999999998</v>
      </c>
      <c r="DV200" s="21">
        <v>498.32767999999999</v>
      </c>
      <c r="DW200" s="21">
        <v>471.92351000000002</v>
      </c>
      <c r="DX200" s="21">
        <v>464.64247999999998</v>
      </c>
      <c r="DY200" s="21">
        <v>489.14753000000002</v>
      </c>
      <c r="DZ200" s="21">
        <v>680.78216999999995</v>
      </c>
      <c r="EA200" s="21">
        <v>705.45384999999999</v>
      </c>
      <c r="EB200" s="21">
        <v>667.92984999999999</v>
      </c>
      <c r="EC200" s="21">
        <v>658.22883000000002</v>
      </c>
      <c r="ED200" s="21">
        <v>694.12666000000002</v>
      </c>
      <c r="EE200" s="21">
        <v>676.94727999999998</v>
      </c>
      <c r="EF200" s="21">
        <v>701.83726000000001</v>
      </c>
      <c r="EG200" s="21">
        <v>664.16714000000002</v>
      </c>
      <c r="EH200" s="21">
        <v>654.56563000000006</v>
      </c>
      <c r="EI200" s="21">
        <v>690.16876000000002</v>
      </c>
    </row>
    <row r="201" spans="2:139" x14ac:dyDescent="0.3">
      <c r="B201" s="58" t="s">
        <v>358</v>
      </c>
      <c r="C201" s="21">
        <v>22087.38409</v>
      </c>
      <c r="D201" s="21">
        <v>22944.84706</v>
      </c>
      <c r="E201" s="21">
        <v>21716.299180000002</v>
      </c>
      <c r="F201" s="21">
        <v>21388.25705</v>
      </c>
      <c r="G201" s="21">
        <v>22494.54118</v>
      </c>
      <c r="H201" s="21">
        <v>10238.305899999999</v>
      </c>
      <c r="I201" s="21">
        <v>10635.76708</v>
      </c>
      <c r="J201" s="21">
        <v>10066.29132</v>
      </c>
      <c r="K201" s="21">
        <v>9914.2367300000005</v>
      </c>
      <c r="L201" s="21">
        <v>10427.03449</v>
      </c>
      <c r="M201" s="21">
        <v>4556.6233700000003</v>
      </c>
      <c r="N201" s="21">
        <v>4733.5207700000001</v>
      </c>
      <c r="O201" s="21">
        <v>4480.0655399999996</v>
      </c>
      <c r="P201" s="21">
        <v>4412.3955599999999</v>
      </c>
      <c r="Q201" s="21">
        <v>4640.6198800000002</v>
      </c>
      <c r="R201" s="21">
        <v>39.557340000000003</v>
      </c>
      <c r="S201" s="21">
        <v>31.371849999999998</v>
      </c>
      <c r="T201" s="21">
        <v>43.218049999999998</v>
      </c>
      <c r="U201" s="21">
        <v>49.194020000000002</v>
      </c>
      <c r="V201" s="21">
        <v>40.704659999999997</v>
      </c>
      <c r="W201" s="21">
        <v>-38.198050000000002</v>
      </c>
      <c r="X201" s="21">
        <v>-49.127940000000002</v>
      </c>
      <c r="Y201" s="21">
        <v>-33.154159999999997</v>
      </c>
      <c r="Z201" s="21">
        <v>-26.035769999999999</v>
      </c>
      <c r="AA201" s="21">
        <v>-38.57058</v>
      </c>
      <c r="AB201" s="21">
        <v>6956.7751699999999</v>
      </c>
      <c r="AC201" s="21">
        <v>7226.8435200000004</v>
      </c>
      <c r="AD201" s="21">
        <v>6839.8942999999999</v>
      </c>
      <c r="AE201" s="21">
        <v>6736.5718900000002</v>
      </c>
      <c r="AF201" s="21">
        <v>7085.0130499999996</v>
      </c>
      <c r="AG201" s="21">
        <v>48.617930000000001</v>
      </c>
      <c r="AH201" s="21">
        <v>47.64255</v>
      </c>
      <c r="AI201" s="21">
        <v>48.872880000000002</v>
      </c>
      <c r="AJ201" s="21">
        <v>50.631970000000003</v>
      </c>
      <c r="AK201" s="21">
        <v>49.841859999999997</v>
      </c>
      <c r="AL201" s="21">
        <v>143.75102999999999</v>
      </c>
      <c r="AM201" s="21">
        <v>147.30273</v>
      </c>
      <c r="AN201" s="21">
        <v>142.08959999999999</v>
      </c>
      <c r="AO201" s="21">
        <v>141.76779999999999</v>
      </c>
      <c r="AP201" s="21">
        <v>146.6696</v>
      </c>
      <c r="AQ201" s="21">
        <v>-34.225879999999997</v>
      </c>
      <c r="AR201" s="21">
        <v>-37.541980000000002</v>
      </c>
      <c r="AS201" s="21">
        <v>-32.90204</v>
      </c>
      <c r="AT201" s="21">
        <v>-30.684830000000002</v>
      </c>
      <c r="AU201" s="21">
        <v>-34.644739999999999</v>
      </c>
      <c r="AV201" s="21">
        <v>-46.212609999999998</v>
      </c>
      <c r="AW201" s="21">
        <v>-50.24935</v>
      </c>
      <c r="AX201" s="21">
        <v>-44.58869</v>
      </c>
      <c r="AY201" s="21">
        <v>-41.976559999999999</v>
      </c>
      <c r="AZ201" s="21">
        <v>-46.833109999999998</v>
      </c>
      <c r="BA201" s="21">
        <v>-599.65150000000006</v>
      </c>
      <c r="BB201" s="21">
        <v>-625.17015000000004</v>
      </c>
      <c r="BC201" s="21">
        <v>-588.69090000000006</v>
      </c>
      <c r="BD201" s="21">
        <v>-578.03515000000004</v>
      </c>
      <c r="BE201" s="21">
        <v>-610.60591999999997</v>
      </c>
      <c r="BF201" s="21">
        <v>-439.00878999999998</v>
      </c>
      <c r="BG201" s="21">
        <v>-458.29336999999998</v>
      </c>
      <c r="BH201" s="21">
        <v>-430.75968999999998</v>
      </c>
      <c r="BI201" s="21">
        <v>-422.42702000000003</v>
      </c>
      <c r="BJ201" s="21">
        <v>-446.98813999999999</v>
      </c>
      <c r="BK201" s="21">
        <v>5947.30789</v>
      </c>
      <c r="BL201" s="21">
        <v>6180.92976</v>
      </c>
      <c r="BM201" s="21">
        <v>5846.0236699999996</v>
      </c>
      <c r="BN201" s="21">
        <v>5756.3137399999996</v>
      </c>
      <c r="BO201" s="21">
        <v>6058.3225499999999</v>
      </c>
      <c r="BP201" s="21">
        <v>276.66365000000002</v>
      </c>
      <c r="BQ201" s="21">
        <v>273.80851999999999</v>
      </c>
      <c r="BR201" s="21">
        <v>277.61863</v>
      </c>
      <c r="BS201" s="21">
        <v>282.81299000000001</v>
      </c>
      <c r="BT201" s="21">
        <v>282.40816000000001</v>
      </c>
      <c r="BU201" s="21">
        <v>9.5068199999999994</v>
      </c>
      <c r="BV201" s="21">
        <v>4.20845</v>
      </c>
      <c r="BW201" s="21">
        <v>11.52854</v>
      </c>
      <c r="BX201" s="21">
        <v>16.44237</v>
      </c>
      <c r="BY201" s="21">
        <v>10.31671</v>
      </c>
      <c r="BZ201" s="21">
        <v>-27.999140000000001</v>
      </c>
      <c r="CA201" s="21">
        <v>-33.345559999999999</v>
      </c>
      <c r="CB201" s="21">
        <v>-25.905239999999999</v>
      </c>
      <c r="CC201" s="21">
        <v>-21.750859999999999</v>
      </c>
      <c r="CD201" s="21">
        <v>-28.051559999999998</v>
      </c>
      <c r="CE201" s="21">
        <v>4.43126</v>
      </c>
      <c r="CF201" s="21">
        <v>13.182410000000001</v>
      </c>
      <c r="CG201" s="21">
        <v>215.08280999999999</v>
      </c>
      <c r="CH201" s="21">
        <v>211.94798</v>
      </c>
      <c r="CI201" s="21">
        <v>216.16301999999999</v>
      </c>
      <c r="CJ201" s="21">
        <v>220.61678000000001</v>
      </c>
      <c r="CK201" s="21">
        <v>219.56872000000001</v>
      </c>
      <c r="CL201" s="21">
        <v>63.122160000000001</v>
      </c>
      <c r="CM201" s="21">
        <v>54.922370000000001</v>
      </c>
      <c r="CN201" s="21">
        <v>66.767430000000004</v>
      </c>
      <c r="CO201" s="21">
        <v>73.112690000000001</v>
      </c>
      <c r="CP201" s="21">
        <v>64.786410000000004</v>
      </c>
      <c r="CQ201" s="21">
        <v>81.077290000000005</v>
      </c>
      <c r="CR201" s="21">
        <v>73.485879999999995</v>
      </c>
      <c r="CS201" s="21">
        <v>84.410749999999993</v>
      </c>
      <c r="CT201" s="21">
        <v>90.428259999999995</v>
      </c>
      <c r="CU201" s="21">
        <v>83.025040000000004</v>
      </c>
      <c r="CV201" s="21">
        <v>52.08531</v>
      </c>
      <c r="CW201" s="21">
        <v>43.880580000000002</v>
      </c>
      <c r="CX201" s="21">
        <v>55.744259999999997</v>
      </c>
      <c r="CY201" s="21">
        <v>61.746389999999998</v>
      </c>
      <c r="CZ201" s="21">
        <v>53.390230000000003</v>
      </c>
      <c r="DA201" s="21">
        <v>59.198830000000001</v>
      </c>
      <c r="DB201" s="21">
        <v>51.09328</v>
      </c>
      <c r="DC201" s="21">
        <v>62.814459999999997</v>
      </c>
      <c r="DD201" s="21">
        <v>68.848330000000004</v>
      </c>
      <c r="DE201" s="21">
        <v>60.64622</v>
      </c>
      <c r="DF201" s="21">
        <v>-139.20765</v>
      </c>
      <c r="DG201" s="21">
        <v>-154.49132</v>
      </c>
      <c r="DH201" s="21">
        <v>-132.05059</v>
      </c>
      <c r="DI201" s="21">
        <v>-123.54454</v>
      </c>
      <c r="DJ201" s="21">
        <v>-141.60296</v>
      </c>
      <c r="DK201" s="21">
        <v>-115.49244</v>
      </c>
      <c r="DL201" s="21">
        <v>-129.67213000000001</v>
      </c>
      <c r="DM201" s="21">
        <v>-108.87002</v>
      </c>
      <c r="DN201" s="21">
        <v>-100.72439</v>
      </c>
      <c r="DO201" s="21">
        <v>-117.36807</v>
      </c>
      <c r="DP201" s="21">
        <v>49.575659999999999</v>
      </c>
      <c r="DQ201" s="21">
        <v>43.249650000000003</v>
      </c>
      <c r="DR201" s="21">
        <v>52.381740000000001</v>
      </c>
      <c r="DS201" s="21">
        <v>57.277169999999998</v>
      </c>
      <c r="DT201" s="21">
        <v>50.87565</v>
      </c>
      <c r="DU201" s="21">
        <v>224.93465</v>
      </c>
      <c r="DV201" s="21">
        <v>229.87370000000001</v>
      </c>
      <c r="DW201" s="21">
        <v>222.57297</v>
      </c>
      <c r="DX201" s="21">
        <v>222.62798000000001</v>
      </c>
      <c r="DY201" s="21">
        <v>229.57508000000001</v>
      </c>
      <c r="DZ201" s="21">
        <v>118.63558</v>
      </c>
      <c r="EA201" s="21">
        <v>112.9808</v>
      </c>
      <c r="EB201" s="21">
        <v>120.99006</v>
      </c>
      <c r="EC201" s="21">
        <v>126.07492000000001</v>
      </c>
      <c r="ED201" s="21">
        <v>121.27911</v>
      </c>
      <c r="EE201" s="21">
        <v>10.351520000000001</v>
      </c>
      <c r="EF201" s="21">
        <v>3.0078</v>
      </c>
      <c r="EG201" s="21">
        <v>13.67436</v>
      </c>
      <c r="EH201" s="21">
        <v>18.701440000000002</v>
      </c>
      <c r="EI201" s="21">
        <v>10.828749999999999</v>
      </c>
    </row>
    <row r="202" spans="2:139" x14ac:dyDescent="0.3">
      <c r="B202" s="58" t="s">
        <v>359</v>
      </c>
      <c r="C202" s="21">
        <v>15929.574049999999</v>
      </c>
      <c r="D202" s="21">
        <v>16547.98227</v>
      </c>
      <c r="E202" s="21">
        <v>15661.94505</v>
      </c>
      <c r="F202" s="21">
        <v>15425.3588</v>
      </c>
      <c r="G202" s="21">
        <v>16223.218559999999</v>
      </c>
      <c r="H202" s="21">
        <v>5480.0221899999997</v>
      </c>
      <c r="I202" s="21">
        <v>5692.7620800000004</v>
      </c>
      <c r="J202" s="21">
        <v>5387.9519099999998</v>
      </c>
      <c r="K202" s="21">
        <v>5306.5651500000004</v>
      </c>
      <c r="L202" s="21">
        <v>5581.0385999999999</v>
      </c>
      <c r="M202" s="21">
        <v>-4414.4497199999996</v>
      </c>
      <c r="N202" s="21">
        <v>-4585.8276500000002</v>
      </c>
      <c r="O202" s="21">
        <v>-4340.2806099999998</v>
      </c>
      <c r="P202" s="21">
        <v>-4274.7220399999997</v>
      </c>
      <c r="Q202" s="21">
        <v>-4495.8254100000004</v>
      </c>
      <c r="R202" s="21">
        <v>-76.323989999999995</v>
      </c>
      <c r="S202" s="21">
        <v>-89.149630000000002</v>
      </c>
      <c r="T202" s="21">
        <v>-70.483339999999998</v>
      </c>
      <c r="U202" s="21">
        <v>-62.899850000000001</v>
      </c>
      <c r="V202" s="21">
        <v>-77.469070000000002</v>
      </c>
      <c r="W202" s="21">
        <v>-192.08694</v>
      </c>
      <c r="X202" s="21">
        <v>-209.11067</v>
      </c>
      <c r="Y202" s="21">
        <v>-184.14768000000001</v>
      </c>
      <c r="Z202" s="21">
        <v>-174.89453</v>
      </c>
      <c r="AA202" s="21">
        <v>-195.48509999999999</v>
      </c>
      <c r="AB202" s="21">
        <v>-1178.94967</v>
      </c>
      <c r="AC202" s="21">
        <v>-1224.71757</v>
      </c>
      <c r="AD202" s="21">
        <v>-1159.14212</v>
      </c>
      <c r="AE202" s="21">
        <v>-1141.63229</v>
      </c>
      <c r="AF202" s="21">
        <v>-1200.6818599999999</v>
      </c>
      <c r="AG202" s="21">
        <v>26.944710000000001</v>
      </c>
      <c r="AH202" s="21">
        <v>25.053999999999998</v>
      </c>
      <c r="AI202" s="21">
        <v>27.56804</v>
      </c>
      <c r="AJ202" s="21">
        <v>29.65063</v>
      </c>
      <c r="AK202" s="21">
        <v>27.74521</v>
      </c>
      <c r="AL202" s="21">
        <v>21.11403</v>
      </c>
      <c r="AM202" s="21">
        <v>19.802679999999999</v>
      </c>
      <c r="AN202" s="21">
        <v>21.541160000000001</v>
      </c>
      <c r="AO202" s="21">
        <v>23.046869999999998</v>
      </c>
      <c r="AP202" s="21">
        <v>21.731400000000001</v>
      </c>
      <c r="AQ202" s="21">
        <v>-97.562520000000006</v>
      </c>
      <c r="AR202" s="21">
        <v>-103.40998999999999</v>
      </c>
      <c r="AS202" s="21">
        <v>-95.160290000000003</v>
      </c>
      <c r="AT202" s="21">
        <v>-92.000190000000003</v>
      </c>
      <c r="AU202" s="21">
        <v>-99.17586</v>
      </c>
      <c r="AV202" s="21">
        <v>-252.62621999999999</v>
      </c>
      <c r="AW202" s="21">
        <v>-264.82199000000003</v>
      </c>
      <c r="AX202" s="21">
        <v>-247.49098000000001</v>
      </c>
      <c r="AY202" s="21">
        <v>-241.79793000000001</v>
      </c>
      <c r="AZ202" s="21">
        <v>-257.11844000000002</v>
      </c>
      <c r="BA202" s="21">
        <v>-923.61976000000004</v>
      </c>
      <c r="BB202" s="21">
        <v>-961.90833999999995</v>
      </c>
      <c r="BC202" s="21">
        <v>-907.14</v>
      </c>
      <c r="BD202" s="21">
        <v>-891.66120999999998</v>
      </c>
      <c r="BE202" s="21">
        <v>-940.62773000000004</v>
      </c>
      <c r="BF202" s="21">
        <v>-773.67813000000001</v>
      </c>
      <c r="BG202" s="21">
        <v>-806.15525000000002</v>
      </c>
      <c r="BH202" s="21">
        <v>-759.73308999999995</v>
      </c>
      <c r="BI202" s="21">
        <v>-746.40570000000002</v>
      </c>
      <c r="BJ202" s="21">
        <v>-787.92465000000004</v>
      </c>
      <c r="BK202" s="21">
        <v>6152.9363499999999</v>
      </c>
      <c r="BL202" s="21">
        <v>6394.6357200000002</v>
      </c>
      <c r="BM202" s="21">
        <v>6048.1502300000002</v>
      </c>
      <c r="BN202" s="21">
        <v>5955.3385799999996</v>
      </c>
      <c r="BO202" s="21">
        <v>6267.78935</v>
      </c>
      <c r="BP202" s="21">
        <v>111.35939999999999</v>
      </c>
      <c r="BQ202" s="21">
        <v>101.88394</v>
      </c>
      <c r="BR202" s="21">
        <v>115.42415</v>
      </c>
      <c r="BS202" s="21">
        <v>122.91164000000001</v>
      </c>
      <c r="BT202" s="21">
        <v>113.83447</v>
      </c>
      <c r="BU202" s="21">
        <v>8.7466100000000004</v>
      </c>
      <c r="BV202" s="21">
        <v>3.2907700000000002</v>
      </c>
      <c r="BW202" s="21">
        <v>10.780419999999999</v>
      </c>
      <c r="BX202" s="21">
        <v>15.7056</v>
      </c>
      <c r="BY202" s="21">
        <v>9.5051299999999994</v>
      </c>
      <c r="BZ202" s="21">
        <v>-183.47343000000001</v>
      </c>
      <c r="CA202" s="21">
        <v>-195.02239</v>
      </c>
      <c r="CB202" s="21">
        <v>-178.73293000000001</v>
      </c>
      <c r="CC202" s="21">
        <v>-172.25826000000001</v>
      </c>
      <c r="CD202" s="21">
        <v>-186.45836</v>
      </c>
      <c r="CE202" s="21">
        <v>4.4276</v>
      </c>
      <c r="CF202" s="21">
        <v>13.17881</v>
      </c>
      <c r="CG202" s="21">
        <v>17.88653</v>
      </c>
      <c r="CH202" s="21">
        <v>6.9572399999999996</v>
      </c>
      <c r="CI202" s="21">
        <v>22.677060000000001</v>
      </c>
      <c r="CJ202" s="21">
        <v>29.866340000000001</v>
      </c>
      <c r="CK202" s="21">
        <v>18.500979999999998</v>
      </c>
      <c r="CL202" s="21">
        <v>-57.904600000000002</v>
      </c>
      <c r="CM202" s="21">
        <v>-70.961010000000002</v>
      </c>
      <c r="CN202" s="21">
        <v>-51.982660000000003</v>
      </c>
      <c r="CO202" s="21">
        <v>-43.958500000000001</v>
      </c>
      <c r="CP202" s="21">
        <v>-58.637549999999997</v>
      </c>
      <c r="CQ202" s="21">
        <v>-68.406260000000003</v>
      </c>
      <c r="CR202" s="21">
        <v>-81.946110000000004</v>
      </c>
      <c r="CS202" s="21">
        <v>-62.2605</v>
      </c>
      <c r="CT202" s="21">
        <v>-54.169339999999998</v>
      </c>
      <c r="CU202" s="21">
        <v>-69.405079999999998</v>
      </c>
      <c r="CV202" s="21">
        <v>-146.41750999999999</v>
      </c>
      <c r="CW202" s="21">
        <v>-162.44300000000001</v>
      </c>
      <c r="CX202" s="21">
        <v>-139.02350000000001</v>
      </c>
      <c r="CY202" s="21">
        <v>-130.26772</v>
      </c>
      <c r="CZ202" s="21">
        <v>-149.00245000000001</v>
      </c>
      <c r="DA202" s="21">
        <v>-84.528270000000006</v>
      </c>
      <c r="DB202" s="21">
        <v>-98.357280000000003</v>
      </c>
      <c r="DC202" s="21">
        <v>-78.208629999999999</v>
      </c>
      <c r="DD202" s="21">
        <v>-70.180959999999999</v>
      </c>
      <c r="DE202" s="21">
        <v>-85.914400000000001</v>
      </c>
      <c r="DF202" s="21">
        <v>-350.06178999999997</v>
      </c>
      <c r="DG202" s="21">
        <v>-373.63440000000003</v>
      </c>
      <c r="DH202" s="21">
        <v>-338.93714999999997</v>
      </c>
      <c r="DI202" s="21">
        <v>-327.50610999999998</v>
      </c>
      <c r="DJ202" s="21">
        <v>-356.58377000000002</v>
      </c>
      <c r="DK202" s="21">
        <v>-330.80775999999997</v>
      </c>
      <c r="DL202" s="21">
        <v>-353.44141999999999</v>
      </c>
      <c r="DM202" s="21">
        <v>-320.13380000000001</v>
      </c>
      <c r="DN202" s="21">
        <v>-309.00130000000001</v>
      </c>
      <c r="DO202" s="21">
        <v>-336.89515999999998</v>
      </c>
      <c r="DP202" s="21">
        <v>-100.32344999999999</v>
      </c>
      <c r="DQ202" s="21">
        <v>-112.56513</v>
      </c>
      <c r="DR202" s="21">
        <v>-94.696939999999998</v>
      </c>
      <c r="DS202" s="21">
        <v>-87.722089999999994</v>
      </c>
      <c r="DT202" s="21">
        <v>-101.96422</v>
      </c>
      <c r="DU202" s="21">
        <v>75.213620000000006</v>
      </c>
      <c r="DV202" s="21">
        <v>74.185310000000001</v>
      </c>
      <c r="DW202" s="21">
        <v>75.401790000000005</v>
      </c>
      <c r="DX202" s="21">
        <v>77.687020000000004</v>
      </c>
      <c r="DY202" s="21">
        <v>77.036439999999999</v>
      </c>
      <c r="DZ202" s="21">
        <v>-27.301760000000002</v>
      </c>
      <c r="EA202" s="21">
        <v>-38.758899999999997</v>
      </c>
      <c r="EB202" s="21">
        <v>-22.20166</v>
      </c>
      <c r="EC202" s="21">
        <v>-15.09234</v>
      </c>
      <c r="ED202" s="21">
        <v>-27.53349</v>
      </c>
      <c r="EE202" s="21">
        <v>-90.68092</v>
      </c>
      <c r="EF202" s="21">
        <v>-102.05512</v>
      </c>
      <c r="EG202" s="21">
        <v>-85.457390000000004</v>
      </c>
      <c r="EH202" s="21">
        <v>-79.028769999999994</v>
      </c>
      <c r="EI202" s="21">
        <v>-92.198059999999998</v>
      </c>
    </row>
    <row r="203" spans="2:139" x14ac:dyDescent="0.3">
      <c r="B203" s="58" t="s">
        <v>360</v>
      </c>
      <c r="C203" s="21">
        <v>9250.8481300000003</v>
      </c>
      <c r="D203" s="21">
        <v>9609.9789199999996</v>
      </c>
      <c r="E203" s="21">
        <v>9095.4268200000006</v>
      </c>
      <c r="F203" s="21">
        <v>8958.0330900000008</v>
      </c>
      <c r="G203" s="21">
        <v>9421.3775299999998</v>
      </c>
      <c r="H203" s="21">
        <v>11481.613590000001</v>
      </c>
      <c r="I203" s="21">
        <v>11927.341200000001</v>
      </c>
      <c r="J203" s="21">
        <v>11288.7101</v>
      </c>
      <c r="K203" s="21">
        <v>11118.190479999999</v>
      </c>
      <c r="L203" s="21">
        <v>11693.26079</v>
      </c>
      <c r="M203" s="21">
        <v>3319.1000300000001</v>
      </c>
      <c r="N203" s="21">
        <v>3447.9542499999998</v>
      </c>
      <c r="O203" s="21">
        <v>3263.33437</v>
      </c>
      <c r="P203" s="21">
        <v>3214.0427399999999</v>
      </c>
      <c r="Q203" s="21">
        <v>3380.2841100000001</v>
      </c>
      <c r="R203" s="21">
        <v>-4.8215199999999996</v>
      </c>
      <c r="S203" s="21">
        <v>-5.4909800000000004</v>
      </c>
      <c r="T203" s="21">
        <v>-4.7306999999999997</v>
      </c>
      <c r="U203" s="21">
        <v>-4.6635999999999997</v>
      </c>
      <c r="V203" s="21">
        <v>-4.8661700000000003</v>
      </c>
      <c r="W203" s="21">
        <v>-57.48171</v>
      </c>
      <c r="X203" s="21">
        <v>-60.164749999999998</v>
      </c>
      <c r="Y203" s="21">
        <v>-56.396639999999998</v>
      </c>
      <c r="Z203" s="21">
        <v>-55.594630000000002</v>
      </c>
      <c r="AA203" s="21">
        <v>-58.543170000000003</v>
      </c>
      <c r="AB203" s="21">
        <v>4547.1381799999999</v>
      </c>
      <c r="AC203" s="21">
        <v>4723.6622299999999</v>
      </c>
      <c r="AD203" s="21">
        <v>4470.7416599999997</v>
      </c>
      <c r="AE203" s="21">
        <v>4403.2073</v>
      </c>
      <c r="AF203" s="21">
        <v>4630.9579599999997</v>
      </c>
      <c r="AG203" s="21">
        <v>18.36328</v>
      </c>
      <c r="AH203" s="21">
        <v>18.926909999999999</v>
      </c>
      <c r="AI203" s="21">
        <v>18.049389999999999</v>
      </c>
      <c r="AJ203" s="21">
        <v>17.775089999999999</v>
      </c>
      <c r="AK203" s="21">
        <v>18.72223</v>
      </c>
      <c r="AL203" s="21">
        <v>5.0921200000000004</v>
      </c>
      <c r="AM203" s="21">
        <v>5.1767200000000004</v>
      </c>
      <c r="AN203" s="21">
        <v>5.00441</v>
      </c>
      <c r="AO203" s="21">
        <v>4.9284999999999997</v>
      </c>
      <c r="AP203" s="21">
        <v>5.1986999999999997</v>
      </c>
      <c r="AQ203" s="21">
        <v>1.5701499999999999</v>
      </c>
      <c r="AR203" s="21">
        <v>1.52329</v>
      </c>
      <c r="AS203" s="21">
        <v>1.54251</v>
      </c>
      <c r="AT203" s="21">
        <v>1.51915</v>
      </c>
      <c r="AU203" s="21">
        <v>1.61033</v>
      </c>
      <c r="AV203" s="21">
        <v>-22.936430000000001</v>
      </c>
      <c r="AW203" s="21">
        <v>-23.959409999999998</v>
      </c>
      <c r="AX203" s="21">
        <v>-22.547059999999998</v>
      </c>
      <c r="AY203" s="21">
        <v>-22.204319999999999</v>
      </c>
      <c r="AZ203" s="21">
        <v>-23.35275</v>
      </c>
      <c r="BA203" s="21">
        <v>-596.08456000000001</v>
      </c>
      <c r="BB203" s="21">
        <v>-619.61926000000005</v>
      </c>
      <c r="BC203" s="21">
        <v>-585.92610000000002</v>
      </c>
      <c r="BD203" s="21">
        <v>-577.04310999999996</v>
      </c>
      <c r="BE203" s="21">
        <v>-607.18768</v>
      </c>
      <c r="BF203" s="21">
        <v>-452.34327999999999</v>
      </c>
      <c r="BG203" s="21">
        <v>-470.23097000000001</v>
      </c>
      <c r="BH203" s="21">
        <v>-444.64218</v>
      </c>
      <c r="BI203" s="21">
        <v>-437.88452000000001</v>
      </c>
      <c r="BJ203" s="21">
        <v>-460.78420999999997</v>
      </c>
      <c r="BK203" s="21">
        <v>3125.8405400000001</v>
      </c>
      <c r="BL203" s="21">
        <v>3248.6296699999998</v>
      </c>
      <c r="BM203" s="21">
        <v>3072.6066599999999</v>
      </c>
      <c r="BN203" s="21">
        <v>3025.4560900000001</v>
      </c>
      <c r="BO203" s="21">
        <v>3184.1886500000001</v>
      </c>
      <c r="BP203" s="21">
        <v>29.675319999999999</v>
      </c>
      <c r="BQ203" s="21">
        <v>30.177340000000001</v>
      </c>
      <c r="BR203" s="21">
        <v>29.11478</v>
      </c>
      <c r="BS203" s="21">
        <v>28.70036</v>
      </c>
      <c r="BT203" s="21">
        <v>30.316320000000001</v>
      </c>
      <c r="BU203" s="21">
        <v>4.4183199999999996</v>
      </c>
      <c r="BV203" s="21">
        <v>4.2846200000000003</v>
      </c>
      <c r="BW203" s="21">
        <v>4.3404699999999998</v>
      </c>
      <c r="BX203" s="21">
        <v>4.2745800000000003</v>
      </c>
      <c r="BY203" s="21">
        <v>4.5327799999999998</v>
      </c>
      <c r="BZ203" s="21">
        <v>-43.319270000000003</v>
      </c>
      <c r="CA203" s="21">
        <v>-45.252780000000001</v>
      </c>
      <c r="CB203" s="21">
        <v>-42.583350000000003</v>
      </c>
      <c r="CC203" s="21">
        <v>-41.936109999999999</v>
      </c>
      <c r="CD203" s="21">
        <v>-44.104819999999997</v>
      </c>
      <c r="CE203" s="21">
        <v>1.6000000000000001E-4</v>
      </c>
      <c r="CF203" s="21">
        <v>-1.1E-4</v>
      </c>
      <c r="CG203" s="21">
        <v>18.112439999999999</v>
      </c>
      <c r="CH203" s="21">
        <v>18.255790000000001</v>
      </c>
      <c r="CI203" s="21">
        <v>17.770250000000001</v>
      </c>
      <c r="CJ203" s="21">
        <v>17.517250000000001</v>
      </c>
      <c r="CK203" s="21">
        <v>18.518460000000001</v>
      </c>
      <c r="CL203" s="21">
        <v>26.21566</v>
      </c>
      <c r="CM203" s="21">
        <v>26.693680000000001</v>
      </c>
      <c r="CN203" s="21">
        <v>25.720479999999998</v>
      </c>
      <c r="CO203" s="21">
        <v>25.354410000000001</v>
      </c>
      <c r="CP203" s="21">
        <v>26.774760000000001</v>
      </c>
      <c r="CQ203" s="21">
        <v>-38.77675</v>
      </c>
      <c r="CR203" s="21">
        <v>-40.80086</v>
      </c>
      <c r="CS203" s="21">
        <v>-38.044870000000003</v>
      </c>
      <c r="CT203" s="21">
        <v>-37.503920000000001</v>
      </c>
      <c r="CU203" s="21">
        <v>-39.471969999999999</v>
      </c>
      <c r="CV203" s="21">
        <v>-39.329439999999998</v>
      </c>
      <c r="CW203" s="21">
        <v>-41.337949999999999</v>
      </c>
      <c r="CX203" s="21">
        <v>-38.587090000000003</v>
      </c>
      <c r="CY203" s="21">
        <v>-38.038420000000002</v>
      </c>
      <c r="CZ203" s="21">
        <v>-40.03792</v>
      </c>
      <c r="DA203" s="21">
        <v>47.455739999999999</v>
      </c>
      <c r="DB203" s="21">
        <v>48.779269999999997</v>
      </c>
      <c r="DC203" s="21">
        <v>46.559570000000001</v>
      </c>
      <c r="DD203" s="21">
        <v>45.897080000000003</v>
      </c>
      <c r="DE203" s="21">
        <v>48.42315</v>
      </c>
      <c r="DF203" s="21">
        <v>-192.46501000000001</v>
      </c>
      <c r="DG203" s="21">
        <v>-200.35420999999999</v>
      </c>
      <c r="DH203" s="21">
        <v>-188.83143000000001</v>
      </c>
      <c r="DI203" s="21">
        <v>-186.14563000000001</v>
      </c>
      <c r="DJ203" s="21">
        <v>-196.13038</v>
      </c>
      <c r="DK203" s="21">
        <v>-176.31489999999999</v>
      </c>
      <c r="DL203" s="21">
        <v>-183.58538999999999</v>
      </c>
      <c r="DM203" s="21">
        <v>-172.98625000000001</v>
      </c>
      <c r="DN203" s="21">
        <v>-170.52583000000001</v>
      </c>
      <c r="DO203" s="21">
        <v>-179.6694</v>
      </c>
      <c r="DP203" s="21">
        <v>-44.047710000000002</v>
      </c>
      <c r="DQ203" s="21">
        <v>-46.154150000000001</v>
      </c>
      <c r="DR203" s="21">
        <v>-43.216250000000002</v>
      </c>
      <c r="DS203" s="21">
        <v>-42.601700000000001</v>
      </c>
      <c r="DT203" s="21">
        <v>-44.856720000000003</v>
      </c>
      <c r="DU203" s="21">
        <v>17.707159999999998</v>
      </c>
      <c r="DV203" s="21">
        <v>18.187909999999999</v>
      </c>
      <c r="DW203" s="21">
        <v>17.403659999999999</v>
      </c>
      <c r="DX203" s="21">
        <v>17.139720000000001</v>
      </c>
      <c r="DY203" s="21">
        <v>18.058969999999999</v>
      </c>
      <c r="DZ203" s="21">
        <v>25.149319999999999</v>
      </c>
      <c r="EA203" s="21">
        <v>25.61073</v>
      </c>
      <c r="EB203" s="21">
        <v>24.67428</v>
      </c>
      <c r="EC203" s="21">
        <v>24.3231</v>
      </c>
      <c r="ED203" s="21">
        <v>25.685390000000002</v>
      </c>
      <c r="EE203" s="21">
        <v>24.187200000000001</v>
      </c>
      <c r="EF203" s="21">
        <v>24.733450000000001</v>
      </c>
      <c r="EG203" s="21">
        <v>23.730370000000001</v>
      </c>
      <c r="EH203" s="21">
        <v>23.392669999999999</v>
      </c>
      <c r="EI203" s="21">
        <v>24.692509999999999</v>
      </c>
    </row>
    <row r="204" spans="2:139" x14ac:dyDescent="0.3">
      <c r="B204" s="58" t="s">
        <v>361</v>
      </c>
      <c r="C204" s="21">
        <v>3559.0220899999999</v>
      </c>
      <c r="D204" s="21">
        <v>3697.1882700000001</v>
      </c>
      <c r="E204" s="21">
        <v>3499.2278000000001</v>
      </c>
      <c r="F204" s="21">
        <v>3446.36915</v>
      </c>
      <c r="G204" s="21">
        <v>3624.6288199999999</v>
      </c>
      <c r="H204" s="21">
        <v>1254.10706</v>
      </c>
      <c r="I204" s="21">
        <v>1302.7927400000001</v>
      </c>
      <c r="J204" s="21">
        <v>1233.0367100000001</v>
      </c>
      <c r="K204" s="21">
        <v>1214.41129</v>
      </c>
      <c r="L204" s="21">
        <v>1277.2247299999999</v>
      </c>
      <c r="M204" s="21">
        <v>11798.74451</v>
      </c>
      <c r="N204" s="21">
        <v>12256.79581</v>
      </c>
      <c r="O204" s="21">
        <v>11600.50863</v>
      </c>
      <c r="P204" s="21">
        <v>11425.286609999999</v>
      </c>
      <c r="Q204" s="21">
        <v>12016.241830000001</v>
      </c>
      <c r="R204" s="21">
        <v>-8.4565300000000008</v>
      </c>
      <c r="S204" s="21">
        <v>-9.2428000000000008</v>
      </c>
      <c r="T204" s="21">
        <v>-8.2970799999999993</v>
      </c>
      <c r="U204" s="21">
        <v>-8.1792599999999993</v>
      </c>
      <c r="V204" s="21">
        <v>-8.5744000000000007</v>
      </c>
      <c r="W204" s="21">
        <v>89.52176</v>
      </c>
      <c r="X204" s="21">
        <v>92.518910000000005</v>
      </c>
      <c r="Y204" s="21">
        <v>87.831370000000007</v>
      </c>
      <c r="Z204" s="21">
        <v>86.581829999999997</v>
      </c>
      <c r="AA204" s="21">
        <v>91.294520000000006</v>
      </c>
      <c r="AB204" s="21">
        <v>9815.7925699999996</v>
      </c>
      <c r="AC204" s="21">
        <v>10196.85059</v>
      </c>
      <c r="AD204" s="21">
        <v>9650.8773099999999</v>
      </c>
      <c r="AE204" s="21">
        <v>9505.0926099999997</v>
      </c>
      <c r="AF204" s="21">
        <v>9996.7322199999999</v>
      </c>
      <c r="AG204" s="21">
        <v>17.020109999999999</v>
      </c>
      <c r="AH204" s="21">
        <v>17.53847</v>
      </c>
      <c r="AI204" s="21">
        <v>16.729089999999999</v>
      </c>
      <c r="AJ204" s="21">
        <v>16.474869999999999</v>
      </c>
      <c r="AK204" s="21">
        <v>17.352959999999999</v>
      </c>
      <c r="AL204" s="21">
        <v>0.11914</v>
      </c>
      <c r="AM204" s="21">
        <v>1.383E-2</v>
      </c>
      <c r="AN204" s="21">
        <v>0.11617</v>
      </c>
      <c r="AO204" s="21">
        <v>0.11443</v>
      </c>
      <c r="AP204" s="21">
        <v>0.13220000000000001</v>
      </c>
      <c r="AQ204" s="21">
        <v>-26.977879999999999</v>
      </c>
      <c r="AR204" s="21">
        <v>-28.141380000000002</v>
      </c>
      <c r="AS204" s="21">
        <v>-26.519130000000001</v>
      </c>
      <c r="AT204" s="21">
        <v>-26.117080000000001</v>
      </c>
      <c r="AU204" s="21">
        <v>-27.47101</v>
      </c>
      <c r="AV204" s="21">
        <v>6.3174299999999999</v>
      </c>
      <c r="AW204" s="21">
        <v>6.4500400000000004</v>
      </c>
      <c r="AX204" s="21">
        <v>6.20892</v>
      </c>
      <c r="AY204" s="21">
        <v>6.1145800000000001</v>
      </c>
      <c r="AZ204" s="21">
        <v>6.4469599999999998</v>
      </c>
      <c r="BA204" s="21">
        <v>435.53719000000001</v>
      </c>
      <c r="BB204" s="21">
        <v>452.55059</v>
      </c>
      <c r="BC204" s="21">
        <v>428.11322000000001</v>
      </c>
      <c r="BD204" s="21">
        <v>421.62281999999999</v>
      </c>
      <c r="BE204" s="21">
        <v>443.66793999999999</v>
      </c>
      <c r="BF204" s="21">
        <v>796.88792000000001</v>
      </c>
      <c r="BG204" s="21">
        <v>828.10053000000005</v>
      </c>
      <c r="BH204" s="21">
        <v>783.31845999999996</v>
      </c>
      <c r="BI204" s="21">
        <v>771.41368</v>
      </c>
      <c r="BJ204" s="21">
        <v>811.78878999999995</v>
      </c>
      <c r="BK204" s="21">
        <v>1076.0462399999999</v>
      </c>
      <c r="BL204" s="21">
        <v>1118.3154400000001</v>
      </c>
      <c r="BM204" s="21">
        <v>1057.7208900000001</v>
      </c>
      <c r="BN204" s="21">
        <v>1041.4896799999999</v>
      </c>
      <c r="BO204" s="21">
        <v>1096.13212</v>
      </c>
      <c r="BP204" s="21">
        <v>5.2279299999999997</v>
      </c>
      <c r="BQ204" s="21">
        <v>4.8194800000000004</v>
      </c>
      <c r="BR204" s="21">
        <v>5.1289600000000002</v>
      </c>
      <c r="BS204" s="21">
        <v>5.0557299999999996</v>
      </c>
      <c r="BT204" s="21">
        <v>5.3927699999999996</v>
      </c>
      <c r="BU204" s="21">
        <v>4.242</v>
      </c>
      <c r="BV204" s="21">
        <v>4.1159299999999996</v>
      </c>
      <c r="BW204" s="21">
        <v>4.16716</v>
      </c>
      <c r="BX204" s="21">
        <v>4.1039199999999996</v>
      </c>
      <c r="BY204" s="21">
        <v>4.3511199999999999</v>
      </c>
      <c r="BZ204" s="21">
        <v>5.12026</v>
      </c>
      <c r="CA204" s="21">
        <v>5.1013799999999998</v>
      </c>
      <c r="CB204" s="21">
        <v>5.0311199999999996</v>
      </c>
      <c r="CC204" s="21">
        <v>4.95472</v>
      </c>
      <c r="CD204" s="21">
        <v>5.2381399999999996</v>
      </c>
      <c r="CE204" s="21">
        <v>1.6000000000000001E-4</v>
      </c>
      <c r="CF204" s="21">
        <v>-1.1E-4</v>
      </c>
      <c r="CG204" s="21">
        <v>-8.2082999999999995</v>
      </c>
      <c r="CH204" s="21">
        <v>-9.0514899999999994</v>
      </c>
      <c r="CI204" s="21">
        <v>-8.0535399999999999</v>
      </c>
      <c r="CJ204" s="21">
        <v>-7.9392100000000001</v>
      </c>
      <c r="CK204" s="21">
        <v>-8.3138500000000004</v>
      </c>
      <c r="CL204" s="21">
        <v>-36.177109999999999</v>
      </c>
      <c r="CM204" s="21">
        <v>-38.075069999999997</v>
      </c>
      <c r="CN204" s="21">
        <v>-35.494300000000003</v>
      </c>
      <c r="CO204" s="21">
        <v>-34.989640000000001</v>
      </c>
      <c r="CP204" s="21">
        <v>-36.825580000000002</v>
      </c>
      <c r="CQ204" s="21">
        <v>39.8521</v>
      </c>
      <c r="CR204" s="21">
        <v>40.879559999999998</v>
      </c>
      <c r="CS204" s="21">
        <v>39.099460000000001</v>
      </c>
      <c r="CT204" s="21">
        <v>38.54307</v>
      </c>
      <c r="CU204" s="21">
        <v>40.671100000000003</v>
      </c>
      <c r="CV204" s="21">
        <v>7.3760199999999996</v>
      </c>
      <c r="CW204" s="21">
        <v>7.18872</v>
      </c>
      <c r="CX204" s="21">
        <v>7.2365599999999999</v>
      </c>
      <c r="CY204" s="21">
        <v>7.1334200000000001</v>
      </c>
      <c r="CZ204" s="21">
        <v>7.5658000000000003</v>
      </c>
      <c r="DA204" s="21">
        <v>43.900550000000003</v>
      </c>
      <c r="DB204" s="21">
        <v>45.1113</v>
      </c>
      <c r="DC204" s="21">
        <v>43.071489999999997</v>
      </c>
      <c r="DD204" s="21">
        <v>42.458620000000003</v>
      </c>
      <c r="DE204" s="21">
        <v>44.796080000000003</v>
      </c>
      <c r="DF204" s="21">
        <v>141.68808999999999</v>
      </c>
      <c r="DG204" s="21">
        <v>146.6825</v>
      </c>
      <c r="DH204" s="21">
        <v>139.01279</v>
      </c>
      <c r="DI204" s="21">
        <v>137.03523000000001</v>
      </c>
      <c r="DJ204" s="21">
        <v>144.46897000000001</v>
      </c>
      <c r="DK204" s="21">
        <v>209.38534000000001</v>
      </c>
      <c r="DL204" s="21">
        <v>216.98246</v>
      </c>
      <c r="DM204" s="21">
        <v>205.43189000000001</v>
      </c>
      <c r="DN204" s="21">
        <v>202.50955999999999</v>
      </c>
      <c r="DO204" s="21">
        <v>213.47201999999999</v>
      </c>
      <c r="DP204" s="21">
        <v>33.633800000000001</v>
      </c>
      <c r="DQ204" s="21">
        <v>34.536709999999999</v>
      </c>
      <c r="DR204" s="21">
        <v>32.998609999999999</v>
      </c>
      <c r="DS204" s="21">
        <v>32.529060000000001</v>
      </c>
      <c r="DT204" s="21">
        <v>34.321489999999997</v>
      </c>
      <c r="DU204" s="21">
        <v>2.0076700000000001</v>
      </c>
      <c r="DV204" s="21">
        <v>1.88171</v>
      </c>
      <c r="DW204" s="21">
        <v>1.9717100000000001</v>
      </c>
      <c r="DX204" s="21">
        <v>1.9418500000000001</v>
      </c>
      <c r="DY204" s="21">
        <v>2.0653100000000002</v>
      </c>
      <c r="DZ204" s="21">
        <v>-27.44126</v>
      </c>
      <c r="EA204" s="21">
        <v>-28.97973</v>
      </c>
      <c r="EB204" s="21">
        <v>-26.923369999999998</v>
      </c>
      <c r="EC204" s="21">
        <v>-26.540610000000001</v>
      </c>
      <c r="ED204" s="21">
        <v>-27.923410000000001</v>
      </c>
      <c r="EE204" s="21">
        <v>66.080039999999997</v>
      </c>
      <c r="EF204" s="21">
        <v>68.257000000000005</v>
      </c>
      <c r="EG204" s="21">
        <v>64.832269999999994</v>
      </c>
      <c r="EH204" s="21">
        <v>63.90992</v>
      </c>
      <c r="EI204" s="21">
        <v>67.391480000000001</v>
      </c>
    </row>
    <row r="205" spans="2:139" x14ac:dyDescent="0.3">
      <c r="B205" s="58" t="s">
        <v>362</v>
      </c>
      <c r="C205" s="21">
        <v>15107.368119999999</v>
      </c>
      <c r="D205" s="21">
        <v>15693.85715</v>
      </c>
      <c r="E205" s="21">
        <v>14853.552799999999</v>
      </c>
      <c r="F205" s="21">
        <v>14629.177960000001</v>
      </c>
      <c r="G205" s="21">
        <v>15385.85614</v>
      </c>
      <c r="H205" s="21">
        <v>22189.462200000002</v>
      </c>
      <c r="I205" s="21">
        <v>23050.879099999998</v>
      </c>
      <c r="J205" s="21">
        <v>21816.655309999998</v>
      </c>
      <c r="K205" s="21">
        <v>21487.107660000001</v>
      </c>
      <c r="L205" s="21">
        <v>22598.493330000001</v>
      </c>
      <c r="M205" s="21">
        <v>34921.44126</v>
      </c>
      <c r="N205" s="21">
        <v>36277.16274</v>
      </c>
      <c r="O205" s="21">
        <v>34334.710809999997</v>
      </c>
      <c r="P205" s="21">
        <v>33816.095820000002</v>
      </c>
      <c r="Q205" s="21">
        <v>35565.180919999999</v>
      </c>
      <c r="R205" s="21">
        <v>262.05495000000002</v>
      </c>
      <c r="S205" s="21">
        <v>270.87177000000003</v>
      </c>
      <c r="T205" s="21">
        <v>257.1071</v>
      </c>
      <c r="U205" s="21">
        <v>253.44972000000001</v>
      </c>
      <c r="V205" s="21">
        <v>267.25794999999999</v>
      </c>
      <c r="W205" s="21">
        <v>372.40233000000001</v>
      </c>
      <c r="X205" s="21">
        <v>385.49955999999997</v>
      </c>
      <c r="Y205" s="21">
        <v>365.37108999999998</v>
      </c>
      <c r="Z205" s="21">
        <v>360.17372999999998</v>
      </c>
      <c r="AA205" s="21">
        <v>379.73388999999997</v>
      </c>
      <c r="AB205" s="21">
        <v>31184.85543</v>
      </c>
      <c r="AC205" s="21">
        <v>32395.479950000001</v>
      </c>
      <c r="AD205" s="21">
        <v>30660.918280000002</v>
      </c>
      <c r="AE205" s="21">
        <v>30197.75906</v>
      </c>
      <c r="AF205" s="21">
        <v>31759.702229999999</v>
      </c>
      <c r="AG205" s="21">
        <v>65.333960000000005</v>
      </c>
      <c r="AH205" s="21">
        <v>67.489080000000001</v>
      </c>
      <c r="AI205" s="21">
        <v>64.220479999999995</v>
      </c>
      <c r="AJ205" s="21">
        <v>63.244410000000002</v>
      </c>
      <c r="AK205" s="21">
        <v>66.602419999999995</v>
      </c>
      <c r="AL205" s="21">
        <v>112.3111</v>
      </c>
      <c r="AM205" s="21">
        <v>116.4226</v>
      </c>
      <c r="AN205" s="21">
        <v>110.39643</v>
      </c>
      <c r="AO205" s="21">
        <v>108.72119000000001</v>
      </c>
      <c r="AP205" s="21">
        <v>114.44096</v>
      </c>
      <c r="AQ205" s="21">
        <v>168.13946000000001</v>
      </c>
      <c r="AR205" s="21">
        <v>174.46301</v>
      </c>
      <c r="AS205" s="21">
        <v>165.2739</v>
      </c>
      <c r="AT205" s="21">
        <v>162.76837</v>
      </c>
      <c r="AU205" s="21">
        <v>171.30933999999999</v>
      </c>
      <c r="AV205" s="21">
        <v>291.37216999999998</v>
      </c>
      <c r="AW205" s="21">
        <v>302.50736000000001</v>
      </c>
      <c r="AX205" s="21">
        <v>286.41230000000002</v>
      </c>
      <c r="AY205" s="21">
        <v>282.05901999999998</v>
      </c>
      <c r="AZ205" s="21">
        <v>296.85388</v>
      </c>
      <c r="BA205" s="21">
        <v>749.47175000000004</v>
      </c>
      <c r="BB205" s="21">
        <v>778.64206999999999</v>
      </c>
      <c r="BC205" s="21">
        <v>736.69725000000005</v>
      </c>
      <c r="BD205" s="21">
        <v>725.52853000000005</v>
      </c>
      <c r="BE205" s="21">
        <v>763.47861999999998</v>
      </c>
      <c r="BF205" s="21">
        <v>1244.8650299999999</v>
      </c>
      <c r="BG205" s="21">
        <v>1293.49838</v>
      </c>
      <c r="BH205" s="21">
        <v>1223.6678999999999</v>
      </c>
      <c r="BI205" s="21">
        <v>1205.07071</v>
      </c>
      <c r="BJ205" s="21">
        <v>1268.16039</v>
      </c>
      <c r="BK205" s="21">
        <v>2296.20892</v>
      </c>
      <c r="BL205" s="21">
        <v>2386.4084899999998</v>
      </c>
      <c r="BM205" s="21">
        <v>2257.1038699999999</v>
      </c>
      <c r="BN205" s="21">
        <v>2222.46758</v>
      </c>
      <c r="BO205" s="21">
        <v>2339.0708100000002</v>
      </c>
      <c r="BP205" s="21">
        <v>188.92746</v>
      </c>
      <c r="BQ205" s="21">
        <v>194.5247</v>
      </c>
      <c r="BR205" s="21">
        <v>185.36019999999999</v>
      </c>
      <c r="BS205" s="21">
        <v>182.72329999999999</v>
      </c>
      <c r="BT205" s="21">
        <v>192.77823000000001</v>
      </c>
      <c r="BU205" s="21">
        <v>10.80209</v>
      </c>
      <c r="BV205" s="21">
        <v>10.42567</v>
      </c>
      <c r="BW205" s="21">
        <v>10.615500000000001</v>
      </c>
      <c r="BX205" s="21">
        <v>10.45425</v>
      </c>
      <c r="BY205" s="21">
        <v>11.100199999999999</v>
      </c>
      <c r="BZ205" s="21">
        <v>477.97073999999998</v>
      </c>
      <c r="CA205" s="21">
        <v>496.15195</v>
      </c>
      <c r="CB205" s="21">
        <v>469.82745999999997</v>
      </c>
      <c r="CC205" s="21">
        <v>462.68720999999999</v>
      </c>
      <c r="CD205" s="21">
        <v>486.97199000000001</v>
      </c>
      <c r="CE205" s="21">
        <v>1.6000000000000001E-4</v>
      </c>
      <c r="CF205" s="21">
        <v>-1.1E-4</v>
      </c>
      <c r="CG205" s="21">
        <v>205.18747999999999</v>
      </c>
      <c r="CH205" s="21">
        <v>211.6326</v>
      </c>
      <c r="CI205" s="21">
        <v>201.31327999999999</v>
      </c>
      <c r="CJ205" s="21">
        <v>198.4495</v>
      </c>
      <c r="CK205" s="21">
        <v>209.3168</v>
      </c>
      <c r="CL205" s="21">
        <v>202.10046</v>
      </c>
      <c r="CM205" s="21">
        <v>208.48736</v>
      </c>
      <c r="CN205" s="21">
        <v>198.28453999999999</v>
      </c>
      <c r="CO205" s="21">
        <v>195.46385000000001</v>
      </c>
      <c r="CP205" s="21">
        <v>206.16030000000001</v>
      </c>
      <c r="CQ205" s="21">
        <v>381.9024</v>
      </c>
      <c r="CR205" s="21">
        <v>395.20537000000002</v>
      </c>
      <c r="CS205" s="21">
        <v>374.69177999999999</v>
      </c>
      <c r="CT205" s="21">
        <v>369.36182000000002</v>
      </c>
      <c r="CU205" s="21">
        <v>389.43299999999999</v>
      </c>
      <c r="CV205" s="21">
        <v>310.94234</v>
      </c>
      <c r="CW205" s="21">
        <v>321.61054000000001</v>
      </c>
      <c r="CX205" s="21">
        <v>305.07148999999998</v>
      </c>
      <c r="CY205" s="21">
        <v>300.73183999999998</v>
      </c>
      <c r="CZ205" s="21">
        <v>317.09550000000002</v>
      </c>
      <c r="DA205" s="21">
        <v>338.98599999999999</v>
      </c>
      <c r="DB205" s="21">
        <v>350.71208000000001</v>
      </c>
      <c r="DC205" s="21">
        <v>332.58568000000002</v>
      </c>
      <c r="DD205" s="21">
        <v>327.85466000000002</v>
      </c>
      <c r="DE205" s="21">
        <v>345.68306000000001</v>
      </c>
      <c r="DF205" s="21">
        <v>432.66638999999998</v>
      </c>
      <c r="DG205" s="21">
        <v>448.05214000000001</v>
      </c>
      <c r="DH205" s="21">
        <v>424.49736999999999</v>
      </c>
      <c r="DI205" s="21">
        <v>418.45897000000002</v>
      </c>
      <c r="DJ205" s="21">
        <v>441.16525000000001</v>
      </c>
      <c r="DK205" s="21">
        <v>520.67641000000003</v>
      </c>
      <c r="DL205" s="21">
        <v>539.44195000000002</v>
      </c>
      <c r="DM205" s="21">
        <v>510.84573</v>
      </c>
      <c r="DN205" s="21">
        <v>503.57907999999998</v>
      </c>
      <c r="DO205" s="21">
        <v>530.87153999999998</v>
      </c>
      <c r="DP205" s="21">
        <v>326.14855</v>
      </c>
      <c r="DQ205" s="21">
        <v>337.62166999999999</v>
      </c>
      <c r="DR205" s="21">
        <v>319.99061999999998</v>
      </c>
      <c r="DS205" s="21">
        <v>315.43880000000001</v>
      </c>
      <c r="DT205" s="21">
        <v>332.56691999999998</v>
      </c>
      <c r="DU205" s="21">
        <v>150.73343</v>
      </c>
      <c r="DV205" s="21">
        <v>156.09536</v>
      </c>
      <c r="DW205" s="21">
        <v>148.16302999999999</v>
      </c>
      <c r="DX205" s="21">
        <v>145.91560000000001</v>
      </c>
      <c r="DY205" s="21">
        <v>153.60968</v>
      </c>
      <c r="DZ205" s="21">
        <v>185.68905000000001</v>
      </c>
      <c r="EA205" s="21">
        <v>191.50842</v>
      </c>
      <c r="EB205" s="21">
        <v>182.18297999999999</v>
      </c>
      <c r="EC205" s="21">
        <v>179.59134</v>
      </c>
      <c r="ED205" s="21">
        <v>189.4248</v>
      </c>
      <c r="EE205" s="21">
        <v>303.94565</v>
      </c>
      <c r="EF205" s="21">
        <v>314.63394</v>
      </c>
      <c r="EG205" s="21">
        <v>298.20693</v>
      </c>
      <c r="EH205" s="21">
        <v>293.96496999999999</v>
      </c>
      <c r="EI205" s="21">
        <v>309.92750999999998</v>
      </c>
    </row>
    <row r="206" spans="2:139" x14ac:dyDescent="0.3">
      <c r="B206" s="58" t="s">
        <v>363</v>
      </c>
      <c r="C206" s="21">
        <v>-2310.7144199999998</v>
      </c>
      <c r="D206" s="21">
        <v>-2400.41957</v>
      </c>
      <c r="E206" s="21">
        <v>-2271.89266</v>
      </c>
      <c r="F206" s="21">
        <v>-2237.5738900000001</v>
      </c>
      <c r="G206" s="21">
        <v>-2353.3099499999998</v>
      </c>
      <c r="H206" s="21">
        <v>-7682.3546299999998</v>
      </c>
      <c r="I206" s="21">
        <v>-7980.5912500000004</v>
      </c>
      <c r="J206" s="21">
        <v>-7553.2827900000002</v>
      </c>
      <c r="K206" s="21">
        <v>-7439.1880099999998</v>
      </c>
      <c r="L206" s="21">
        <v>-7823.9678999999996</v>
      </c>
      <c r="M206" s="21">
        <v>-18012.171910000001</v>
      </c>
      <c r="N206" s="21">
        <v>-18711.44111</v>
      </c>
      <c r="O206" s="21">
        <v>-17709.541509999999</v>
      </c>
      <c r="P206" s="21">
        <v>-17442.044470000001</v>
      </c>
      <c r="Q206" s="21">
        <v>-18344.207160000002</v>
      </c>
      <c r="R206" s="21">
        <v>-171.64026999999999</v>
      </c>
      <c r="S206" s="21">
        <v>-177.36747</v>
      </c>
      <c r="T206" s="21">
        <v>-167.86111</v>
      </c>
      <c r="U206" s="21">
        <v>-162.40186</v>
      </c>
      <c r="V206" s="21">
        <v>-188.40285</v>
      </c>
      <c r="W206" s="21">
        <v>-301.21530999999999</v>
      </c>
      <c r="X206" s="21">
        <v>-312.29189000000002</v>
      </c>
      <c r="Y206" s="21">
        <v>-295.00051000000002</v>
      </c>
      <c r="Z206" s="21">
        <v>-287.71292999999997</v>
      </c>
      <c r="AA206" s="21">
        <v>-320.44204000000002</v>
      </c>
      <c r="AB206" s="21">
        <v>-15034.82273</v>
      </c>
      <c r="AC206" s="21">
        <v>-15618.48826</v>
      </c>
      <c r="AD206" s="21">
        <v>-14782.22248</v>
      </c>
      <c r="AE206" s="21">
        <v>-14558.92446</v>
      </c>
      <c r="AF206" s="21">
        <v>-15311.967500000001</v>
      </c>
      <c r="AG206" s="21">
        <v>-17.786359999999998</v>
      </c>
      <c r="AH206" s="21">
        <v>-17.9129</v>
      </c>
      <c r="AI206" s="21">
        <v>-17.534379999999999</v>
      </c>
      <c r="AJ206" s="21">
        <v>-16.184660000000001</v>
      </c>
      <c r="AK206" s="21">
        <v>-22.357430000000001</v>
      </c>
      <c r="AL206" s="21">
        <v>-48.218319999999999</v>
      </c>
      <c r="AM206" s="21">
        <v>-49.728079999999999</v>
      </c>
      <c r="AN206" s="21">
        <v>-47.429679999999998</v>
      </c>
      <c r="AO206" s="21">
        <v>-45.909649999999999</v>
      </c>
      <c r="AP206" s="21">
        <v>-52.235149999999997</v>
      </c>
      <c r="AQ206" s="21">
        <v>-127.00879</v>
      </c>
      <c r="AR206" s="21">
        <v>-131.62244999999999</v>
      </c>
      <c r="AS206" s="21">
        <v>-124.87589</v>
      </c>
      <c r="AT206" s="21">
        <v>-122.23526</v>
      </c>
      <c r="AU206" s="21">
        <v>-132.29149000000001</v>
      </c>
      <c r="AV206" s="21">
        <v>-228.19272000000001</v>
      </c>
      <c r="AW206" s="21">
        <v>-236.72318999999999</v>
      </c>
      <c r="AX206" s="21">
        <v>-224.35028</v>
      </c>
      <c r="AY206" s="21">
        <v>-220.10363000000001</v>
      </c>
      <c r="AZ206" s="21">
        <v>-235.71559999999999</v>
      </c>
      <c r="BA206" s="21">
        <v>-989.88247000000001</v>
      </c>
      <c r="BB206" s="21">
        <v>-1028.4492600000001</v>
      </c>
      <c r="BC206" s="21">
        <v>-973.04237000000001</v>
      </c>
      <c r="BD206" s="21">
        <v>-957.53237000000001</v>
      </c>
      <c r="BE206" s="21">
        <v>-1011.26334</v>
      </c>
      <c r="BF206" s="21">
        <v>-797.82334000000003</v>
      </c>
      <c r="BG206" s="21">
        <v>-828.79348000000005</v>
      </c>
      <c r="BH206" s="21">
        <v>-784.29184999999995</v>
      </c>
      <c r="BI206" s="21">
        <v>-771.60100999999997</v>
      </c>
      <c r="BJ206" s="21">
        <v>-815.72594000000004</v>
      </c>
      <c r="BK206" s="21">
        <v>-1456.1182200000001</v>
      </c>
      <c r="BL206" s="21">
        <v>-1513.3173899999999</v>
      </c>
      <c r="BM206" s="21">
        <v>-1431.32014</v>
      </c>
      <c r="BN206" s="21">
        <v>-1409.3558800000001</v>
      </c>
      <c r="BO206" s="21">
        <v>-1483.2986599999999</v>
      </c>
      <c r="BP206" s="21">
        <v>-120.63301</v>
      </c>
      <c r="BQ206" s="21">
        <v>-123.79013</v>
      </c>
      <c r="BR206" s="21">
        <v>-117.90913999999999</v>
      </c>
      <c r="BS206" s="21">
        <v>-112.09378</v>
      </c>
      <c r="BT206" s="21">
        <v>-141.22957</v>
      </c>
      <c r="BU206" s="21">
        <v>-7.0494000000000003</v>
      </c>
      <c r="BV206" s="21">
        <v>-6.3409399999999998</v>
      </c>
      <c r="BW206" s="21">
        <v>-7.0804099999999996</v>
      </c>
      <c r="BX206" s="21">
        <v>-4.7687600000000003</v>
      </c>
      <c r="BY206" s="21">
        <v>-15.670389999999999</v>
      </c>
      <c r="BZ206" s="21">
        <v>-311.87484999999998</v>
      </c>
      <c r="CA206" s="21">
        <v>-323.36345999999998</v>
      </c>
      <c r="CB206" s="21">
        <v>-306.66198000000003</v>
      </c>
      <c r="CC206" s="21">
        <v>-300.37443000000002</v>
      </c>
      <c r="CD206" s="21">
        <v>-324.01409000000001</v>
      </c>
      <c r="CE206" s="21">
        <v>8.5834399999999995</v>
      </c>
      <c r="CF206" s="21">
        <v>12.51911</v>
      </c>
      <c r="CG206" s="21">
        <v>-99.832229999999996</v>
      </c>
      <c r="CH206" s="21">
        <v>-102.10174000000001</v>
      </c>
      <c r="CI206" s="21">
        <v>-97.407020000000003</v>
      </c>
      <c r="CJ206" s="21">
        <v>-92.613650000000007</v>
      </c>
      <c r="CK206" s="21">
        <v>-116.86754999999999</v>
      </c>
      <c r="CL206" s="21">
        <v>-138.84716</v>
      </c>
      <c r="CM206" s="21">
        <v>-143.41396</v>
      </c>
      <c r="CN206" s="21">
        <v>-135.63445999999999</v>
      </c>
      <c r="CO206" s="21">
        <v>-130.28231</v>
      </c>
      <c r="CP206" s="21">
        <v>-156.47829999999999</v>
      </c>
      <c r="CQ206" s="21">
        <v>-221.43196</v>
      </c>
      <c r="CR206" s="21">
        <v>-228.78337999999999</v>
      </c>
      <c r="CS206" s="21">
        <v>-216.65742</v>
      </c>
      <c r="CT206" s="21">
        <v>-210.24707000000001</v>
      </c>
      <c r="CU206" s="21">
        <v>-240.27654000000001</v>
      </c>
      <c r="CV206" s="21">
        <v>-224.32094000000001</v>
      </c>
      <c r="CW206" s="21">
        <v>-231.55573999999999</v>
      </c>
      <c r="CX206" s="21">
        <v>-219.61163999999999</v>
      </c>
      <c r="CY206" s="21">
        <v>-213.4117</v>
      </c>
      <c r="CZ206" s="21">
        <v>-242.17399</v>
      </c>
      <c r="DA206" s="21">
        <v>-179.23707999999999</v>
      </c>
      <c r="DB206" s="21">
        <v>-184.71362999999999</v>
      </c>
      <c r="DC206" s="21">
        <v>-175.37302</v>
      </c>
      <c r="DD206" s="21">
        <v>-169.74079</v>
      </c>
      <c r="DE206" s="21">
        <v>-196.46120999999999</v>
      </c>
      <c r="DF206" s="21">
        <v>-457.53366999999997</v>
      </c>
      <c r="DG206" s="21">
        <v>-473.78832</v>
      </c>
      <c r="DH206" s="21">
        <v>-448.43821000000003</v>
      </c>
      <c r="DI206" s="21">
        <v>-439.06099</v>
      </c>
      <c r="DJ206" s="21">
        <v>-479.50495000000001</v>
      </c>
      <c r="DK206" s="21">
        <v>-429.33805000000001</v>
      </c>
      <c r="DL206" s="21">
        <v>-444.827</v>
      </c>
      <c r="DM206" s="21">
        <v>-420.69002</v>
      </c>
      <c r="DN206" s="21">
        <v>-411.66091</v>
      </c>
      <c r="DO206" s="21">
        <v>-450.89143000000001</v>
      </c>
      <c r="DP206" s="21">
        <v>-203.6636</v>
      </c>
      <c r="DQ206" s="21">
        <v>-210.89009999999999</v>
      </c>
      <c r="DR206" s="21">
        <v>-199.36168000000001</v>
      </c>
      <c r="DS206" s="21">
        <v>-193.88488000000001</v>
      </c>
      <c r="DT206" s="21">
        <v>-219.14375000000001</v>
      </c>
      <c r="DU206" s="21">
        <v>-87.279679999999999</v>
      </c>
      <c r="DV206" s="21">
        <v>-90.010329999999996</v>
      </c>
      <c r="DW206" s="21">
        <v>-85.853949999999998</v>
      </c>
      <c r="DX206" s="21">
        <v>-83.050839999999994</v>
      </c>
      <c r="DY206" s="21">
        <v>-94.730289999999997</v>
      </c>
      <c r="DZ206" s="21">
        <v>-110.66392999999999</v>
      </c>
      <c r="EA206" s="21">
        <v>-113.74694</v>
      </c>
      <c r="EB206" s="21">
        <v>-108.01326</v>
      </c>
      <c r="EC206" s="21">
        <v>-103.34573</v>
      </c>
      <c r="ED206" s="21">
        <v>-126.64082000000001</v>
      </c>
      <c r="EE206" s="21">
        <v>-177.33018999999999</v>
      </c>
      <c r="EF206" s="21">
        <v>-183.31174999999999</v>
      </c>
      <c r="EG206" s="21">
        <v>-173.55240000000001</v>
      </c>
      <c r="EH206" s="21">
        <v>-168.67413999999999</v>
      </c>
      <c r="EI206" s="21">
        <v>-191.29334</v>
      </c>
    </row>
    <row r="207" spans="2:139" x14ac:dyDescent="0.3">
      <c r="B207" s="58" t="s">
        <v>364</v>
      </c>
      <c r="C207" s="21">
        <v>-33046.667450000001</v>
      </c>
      <c r="D207" s="21">
        <v>-34329.585039999998</v>
      </c>
      <c r="E207" s="21">
        <v>-32491.45822</v>
      </c>
      <c r="F207" s="21">
        <v>-32000.648649999999</v>
      </c>
      <c r="G207" s="21">
        <v>-33655.847099999999</v>
      </c>
      <c r="H207" s="21">
        <v>-65824.556960000002</v>
      </c>
      <c r="I207" s="21">
        <v>-68379.931469999996</v>
      </c>
      <c r="J207" s="21">
        <v>-64718.633439999998</v>
      </c>
      <c r="K207" s="21">
        <v>-63741.037510000002</v>
      </c>
      <c r="L207" s="21">
        <v>-67037.938930000004</v>
      </c>
      <c r="M207" s="21">
        <v>-77032.711859999996</v>
      </c>
      <c r="N207" s="21">
        <v>-80023.278659999996</v>
      </c>
      <c r="O207" s="21">
        <v>-75738.451490000007</v>
      </c>
      <c r="P207" s="21">
        <v>-74594.446049999999</v>
      </c>
      <c r="Q207" s="21">
        <v>-78452.728069999997</v>
      </c>
      <c r="R207" s="21">
        <v>-943.65012999999999</v>
      </c>
      <c r="S207" s="21">
        <v>-976.61869999999999</v>
      </c>
      <c r="T207" s="21">
        <v>-925.30073000000004</v>
      </c>
      <c r="U207" s="21">
        <v>-909.09707000000003</v>
      </c>
      <c r="V207" s="21">
        <v>-975.47528999999997</v>
      </c>
      <c r="W207" s="21">
        <v>-1139.4286</v>
      </c>
      <c r="X207" s="21">
        <v>-1180.3724</v>
      </c>
      <c r="Y207" s="21">
        <v>-1117.39409</v>
      </c>
      <c r="Z207" s="21">
        <v>-1098.4407100000001</v>
      </c>
      <c r="AA207" s="21">
        <v>-1174.9801500000001</v>
      </c>
      <c r="AB207" s="21">
        <v>-69448.888460000002</v>
      </c>
      <c r="AC207" s="21">
        <v>-72144.957630000004</v>
      </c>
      <c r="AD207" s="21">
        <v>-68282.076809999999</v>
      </c>
      <c r="AE207" s="21">
        <v>-67250.618029999998</v>
      </c>
      <c r="AF207" s="21">
        <v>-70729.076239999995</v>
      </c>
      <c r="AG207" s="21">
        <v>-164.51378</v>
      </c>
      <c r="AH207" s="21">
        <v>-169.58758</v>
      </c>
      <c r="AI207" s="21">
        <v>-161.76394999999999</v>
      </c>
      <c r="AJ207" s="21">
        <v>-158.22299000000001</v>
      </c>
      <c r="AK207" s="21">
        <v>-171.92320000000001</v>
      </c>
      <c r="AL207" s="21">
        <v>-411.95994999999999</v>
      </c>
      <c r="AM207" s="21">
        <v>-427.16615000000002</v>
      </c>
      <c r="AN207" s="21">
        <v>-404.97325999999998</v>
      </c>
      <c r="AO207" s="21">
        <v>-398.02985000000001</v>
      </c>
      <c r="AP207" s="21">
        <v>-422.82574</v>
      </c>
      <c r="AQ207" s="21">
        <v>-701.44444999999996</v>
      </c>
      <c r="AR207" s="21">
        <v>-728.07304999999997</v>
      </c>
      <c r="AS207" s="21">
        <v>-689.52453000000003</v>
      </c>
      <c r="AT207" s="21">
        <v>-678.32749000000001</v>
      </c>
      <c r="AU207" s="21">
        <v>-717.49869999999999</v>
      </c>
      <c r="AV207" s="21">
        <v>-1005.11751</v>
      </c>
      <c r="AW207" s="21">
        <v>-1043.56331</v>
      </c>
      <c r="AX207" s="21">
        <v>-988.05229999999995</v>
      </c>
      <c r="AY207" s="21">
        <v>-972.20281</v>
      </c>
      <c r="AZ207" s="21">
        <v>-1027.21578</v>
      </c>
      <c r="BA207" s="21">
        <v>-1684.98252</v>
      </c>
      <c r="BB207" s="21">
        <v>-1750.3154500000001</v>
      </c>
      <c r="BC207" s="21">
        <v>-1656.29529</v>
      </c>
      <c r="BD207" s="21">
        <v>-1630.4313</v>
      </c>
      <c r="BE207" s="21">
        <v>-1719.37401</v>
      </c>
      <c r="BF207" s="21">
        <v>-1668.7552800000001</v>
      </c>
      <c r="BG207" s="21">
        <v>-1733.39219</v>
      </c>
      <c r="BH207" s="21">
        <v>-1640.3942999999999</v>
      </c>
      <c r="BI207" s="21">
        <v>-1614.6980799999999</v>
      </c>
      <c r="BJ207" s="21">
        <v>-1702.9805200000001</v>
      </c>
      <c r="BK207" s="21">
        <v>-6896.8866799999996</v>
      </c>
      <c r="BL207" s="21">
        <v>-7167.8098600000003</v>
      </c>
      <c r="BM207" s="21">
        <v>-6779.4308799999999</v>
      </c>
      <c r="BN207" s="21">
        <v>-6675.3973999999998</v>
      </c>
      <c r="BO207" s="21">
        <v>-7025.6265299999995</v>
      </c>
      <c r="BP207" s="21">
        <v>-698.11792000000003</v>
      </c>
      <c r="BQ207" s="21">
        <v>-720.20955000000004</v>
      </c>
      <c r="BR207" s="21">
        <v>-684.49509</v>
      </c>
      <c r="BS207" s="21">
        <v>-670.64261999999997</v>
      </c>
      <c r="BT207" s="21">
        <v>-730.18305999999995</v>
      </c>
      <c r="BU207" s="21">
        <v>-27.96264</v>
      </c>
      <c r="BV207" s="21">
        <v>-26.483550000000001</v>
      </c>
      <c r="BW207" s="21">
        <v>-27.637429999999998</v>
      </c>
      <c r="BX207" s="21">
        <v>-25.013500000000001</v>
      </c>
      <c r="BY207" s="21">
        <v>-37.177149999999997</v>
      </c>
      <c r="BZ207" s="21">
        <v>-1605.75072</v>
      </c>
      <c r="CA207" s="21">
        <v>-1666.90437</v>
      </c>
      <c r="CB207" s="21">
        <v>-1578.4986799999999</v>
      </c>
      <c r="CC207" s="21">
        <v>-1552.8904199999999</v>
      </c>
      <c r="CD207" s="21">
        <v>-1642.17947</v>
      </c>
      <c r="CE207" s="21">
        <v>8.5834399999999995</v>
      </c>
      <c r="CF207" s="21">
        <v>12.51911</v>
      </c>
      <c r="CG207" s="21">
        <v>-783.97802999999999</v>
      </c>
      <c r="CH207" s="21">
        <v>-809.73258999999996</v>
      </c>
      <c r="CI207" s="21">
        <v>-768.64084000000003</v>
      </c>
      <c r="CJ207" s="21">
        <v>-754.32591000000002</v>
      </c>
      <c r="CK207" s="21">
        <v>-814.44687999999996</v>
      </c>
      <c r="CL207" s="21">
        <v>-880.30963999999994</v>
      </c>
      <c r="CM207" s="21">
        <v>-910.69377999999995</v>
      </c>
      <c r="CN207" s="21">
        <v>-863.10320999999999</v>
      </c>
      <c r="CO207" s="21">
        <v>-847.43179999999995</v>
      </c>
      <c r="CP207" s="21">
        <v>-912.44911000000002</v>
      </c>
      <c r="CQ207" s="21">
        <v>-1120.56421</v>
      </c>
      <c r="CR207" s="21">
        <v>-1159.8095599999999</v>
      </c>
      <c r="CS207" s="21">
        <v>-1098.8202200000001</v>
      </c>
      <c r="CT207" s="21">
        <v>-1079.8962300000001</v>
      </c>
      <c r="CU207" s="21">
        <v>-1156.93148</v>
      </c>
      <c r="CV207" s="21">
        <v>-1038.83051</v>
      </c>
      <c r="CW207" s="21">
        <v>-1074.88687</v>
      </c>
      <c r="CX207" s="21">
        <v>-1018.74886</v>
      </c>
      <c r="CY207" s="21">
        <v>-1001.21302</v>
      </c>
      <c r="CZ207" s="21">
        <v>-1072.5721100000001</v>
      </c>
      <c r="DA207" s="21">
        <v>-1065.90119</v>
      </c>
      <c r="DB207" s="21">
        <v>-1102.9369200000001</v>
      </c>
      <c r="DC207" s="21">
        <v>-1045.3029899999999</v>
      </c>
      <c r="DD207" s="21">
        <v>-1027.3306500000001</v>
      </c>
      <c r="DE207" s="21">
        <v>-1100.3989300000001</v>
      </c>
      <c r="DF207" s="21">
        <v>-1243.4850100000001</v>
      </c>
      <c r="DG207" s="21">
        <v>-1287.53637</v>
      </c>
      <c r="DH207" s="21">
        <v>-1219.55618</v>
      </c>
      <c r="DI207" s="21">
        <v>-1199.2405200000001</v>
      </c>
      <c r="DJ207" s="21">
        <v>-1280.7899</v>
      </c>
      <c r="DK207" s="21">
        <v>-1223.7435700000001</v>
      </c>
      <c r="DL207" s="21">
        <v>-1267.3420599999999</v>
      </c>
      <c r="DM207" s="21">
        <v>-1200.1026300000001</v>
      </c>
      <c r="DN207" s="21">
        <v>-1180.0174099999999</v>
      </c>
      <c r="DO207" s="21">
        <v>-1260.78709</v>
      </c>
      <c r="DP207" s="21">
        <v>-954.92139999999995</v>
      </c>
      <c r="DQ207" s="21">
        <v>-988.96961999999996</v>
      </c>
      <c r="DR207" s="21">
        <v>-936.44087999999999</v>
      </c>
      <c r="DS207" s="21">
        <v>-920.50849000000005</v>
      </c>
      <c r="DT207" s="21">
        <v>-985.02149999999995</v>
      </c>
      <c r="DU207" s="21">
        <v>-564.58069</v>
      </c>
      <c r="DV207" s="21">
        <v>-584.95587999999998</v>
      </c>
      <c r="DW207" s="21">
        <v>-555.02116000000001</v>
      </c>
      <c r="DX207" s="21">
        <v>-545.10433999999998</v>
      </c>
      <c r="DY207" s="21">
        <v>-581.05764999999997</v>
      </c>
      <c r="DZ207" s="21">
        <v>-791.71843000000001</v>
      </c>
      <c r="EA207" s="21">
        <v>-818.41663000000005</v>
      </c>
      <c r="EB207" s="21">
        <v>-776.21411999999998</v>
      </c>
      <c r="EC207" s="21">
        <v>-762.06804</v>
      </c>
      <c r="ED207" s="21">
        <v>-821.03354999999999</v>
      </c>
      <c r="EE207" s="21">
        <v>-906.60874999999999</v>
      </c>
      <c r="EF207" s="21">
        <v>-938.70231000000001</v>
      </c>
      <c r="EG207" s="21">
        <v>-889.06718999999998</v>
      </c>
      <c r="EH207" s="21">
        <v>-874.03922999999998</v>
      </c>
      <c r="EI207" s="21">
        <v>-934.75508000000002</v>
      </c>
    </row>
    <row r="208" spans="2:139" x14ac:dyDescent="0.3">
      <c r="B208" s="58" t="s">
        <v>365</v>
      </c>
      <c r="C208" s="21">
        <v>-798.16585999999995</v>
      </c>
      <c r="D208" s="21">
        <v>-829.15177000000006</v>
      </c>
      <c r="E208" s="21">
        <v>-784.75607000000002</v>
      </c>
      <c r="F208" s="21">
        <v>-772.90170000000001</v>
      </c>
      <c r="G208" s="21">
        <v>-812.87918999999999</v>
      </c>
      <c r="H208" s="21">
        <v>-3399.5503699999999</v>
      </c>
      <c r="I208" s="21">
        <v>-3531.5242899999998</v>
      </c>
      <c r="J208" s="21">
        <v>-3342.43426</v>
      </c>
      <c r="K208" s="21">
        <v>-3291.94571</v>
      </c>
      <c r="L208" s="21">
        <v>-3462.2162400000002</v>
      </c>
      <c r="M208" s="21">
        <v>-4203.7717700000003</v>
      </c>
      <c r="N208" s="21">
        <v>-4366.9707500000004</v>
      </c>
      <c r="O208" s="21">
        <v>-4133.1423599999998</v>
      </c>
      <c r="P208" s="21">
        <v>-4070.71254</v>
      </c>
      <c r="Q208" s="21">
        <v>-4281.2638299999999</v>
      </c>
      <c r="R208" s="21">
        <v>-187.11770000000001</v>
      </c>
      <c r="S208" s="21">
        <v>-193.81104999999999</v>
      </c>
      <c r="T208" s="21">
        <v>-183.58508</v>
      </c>
      <c r="U208" s="21">
        <v>-180.97390999999999</v>
      </c>
      <c r="V208" s="21">
        <v>-190.79381000000001</v>
      </c>
      <c r="W208" s="21">
        <v>-187.42321999999999</v>
      </c>
      <c r="X208" s="21">
        <v>-194.14241999999999</v>
      </c>
      <c r="Y208" s="21">
        <v>-183.88482999999999</v>
      </c>
      <c r="Z208" s="21">
        <v>-181.26938999999999</v>
      </c>
      <c r="AA208" s="21">
        <v>-191.10462000000001</v>
      </c>
      <c r="AB208" s="21">
        <v>-3662.2189199999998</v>
      </c>
      <c r="AC208" s="21">
        <v>-3804.3896</v>
      </c>
      <c r="AD208" s="21">
        <v>-3600.6899400000002</v>
      </c>
      <c r="AE208" s="21">
        <v>-3546.29846</v>
      </c>
      <c r="AF208" s="21">
        <v>-3729.7265299999999</v>
      </c>
      <c r="AG208" s="21">
        <v>-32.869329999999998</v>
      </c>
      <c r="AH208" s="21">
        <v>-33.995800000000003</v>
      </c>
      <c r="AI208" s="21">
        <v>-32.311059999999998</v>
      </c>
      <c r="AJ208" s="21">
        <v>-31.81991</v>
      </c>
      <c r="AK208" s="21">
        <v>-33.505110000000002</v>
      </c>
      <c r="AL208" s="21">
        <v>-87.607910000000004</v>
      </c>
      <c r="AM208" s="21">
        <v>-90.929599999999994</v>
      </c>
      <c r="AN208" s="21">
        <v>-86.116050000000001</v>
      </c>
      <c r="AO208" s="21">
        <v>-84.809209999999993</v>
      </c>
      <c r="AP208" s="21">
        <v>-89.257869999999997</v>
      </c>
      <c r="AQ208" s="21">
        <v>-121.45977000000001</v>
      </c>
      <c r="AR208" s="21">
        <v>-126.11922</v>
      </c>
      <c r="AS208" s="21">
        <v>-119.39129</v>
      </c>
      <c r="AT208" s="21">
        <v>-117.58129</v>
      </c>
      <c r="AU208" s="21">
        <v>-123.74075999999999</v>
      </c>
      <c r="AV208" s="21">
        <v>-85.994749999999996</v>
      </c>
      <c r="AW208" s="21">
        <v>-89.247929999999997</v>
      </c>
      <c r="AX208" s="21">
        <v>-84.53219</v>
      </c>
      <c r="AY208" s="21">
        <v>-83.247320000000002</v>
      </c>
      <c r="AZ208" s="21">
        <v>-87.618470000000002</v>
      </c>
      <c r="BA208" s="21">
        <v>-119.17833</v>
      </c>
      <c r="BB208" s="21">
        <v>-123.74890000000001</v>
      </c>
      <c r="BC208" s="21">
        <v>-117.148</v>
      </c>
      <c r="BD208" s="21">
        <v>-115.37196</v>
      </c>
      <c r="BE208" s="21">
        <v>-121.41531000000001</v>
      </c>
      <c r="BF208" s="21">
        <v>5.33711</v>
      </c>
      <c r="BG208" s="21">
        <v>5.6623200000000002</v>
      </c>
      <c r="BH208" s="21">
        <v>5.2453099999999999</v>
      </c>
      <c r="BI208" s="21">
        <v>5.1656300000000002</v>
      </c>
      <c r="BJ208" s="21">
        <v>5.4213100000000001</v>
      </c>
      <c r="BK208" s="21">
        <v>-6233.92292</v>
      </c>
      <c r="BL208" s="21">
        <v>-6478.8035900000004</v>
      </c>
      <c r="BM208" s="21">
        <v>-6127.7575699999998</v>
      </c>
      <c r="BN208" s="21">
        <v>-6033.7243099999996</v>
      </c>
      <c r="BO208" s="21">
        <v>-6350.2876399999996</v>
      </c>
      <c r="BP208" s="21">
        <v>-146.70491999999999</v>
      </c>
      <c r="BQ208" s="21">
        <v>-151.67949999999999</v>
      </c>
      <c r="BR208" s="21">
        <v>-143.93537000000001</v>
      </c>
      <c r="BS208" s="21">
        <v>-141.88826</v>
      </c>
      <c r="BT208" s="21">
        <v>-149.62764000000001</v>
      </c>
      <c r="BU208" s="21">
        <v>-4.1253200000000003</v>
      </c>
      <c r="BV208" s="21">
        <v>-3.9666899999999998</v>
      </c>
      <c r="BW208" s="21">
        <v>-4.0576299999999996</v>
      </c>
      <c r="BX208" s="21">
        <v>-3.9958800000000001</v>
      </c>
      <c r="BY208" s="21">
        <v>-4.2461099999999998</v>
      </c>
      <c r="BZ208" s="21">
        <v>-336.99234999999999</v>
      </c>
      <c r="CA208" s="21">
        <v>-349.99552999999997</v>
      </c>
      <c r="CB208" s="21">
        <v>-331.25421</v>
      </c>
      <c r="CC208" s="21">
        <v>-326.21983</v>
      </c>
      <c r="CD208" s="21">
        <v>-343.32056</v>
      </c>
      <c r="CE208" s="21">
        <v>1.6000000000000001E-4</v>
      </c>
      <c r="CF208" s="21">
        <v>-1.1E-4</v>
      </c>
      <c r="CG208" s="21">
        <v>-155.40122</v>
      </c>
      <c r="CH208" s="21">
        <v>-160.79908</v>
      </c>
      <c r="CI208" s="21">
        <v>-152.46744000000001</v>
      </c>
      <c r="CJ208" s="21">
        <v>-150.29891000000001</v>
      </c>
      <c r="CK208" s="21">
        <v>-158.47595000000001</v>
      </c>
      <c r="CL208" s="21">
        <v>-149.77348000000001</v>
      </c>
      <c r="CM208" s="21">
        <v>-154.97939</v>
      </c>
      <c r="CN208" s="21">
        <v>-146.94595000000001</v>
      </c>
      <c r="CO208" s="21">
        <v>-144.85596000000001</v>
      </c>
      <c r="CP208" s="21">
        <v>-152.73518999999999</v>
      </c>
      <c r="CQ208" s="21">
        <v>-255.52083999999999</v>
      </c>
      <c r="CR208" s="21">
        <v>-264.79728999999998</v>
      </c>
      <c r="CS208" s="21">
        <v>-250.69678999999999</v>
      </c>
      <c r="CT208" s="21">
        <v>-247.13101</v>
      </c>
      <c r="CU208" s="21">
        <v>-260.52348999999998</v>
      </c>
      <c r="CV208" s="21">
        <v>-168.88086999999999</v>
      </c>
      <c r="CW208" s="21">
        <v>-174.85983999999999</v>
      </c>
      <c r="CX208" s="21">
        <v>-165.69255999999999</v>
      </c>
      <c r="CY208" s="21">
        <v>-163.33590000000001</v>
      </c>
      <c r="CZ208" s="21">
        <v>-172.20793</v>
      </c>
      <c r="DA208" s="21">
        <v>-164.89309</v>
      </c>
      <c r="DB208" s="21">
        <v>-170.70999</v>
      </c>
      <c r="DC208" s="21">
        <v>-161.78008</v>
      </c>
      <c r="DD208" s="21">
        <v>-159.47907000000001</v>
      </c>
      <c r="DE208" s="21">
        <v>-168.14436000000001</v>
      </c>
      <c r="DF208" s="21">
        <v>-172.34413000000001</v>
      </c>
      <c r="DG208" s="21">
        <v>-178.47019</v>
      </c>
      <c r="DH208" s="21">
        <v>-169.09044</v>
      </c>
      <c r="DI208" s="21">
        <v>-166.68544</v>
      </c>
      <c r="DJ208" s="21">
        <v>-175.73633000000001</v>
      </c>
      <c r="DK208" s="21">
        <v>-143.5592</v>
      </c>
      <c r="DL208" s="21">
        <v>-148.57471000000001</v>
      </c>
      <c r="DM208" s="21">
        <v>-140.84898000000001</v>
      </c>
      <c r="DN208" s="21">
        <v>-138.84569999999999</v>
      </c>
      <c r="DO208" s="21">
        <v>-146.39478</v>
      </c>
      <c r="DP208" s="21">
        <v>-192.95335</v>
      </c>
      <c r="DQ208" s="21">
        <v>-199.94812999999999</v>
      </c>
      <c r="DR208" s="21">
        <v>-189.31053</v>
      </c>
      <c r="DS208" s="21">
        <v>-186.61788000000001</v>
      </c>
      <c r="DT208" s="21">
        <v>-196.73232999999999</v>
      </c>
      <c r="DU208" s="21">
        <v>-120.45298</v>
      </c>
      <c r="DV208" s="21">
        <v>-124.96159</v>
      </c>
      <c r="DW208" s="21">
        <v>-118.40209</v>
      </c>
      <c r="DX208" s="21">
        <v>-116.60599999999999</v>
      </c>
      <c r="DY208" s="21">
        <v>-122.72892</v>
      </c>
      <c r="DZ208" s="21">
        <v>-140.40814</v>
      </c>
      <c r="EA208" s="21">
        <v>-145.27928</v>
      </c>
      <c r="EB208" s="21">
        <v>-137.75743</v>
      </c>
      <c r="EC208" s="21">
        <v>-135.79812000000001</v>
      </c>
      <c r="ED208" s="21">
        <v>-143.18584000000001</v>
      </c>
      <c r="EE208" s="21">
        <v>-146.71538000000001</v>
      </c>
      <c r="EF208" s="21">
        <v>-151.95799</v>
      </c>
      <c r="EG208" s="21">
        <v>-143.94552999999999</v>
      </c>
      <c r="EH208" s="21">
        <v>-141.89814999999999</v>
      </c>
      <c r="EI208" s="21">
        <v>-149.59845000000001</v>
      </c>
    </row>
    <row r="209" spans="2:139" x14ac:dyDescent="0.3">
      <c r="B209" s="58" t="s">
        <v>366</v>
      </c>
      <c r="C209" s="21">
        <v>-128782.18775</v>
      </c>
      <c r="D209" s="21">
        <v>-133781.69136999999</v>
      </c>
      <c r="E209" s="21">
        <v>-126618.54871</v>
      </c>
      <c r="F209" s="21">
        <v>-124705.87387</v>
      </c>
      <c r="G209" s="21">
        <v>-131156.14838999999</v>
      </c>
      <c r="H209" s="21">
        <v>-286815.16133999999</v>
      </c>
      <c r="I209" s="21">
        <v>-297949.61001</v>
      </c>
      <c r="J209" s="21">
        <v>-281996.35739999998</v>
      </c>
      <c r="K209" s="21">
        <v>-277736.71103000001</v>
      </c>
      <c r="L209" s="21">
        <v>-292102.19040000002</v>
      </c>
      <c r="M209" s="21">
        <v>-287668.46678999998</v>
      </c>
      <c r="N209" s="21">
        <v>-298836.34266999998</v>
      </c>
      <c r="O209" s="21">
        <v>-282835.22272999998</v>
      </c>
      <c r="P209" s="21">
        <v>-278563.08581000002</v>
      </c>
      <c r="Q209" s="21">
        <v>-292971.32935999997</v>
      </c>
      <c r="R209" s="21">
        <v>-3395.8806199999999</v>
      </c>
      <c r="S209" s="21">
        <v>-3519.8425000000002</v>
      </c>
      <c r="T209" s="21">
        <v>-3331.76593</v>
      </c>
      <c r="U209" s="21">
        <v>-3284.3739399999999</v>
      </c>
      <c r="V209" s="21">
        <v>-3462.2863299999999</v>
      </c>
      <c r="W209" s="21">
        <v>-3726.44031</v>
      </c>
      <c r="X209" s="21">
        <v>-3863.35455</v>
      </c>
      <c r="Y209" s="21">
        <v>-3656.0845899999999</v>
      </c>
      <c r="Z209" s="21">
        <v>-3604.0793699999999</v>
      </c>
      <c r="AA209" s="21">
        <v>-3799.2132099999999</v>
      </c>
      <c r="AB209" s="21">
        <v>-262901.40749000001</v>
      </c>
      <c r="AC209" s="21">
        <v>-273107.47986000002</v>
      </c>
      <c r="AD209" s="21">
        <v>-258484.39762999999</v>
      </c>
      <c r="AE209" s="21">
        <v>-254579.77123000001</v>
      </c>
      <c r="AF209" s="21">
        <v>-267747.60703000001</v>
      </c>
      <c r="AG209" s="21">
        <v>-442.70826</v>
      </c>
      <c r="AH209" s="21">
        <v>-457.80883999999998</v>
      </c>
      <c r="AI209" s="21">
        <v>-435.17313999999999</v>
      </c>
      <c r="AJ209" s="21">
        <v>-428.55871999999999</v>
      </c>
      <c r="AK209" s="21">
        <v>-451.27945</v>
      </c>
      <c r="AL209" s="21">
        <v>-1430.57924</v>
      </c>
      <c r="AM209" s="21">
        <v>-1485.1278</v>
      </c>
      <c r="AN209" s="21">
        <v>-1406.2039</v>
      </c>
      <c r="AO209" s="21">
        <v>-1384.8646699999999</v>
      </c>
      <c r="AP209" s="21">
        <v>-1457.4805699999999</v>
      </c>
      <c r="AQ209" s="21">
        <v>-2760.3292799999999</v>
      </c>
      <c r="AR209" s="21">
        <v>-2867.2547100000002</v>
      </c>
      <c r="AS209" s="21">
        <v>-2713.3012699999999</v>
      </c>
      <c r="AT209" s="21">
        <v>-2672.1673799999999</v>
      </c>
      <c r="AU209" s="21">
        <v>-2812.0305400000002</v>
      </c>
      <c r="AV209" s="21">
        <v>-3929.78253</v>
      </c>
      <c r="AW209" s="21">
        <v>-4082.5326399999999</v>
      </c>
      <c r="AX209" s="21">
        <v>-3862.9022300000001</v>
      </c>
      <c r="AY209" s="21">
        <v>-3804.1882000000001</v>
      </c>
      <c r="AZ209" s="21">
        <v>-4003.4408400000002</v>
      </c>
      <c r="BA209" s="21">
        <v>-4625.8885300000002</v>
      </c>
      <c r="BB209" s="21">
        <v>-4806.1752800000004</v>
      </c>
      <c r="BC209" s="21">
        <v>-4547.0481900000004</v>
      </c>
      <c r="BD209" s="21">
        <v>-4478.1123799999996</v>
      </c>
      <c r="BE209" s="21">
        <v>-4712.33619</v>
      </c>
      <c r="BF209" s="21">
        <v>-5198.2101599999996</v>
      </c>
      <c r="BG209" s="21">
        <v>-5400.9691199999997</v>
      </c>
      <c r="BH209" s="21">
        <v>-5109.7015899999997</v>
      </c>
      <c r="BI209" s="21">
        <v>-5032.0446899999997</v>
      </c>
      <c r="BJ209" s="21">
        <v>-5295.5466900000001</v>
      </c>
      <c r="BK209" s="21">
        <v>-7897.0016800000003</v>
      </c>
      <c r="BL209" s="21">
        <v>-8207.2113399999998</v>
      </c>
      <c r="BM209" s="21">
        <v>-7762.5136599999996</v>
      </c>
      <c r="BN209" s="21">
        <v>-7643.3943200000003</v>
      </c>
      <c r="BO209" s="21">
        <v>-8044.4100500000004</v>
      </c>
      <c r="BP209" s="21">
        <v>-2178.6984200000002</v>
      </c>
      <c r="BQ209" s="21">
        <v>-2253.4300199999998</v>
      </c>
      <c r="BR209" s="21">
        <v>-2137.5644400000001</v>
      </c>
      <c r="BS209" s="21">
        <v>-2107.1592500000002</v>
      </c>
      <c r="BT209" s="21">
        <v>-2221.9991</v>
      </c>
      <c r="BU209" s="21">
        <v>-56.231810000000003</v>
      </c>
      <c r="BV209" s="21">
        <v>-53.972270000000002</v>
      </c>
      <c r="BW209" s="21">
        <v>-55.27655</v>
      </c>
      <c r="BX209" s="21">
        <v>-54.436390000000003</v>
      </c>
      <c r="BY209" s="21">
        <v>-57.888719999999999</v>
      </c>
      <c r="BZ209" s="21">
        <v>-5859.8111399999998</v>
      </c>
      <c r="CA209" s="21">
        <v>-6086.8262999999997</v>
      </c>
      <c r="CB209" s="21">
        <v>-5760.0018</v>
      </c>
      <c r="CC209" s="21">
        <v>-5672.4625900000001</v>
      </c>
      <c r="CD209" s="21">
        <v>-5969.7249199999997</v>
      </c>
      <c r="CE209" s="21">
        <v>1.6000000000000001E-4</v>
      </c>
      <c r="CF209" s="21">
        <v>-1.1E-4</v>
      </c>
      <c r="CG209" s="21">
        <v>-2766.4495200000001</v>
      </c>
      <c r="CH209" s="21">
        <v>-2865.0879300000001</v>
      </c>
      <c r="CI209" s="21">
        <v>-2714.2186299999998</v>
      </c>
      <c r="CJ209" s="21">
        <v>-2675.61087</v>
      </c>
      <c r="CK209" s="21">
        <v>-2820.8652099999999</v>
      </c>
      <c r="CL209" s="21">
        <v>-3347.6271700000002</v>
      </c>
      <c r="CM209" s="21">
        <v>-3469.03766</v>
      </c>
      <c r="CN209" s="21">
        <v>-3284.42353</v>
      </c>
      <c r="CO209" s="21">
        <v>-3237.7049699999998</v>
      </c>
      <c r="CP209" s="21">
        <v>-3413.1904500000001</v>
      </c>
      <c r="CQ209" s="21">
        <v>-3735.3036499999998</v>
      </c>
      <c r="CR209" s="21">
        <v>-3871.6636899999999</v>
      </c>
      <c r="CS209" s="21">
        <v>-3664.7806099999998</v>
      </c>
      <c r="CT209" s="21">
        <v>-3612.6517199999998</v>
      </c>
      <c r="CU209" s="21">
        <v>-3808.3456799999999</v>
      </c>
      <c r="CV209" s="21">
        <v>-3672.4569999999999</v>
      </c>
      <c r="CW209" s="21">
        <v>-3806.9213500000001</v>
      </c>
      <c r="CX209" s="21">
        <v>-3603.1204899999998</v>
      </c>
      <c r="CY209" s="21">
        <v>-3551.8686499999999</v>
      </c>
      <c r="CZ209" s="21">
        <v>-3744.23803</v>
      </c>
      <c r="DA209" s="21">
        <v>-3816.5507899999998</v>
      </c>
      <c r="DB209" s="21">
        <v>-3956.4572600000001</v>
      </c>
      <c r="DC209" s="21">
        <v>-3744.4937599999998</v>
      </c>
      <c r="DD209" s="21">
        <v>-3691.23099</v>
      </c>
      <c r="DE209" s="21">
        <v>-3891.1273299999998</v>
      </c>
      <c r="DF209" s="21">
        <v>-3847.3963399999998</v>
      </c>
      <c r="DG209" s="21">
        <v>-3988.8024700000001</v>
      </c>
      <c r="DH209" s="21">
        <v>-3774.7569400000002</v>
      </c>
      <c r="DI209" s="21">
        <v>-3721.06369</v>
      </c>
      <c r="DJ209" s="21">
        <v>-3922.5276600000002</v>
      </c>
      <c r="DK209" s="21">
        <v>-3873.11762</v>
      </c>
      <c r="DL209" s="21">
        <v>-4015.4851600000002</v>
      </c>
      <c r="DM209" s="21">
        <v>-3799.9926</v>
      </c>
      <c r="DN209" s="21">
        <v>-3745.9403900000002</v>
      </c>
      <c r="DO209" s="21">
        <v>-3948.7294999999999</v>
      </c>
      <c r="DP209" s="21">
        <v>-3232.1925200000001</v>
      </c>
      <c r="DQ209" s="21">
        <v>-3350.9026399999998</v>
      </c>
      <c r="DR209" s="21">
        <v>-3171.1682700000001</v>
      </c>
      <c r="DS209" s="21">
        <v>-3126.0606400000001</v>
      </c>
      <c r="DT209" s="21">
        <v>-3295.3047099999999</v>
      </c>
      <c r="DU209" s="21">
        <v>-1836.0029</v>
      </c>
      <c r="DV209" s="21">
        <v>-1905.0427299999999</v>
      </c>
      <c r="DW209" s="21">
        <v>-1804.7174199999999</v>
      </c>
      <c r="DX209" s="21">
        <v>-1777.3415500000001</v>
      </c>
      <c r="DY209" s="21">
        <v>-1870.65004</v>
      </c>
      <c r="DZ209" s="21">
        <v>-2967.23155</v>
      </c>
      <c r="EA209" s="21">
        <v>-3074.3200999999999</v>
      </c>
      <c r="EB209" s="21">
        <v>-2911.2098500000002</v>
      </c>
      <c r="EC209" s="21">
        <v>-2869.8</v>
      </c>
      <c r="ED209" s="21">
        <v>-3025.41212</v>
      </c>
      <c r="EE209" s="21">
        <v>-3119.0288099999998</v>
      </c>
      <c r="EF209" s="21">
        <v>-3233.7606700000001</v>
      </c>
      <c r="EG209" s="21">
        <v>-3060.1410999999998</v>
      </c>
      <c r="EH209" s="21">
        <v>-3016.6127499999998</v>
      </c>
      <c r="EI209" s="21">
        <v>-3179.9085700000001</v>
      </c>
    </row>
    <row r="210" spans="2:139" x14ac:dyDescent="0.3">
      <c r="B210" s="58" t="s">
        <v>367</v>
      </c>
      <c r="C210" s="21">
        <v>-155025.30981000001</v>
      </c>
      <c r="D210" s="21">
        <v>-161043.60792000001</v>
      </c>
      <c r="E210" s="21">
        <v>-152420.76629</v>
      </c>
      <c r="F210" s="21">
        <v>-150118.32824</v>
      </c>
      <c r="G210" s="21">
        <v>-157883.03408000001</v>
      </c>
      <c r="H210" s="21">
        <v>-332419.55758999998</v>
      </c>
      <c r="I210" s="21">
        <v>-345324.41408999998</v>
      </c>
      <c r="J210" s="21">
        <v>-326834.55061999999</v>
      </c>
      <c r="K210" s="21">
        <v>-321897.60881000001</v>
      </c>
      <c r="L210" s="21">
        <v>-338547.23874</v>
      </c>
      <c r="M210" s="21">
        <v>-320669.69798</v>
      </c>
      <c r="N210" s="21">
        <v>-333118.74887000001</v>
      </c>
      <c r="O210" s="21">
        <v>-315281.98576000001</v>
      </c>
      <c r="P210" s="21">
        <v>-310519.75070999999</v>
      </c>
      <c r="Q210" s="21">
        <v>-326580.90318000002</v>
      </c>
      <c r="R210" s="21">
        <v>-3875.5474100000001</v>
      </c>
      <c r="S210" s="21">
        <v>-4015.9249500000001</v>
      </c>
      <c r="T210" s="21">
        <v>-3802.3798000000002</v>
      </c>
      <c r="U210" s="21">
        <v>-3747.7364200000002</v>
      </c>
      <c r="V210" s="21">
        <v>-3951.45354</v>
      </c>
      <c r="W210" s="21">
        <v>-4114.9586600000002</v>
      </c>
      <c r="X210" s="21">
        <v>-4264.8391099999999</v>
      </c>
      <c r="Y210" s="21">
        <v>-4037.2708400000001</v>
      </c>
      <c r="Z210" s="21">
        <v>-3979.2824000000001</v>
      </c>
      <c r="AA210" s="21">
        <v>-4195.4706299999998</v>
      </c>
      <c r="AB210" s="21">
        <v>-294902.78064999997</v>
      </c>
      <c r="AC210" s="21">
        <v>-306351.17550999997</v>
      </c>
      <c r="AD210" s="21">
        <v>-289948.11531000002</v>
      </c>
      <c r="AE210" s="21">
        <v>-285568.20273000002</v>
      </c>
      <c r="AF210" s="21">
        <v>-300338.87829000002</v>
      </c>
      <c r="AG210" s="21">
        <v>-563.24662999999998</v>
      </c>
      <c r="AH210" s="21">
        <v>-582.36906999999997</v>
      </c>
      <c r="AI210" s="21">
        <v>-553.66088000000002</v>
      </c>
      <c r="AJ210" s="21">
        <v>-544.97793999999999</v>
      </c>
      <c r="AK210" s="21">
        <v>-574.15642000000003</v>
      </c>
      <c r="AL210" s="21">
        <v>-1704.5580500000001</v>
      </c>
      <c r="AM210" s="21">
        <v>-1769.35769</v>
      </c>
      <c r="AN210" s="21">
        <v>-1675.5152399999999</v>
      </c>
      <c r="AO210" s="21">
        <v>-1649.89463</v>
      </c>
      <c r="AP210" s="21">
        <v>-1736.6320599999999</v>
      </c>
      <c r="AQ210" s="21">
        <v>-3154.24253</v>
      </c>
      <c r="AR210" s="21">
        <v>-3276.1722199999999</v>
      </c>
      <c r="AS210" s="21">
        <v>-3100.5041900000001</v>
      </c>
      <c r="AT210" s="21">
        <v>-3053.3207900000002</v>
      </c>
      <c r="AU210" s="21">
        <v>-3213.3505399999999</v>
      </c>
      <c r="AV210" s="21">
        <v>-4287.6567800000003</v>
      </c>
      <c r="AW210" s="21">
        <v>-4453.9444000000003</v>
      </c>
      <c r="AX210" s="21">
        <v>-4214.6868199999999</v>
      </c>
      <c r="AY210" s="21">
        <v>-4150.4250000000002</v>
      </c>
      <c r="AZ210" s="21">
        <v>-4368.0669099999996</v>
      </c>
      <c r="BA210" s="21">
        <v>-4762.9032399999996</v>
      </c>
      <c r="BB210" s="21">
        <v>-4948.1039000000001</v>
      </c>
      <c r="BC210" s="21">
        <v>-4681.72858</v>
      </c>
      <c r="BD210" s="21">
        <v>-4610.5708800000002</v>
      </c>
      <c r="BE210" s="21">
        <v>-4851.96263</v>
      </c>
      <c r="BF210" s="21">
        <v>-5380.8681800000004</v>
      </c>
      <c r="BG210" s="21">
        <v>-5590.3291200000003</v>
      </c>
      <c r="BH210" s="21">
        <v>-5289.2504399999998</v>
      </c>
      <c r="BI210" s="21">
        <v>-5208.6809800000001</v>
      </c>
      <c r="BJ210" s="21">
        <v>-5481.67688</v>
      </c>
      <c r="BK210" s="21">
        <v>-10414.17455</v>
      </c>
      <c r="BL210" s="21">
        <v>-10823.26368</v>
      </c>
      <c r="BM210" s="21">
        <v>-10236.81842</v>
      </c>
      <c r="BN210" s="21">
        <v>-10079.729729999999</v>
      </c>
      <c r="BO210" s="21">
        <v>-10608.56941</v>
      </c>
      <c r="BP210" s="21">
        <v>-2623.4805200000001</v>
      </c>
      <c r="BQ210" s="21">
        <v>-2712.5352600000001</v>
      </c>
      <c r="BR210" s="21">
        <v>-2573.9536400000002</v>
      </c>
      <c r="BS210" s="21">
        <v>-2536.5572099999999</v>
      </c>
      <c r="BT210" s="21">
        <v>-2675.7208500000002</v>
      </c>
      <c r="BU210" s="21">
        <v>-74.753789999999995</v>
      </c>
      <c r="BV210" s="21">
        <v>-71.825900000000004</v>
      </c>
      <c r="BW210" s="21">
        <v>-73.485759999999999</v>
      </c>
      <c r="BX210" s="21">
        <v>-71.822730000000007</v>
      </c>
      <c r="BY210" s="21">
        <v>-76.932199999999995</v>
      </c>
      <c r="BZ210" s="21">
        <v>-6582.4740099999999</v>
      </c>
      <c r="CA210" s="21">
        <v>-6836.8786600000003</v>
      </c>
      <c r="CB210" s="21">
        <v>-6470.3574099999996</v>
      </c>
      <c r="CC210" s="21">
        <v>-6371.6292000000003</v>
      </c>
      <c r="CD210" s="21">
        <v>-6706.0144200000004</v>
      </c>
      <c r="CE210" s="21">
        <v>-4.5100000000000001E-3</v>
      </c>
      <c r="CF210" s="21">
        <v>0.77236000000000005</v>
      </c>
      <c r="CG210" s="21">
        <v>-3282.17337</v>
      </c>
      <c r="CH210" s="21">
        <v>-3398.2794100000001</v>
      </c>
      <c r="CI210" s="21">
        <v>-3220.2093799999998</v>
      </c>
      <c r="CJ210" s="21">
        <v>-3173.7670400000002</v>
      </c>
      <c r="CK210" s="21">
        <v>-3346.8305599999999</v>
      </c>
      <c r="CL210" s="21">
        <v>-3905.6023599999999</v>
      </c>
      <c r="CM210" s="21">
        <v>-4046.2362600000001</v>
      </c>
      <c r="CN210" s="21">
        <v>-3831.8676599999999</v>
      </c>
      <c r="CO210" s="21">
        <v>-3776.7380199999998</v>
      </c>
      <c r="CP210" s="21">
        <v>-3982.2018800000001</v>
      </c>
      <c r="CQ210" s="21">
        <v>-4178.1324299999997</v>
      </c>
      <c r="CR210" s="21">
        <v>-4329.2770200000004</v>
      </c>
      <c r="CS210" s="21">
        <v>-4099.2523199999996</v>
      </c>
      <c r="CT210" s="21">
        <v>-4040.3385600000001</v>
      </c>
      <c r="CU210" s="21">
        <v>-4259.9892499999996</v>
      </c>
      <c r="CV210" s="21">
        <v>-4102.54655</v>
      </c>
      <c r="CW210" s="21">
        <v>-4251.4680200000003</v>
      </c>
      <c r="CX210" s="21">
        <v>-4025.0933100000002</v>
      </c>
      <c r="CY210" s="21">
        <v>-3967.2715199999998</v>
      </c>
      <c r="CZ210" s="21">
        <v>-4182.8827899999997</v>
      </c>
      <c r="DA210" s="21">
        <v>-4262.5162099999998</v>
      </c>
      <c r="DB210" s="21">
        <v>-4417.46036</v>
      </c>
      <c r="DC210" s="21">
        <v>-4182.04277</v>
      </c>
      <c r="DD210" s="21">
        <v>-4121.9780700000001</v>
      </c>
      <c r="DE210" s="21">
        <v>-4345.95831</v>
      </c>
      <c r="DF210" s="21">
        <v>-4210.9447</v>
      </c>
      <c r="DG210" s="21">
        <v>-4364.3029200000001</v>
      </c>
      <c r="DH210" s="21">
        <v>-4131.4447899999996</v>
      </c>
      <c r="DI210" s="21">
        <v>-4072.1243399999998</v>
      </c>
      <c r="DJ210" s="21">
        <v>-4293.34051</v>
      </c>
      <c r="DK210" s="21">
        <v>-4237.0864199999996</v>
      </c>
      <c r="DL210" s="21">
        <v>-4391.4121599999999</v>
      </c>
      <c r="DM210" s="21">
        <v>-4157.0928999999996</v>
      </c>
      <c r="DN210" s="21">
        <v>-4097.4100799999997</v>
      </c>
      <c r="DO210" s="21">
        <v>-4319.9663099999998</v>
      </c>
      <c r="DP210" s="21">
        <v>-3577.2595500000002</v>
      </c>
      <c r="DQ210" s="21">
        <v>-3707.5144500000001</v>
      </c>
      <c r="DR210" s="21">
        <v>-3509.7231400000001</v>
      </c>
      <c r="DS210" s="21">
        <v>-3459.3216000000002</v>
      </c>
      <c r="DT210" s="21">
        <v>-3647.23765</v>
      </c>
      <c r="DU210" s="21">
        <v>-2205.0739100000001</v>
      </c>
      <c r="DV210" s="21">
        <v>-2287.65292</v>
      </c>
      <c r="DW210" s="21">
        <v>-2167.5009500000001</v>
      </c>
      <c r="DX210" s="21">
        <v>-2134.25612</v>
      </c>
      <c r="DY210" s="21">
        <v>-2246.7208500000002</v>
      </c>
      <c r="DZ210" s="21">
        <v>-3492.5666900000001</v>
      </c>
      <c r="EA210" s="21">
        <v>-3617.71821</v>
      </c>
      <c r="EB210" s="21">
        <v>-3426.6300099999999</v>
      </c>
      <c r="EC210" s="21">
        <v>-3377.31547</v>
      </c>
      <c r="ED210" s="21">
        <v>-3561.1421799999998</v>
      </c>
      <c r="EE210" s="21">
        <v>-3451.4294500000001</v>
      </c>
      <c r="EF210" s="21">
        <v>-3577.3348500000002</v>
      </c>
      <c r="EG210" s="21">
        <v>-3386.2685499999998</v>
      </c>
      <c r="EH210" s="21">
        <v>-3337.6665800000001</v>
      </c>
      <c r="EI210" s="21">
        <v>-3518.9168500000001</v>
      </c>
    </row>
    <row r="211" spans="2:139" x14ac:dyDescent="0.3">
      <c r="B211" s="58" t="s">
        <v>368</v>
      </c>
      <c r="C211" s="21">
        <v>20452.858049999999</v>
      </c>
      <c r="D211" s="21">
        <v>21246.866440000002</v>
      </c>
      <c r="E211" s="21">
        <v>20109.234420000001</v>
      </c>
      <c r="F211" s="21">
        <v>19805.468290000001</v>
      </c>
      <c r="G211" s="21">
        <v>20829.884409999999</v>
      </c>
      <c r="H211" s="21">
        <v>45776.72193</v>
      </c>
      <c r="I211" s="21">
        <v>47553.819609999999</v>
      </c>
      <c r="J211" s="21">
        <v>45007.623639999998</v>
      </c>
      <c r="K211" s="21">
        <v>44327.768900000003</v>
      </c>
      <c r="L211" s="21">
        <v>46620.550600000002</v>
      </c>
      <c r="M211" s="21">
        <v>61339.580390000003</v>
      </c>
      <c r="N211" s="21">
        <v>63720.907850000003</v>
      </c>
      <c r="O211" s="21">
        <v>60308.987200000003</v>
      </c>
      <c r="P211" s="21">
        <v>59398.038950000002</v>
      </c>
      <c r="Q211" s="21">
        <v>62470.310380000003</v>
      </c>
      <c r="R211" s="21">
        <v>574.97495000000004</v>
      </c>
      <c r="S211" s="21">
        <v>638.66831999999999</v>
      </c>
      <c r="T211" s="21">
        <v>530.67607999999996</v>
      </c>
      <c r="U211" s="21">
        <v>506.44213999999999</v>
      </c>
      <c r="V211" s="21">
        <v>644.21406000000002</v>
      </c>
      <c r="W211" s="21">
        <v>812.26346000000001</v>
      </c>
      <c r="X211" s="21">
        <v>885.69368999999995</v>
      </c>
      <c r="Y211" s="21">
        <v>763.98712999999998</v>
      </c>
      <c r="Z211" s="21">
        <v>736.20466999999996</v>
      </c>
      <c r="AA211" s="21">
        <v>886.29134999999997</v>
      </c>
      <c r="AB211" s="21">
        <v>54443.467239999998</v>
      </c>
      <c r="AC211" s="21">
        <v>56557.012280000003</v>
      </c>
      <c r="AD211" s="21">
        <v>53528.761859999999</v>
      </c>
      <c r="AE211" s="21">
        <v>52720.16444</v>
      </c>
      <c r="AF211" s="21">
        <v>55447.052219999998</v>
      </c>
      <c r="AG211" s="21">
        <v>90.452659999999995</v>
      </c>
      <c r="AH211" s="21">
        <v>105.50185999999999</v>
      </c>
      <c r="AI211" s="21">
        <v>78.752350000000007</v>
      </c>
      <c r="AJ211" s="21">
        <v>71.357119999999995</v>
      </c>
      <c r="AK211" s="21">
        <v>109.80652000000001</v>
      </c>
      <c r="AL211" s="21">
        <v>167.67024000000001</v>
      </c>
      <c r="AM211" s="21">
        <v>182.74243999999999</v>
      </c>
      <c r="AN211" s="21">
        <v>157.39567</v>
      </c>
      <c r="AO211" s="21">
        <v>150.45819</v>
      </c>
      <c r="AP211" s="21">
        <v>183.77785</v>
      </c>
      <c r="AQ211" s="21">
        <v>425.68506000000002</v>
      </c>
      <c r="AR211" s="21">
        <v>450.35225000000003</v>
      </c>
      <c r="AS211" s="21">
        <v>411.43355000000003</v>
      </c>
      <c r="AT211" s="21">
        <v>400.92068</v>
      </c>
      <c r="AU211" s="21">
        <v>445.80441999999999</v>
      </c>
      <c r="AV211" s="21">
        <v>925.87238000000002</v>
      </c>
      <c r="AW211" s="21">
        <v>971.17854</v>
      </c>
      <c r="AX211" s="21">
        <v>902.20894999999996</v>
      </c>
      <c r="AY211" s="21">
        <v>883.66886999999997</v>
      </c>
      <c r="AZ211" s="21">
        <v>956.86771999999996</v>
      </c>
      <c r="BA211" s="21">
        <v>1293.35724</v>
      </c>
      <c r="BB211" s="21">
        <v>1352.3067599999999</v>
      </c>
      <c r="BC211" s="21">
        <v>1264.2304799999999</v>
      </c>
      <c r="BD211" s="21">
        <v>1240.69983</v>
      </c>
      <c r="BE211" s="21">
        <v>1329.8540700000001</v>
      </c>
      <c r="BF211" s="21">
        <v>1456.72135</v>
      </c>
      <c r="BG211" s="21">
        <v>1522.2733800000001</v>
      </c>
      <c r="BH211" s="21">
        <v>1424.6290899999999</v>
      </c>
      <c r="BI211" s="21">
        <v>1398.48405</v>
      </c>
      <c r="BJ211" s="21">
        <v>1496.65318</v>
      </c>
      <c r="BK211" s="21">
        <v>-9602.1686599999994</v>
      </c>
      <c r="BL211" s="21">
        <v>-9979.3606099999997</v>
      </c>
      <c r="BM211" s="21">
        <v>-9438.6412</v>
      </c>
      <c r="BN211" s="21">
        <v>-9293.8009000000002</v>
      </c>
      <c r="BO211" s="21">
        <v>-9781.4063100000003</v>
      </c>
      <c r="BP211" s="21">
        <v>325.48277000000002</v>
      </c>
      <c r="BQ211" s="21">
        <v>394.48264</v>
      </c>
      <c r="BR211" s="21">
        <v>274.24673999999999</v>
      </c>
      <c r="BS211" s="21">
        <v>247.41691</v>
      </c>
      <c r="BT211" s="21">
        <v>410.88965000000002</v>
      </c>
      <c r="BU211" s="21">
        <v>3.0603600000000002</v>
      </c>
      <c r="BV211" s="21">
        <v>26.42088</v>
      </c>
      <c r="BW211" s="21">
        <v>-17.204660000000001</v>
      </c>
      <c r="BX211" s="21">
        <v>-29.54739</v>
      </c>
      <c r="BY211" s="21">
        <v>38.472439999999999</v>
      </c>
      <c r="BZ211" s="21">
        <v>999.91488000000004</v>
      </c>
      <c r="CA211" s="21">
        <v>1056.53242</v>
      </c>
      <c r="CB211" s="21">
        <v>967.78224</v>
      </c>
      <c r="CC211" s="21">
        <v>943.72180000000003</v>
      </c>
      <c r="CD211" s="21">
        <v>1045.0247400000001</v>
      </c>
      <c r="CE211" s="21">
        <v>-71.992040000000003</v>
      </c>
      <c r="CF211" s="21">
        <v>-93.088549999999998</v>
      </c>
      <c r="CG211" s="21">
        <v>371.43768999999998</v>
      </c>
      <c r="CH211" s="21">
        <v>432.04505999999998</v>
      </c>
      <c r="CI211" s="21">
        <v>326.03807999999998</v>
      </c>
      <c r="CJ211" s="21">
        <v>302.4966</v>
      </c>
      <c r="CK211" s="21">
        <v>444.12434000000002</v>
      </c>
      <c r="CL211" s="21">
        <v>493.81533999999999</v>
      </c>
      <c r="CM211" s="21">
        <v>559.05010000000004</v>
      </c>
      <c r="CN211" s="21">
        <v>447.85813999999999</v>
      </c>
      <c r="CO211" s="21">
        <v>423.03433000000001</v>
      </c>
      <c r="CP211" s="21">
        <v>567.72199000000001</v>
      </c>
      <c r="CQ211" s="21">
        <v>720.33428000000004</v>
      </c>
      <c r="CR211" s="21">
        <v>793.07219999999995</v>
      </c>
      <c r="CS211" s="21">
        <v>669.80496000000005</v>
      </c>
      <c r="CT211" s="21">
        <v>642.01140999999996</v>
      </c>
      <c r="CU211" s="21">
        <v>797.49955999999997</v>
      </c>
      <c r="CV211" s="21">
        <v>775.91575999999998</v>
      </c>
      <c r="CW211" s="21">
        <v>847.56343000000004</v>
      </c>
      <c r="CX211" s="21">
        <v>726.41688999999997</v>
      </c>
      <c r="CY211" s="21">
        <v>698.89845000000003</v>
      </c>
      <c r="CZ211" s="21">
        <v>849.98104000000001</v>
      </c>
      <c r="DA211" s="21">
        <v>806.22164999999995</v>
      </c>
      <c r="DB211" s="21">
        <v>879.76706000000001</v>
      </c>
      <c r="DC211" s="21">
        <v>755.48122000000001</v>
      </c>
      <c r="DD211" s="21">
        <v>727.21277999999995</v>
      </c>
      <c r="DE211" s="21">
        <v>881.90058999999997</v>
      </c>
      <c r="DF211" s="21">
        <v>893.07646999999997</v>
      </c>
      <c r="DG211" s="21">
        <v>968.26237000000003</v>
      </c>
      <c r="DH211" s="21">
        <v>842.10027000000002</v>
      </c>
      <c r="DI211" s="21">
        <v>813.29034000000001</v>
      </c>
      <c r="DJ211" s="21">
        <v>968.02184999999997</v>
      </c>
      <c r="DK211" s="21">
        <v>911.23816999999997</v>
      </c>
      <c r="DL211" s="21">
        <v>987.57209</v>
      </c>
      <c r="DM211" s="21">
        <v>860.11851999999999</v>
      </c>
      <c r="DN211" s="21">
        <v>831.09325000000001</v>
      </c>
      <c r="DO211" s="21">
        <v>986.77647000000002</v>
      </c>
      <c r="DP211" s="21">
        <v>684.14092000000005</v>
      </c>
      <c r="DQ211" s="21">
        <v>746.39481000000001</v>
      </c>
      <c r="DR211" s="21">
        <v>642.75228000000004</v>
      </c>
      <c r="DS211" s="21">
        <v>619.27858000000003</v>
      </c>
      <c r="DT211" s="21">
        <v>747.38896999999997</v>
      </c>
      <c r="DU211" s="21">
        <v>232.04354000000001</v>
      </c>
      <c r="DV211" s="21">
        <v>257.01585999999998</v>
      </c>
      <c r="DW211" s="21">
        <v>214.24081000000001</v>
      </c>
      <c r="DX211" s="21">
        <v>202.48128</v>
      </c>
      <c r="DY211" s="21">
        <v>260.59375999999997</v>
      </c>
      <c r="DZ211" s="21">
        <v>409.57664999999997</v>
      </c>
      <c r="EA211" s="21">
        <v>467.86779000000001</v>
      </c>
      <c r="EB211" s="21">
        <v>367.09926999999999</v>
      </c>
      <c r="EC211" s="21">
        <v>344.72687000000002</v>
      </c>
      <c r="ED211" s="21">
        <v>477.33550000000002</v>
      </c>
      <c r="EE211" s="21">
        <v>677.70415000000003</v>
      </c>
      <c r="EF211" s="21">
        <v>736.44740000000002</v>
      </c>
      <c r="EG211" s="21">
        <v>638.10914000000002</v>
      </c>
      <c r="EH211" s="21">
        <v>615.77516000000003</v>
      </c>
      <c r="EI211" s="21">
        <v>736.67942000000005</v>
      </c>
    </row>
    <row r="212" spans="2:139" x14ac:dyDescent="0.3">
      <c r="B212" s="58" t="s">
        <v>369</v>
      </c>
      <c r="C212" s="21">
        <v>19995.422859999999</v>
      </c>
      <c r="D212" s="21">
        <v>20771.672979999999</v>
      </c>
      <c r="E212" s="21">
        <v>19659.484499999999</v>
      </c>
      <c r="F212" s="21">
        <v>19362.512200000001</v>
      </c>
      <c r="G212" s="21">
        <v>20364.016899999999</v>
      </c>
      <c r="H212" s="21">
        <v>32598.08798</v>
      </c>
      <c r="I212" s="21">
        <v>33863.578049999996</v>
      </c>
      <c r="J212" s="21">
        <v>32050.40496</v>
      </c>
      <c r="K212" s="21">
        <v>31566.273209999999</v>
      </c>
      <c r="L212" s="21">
        <v>33198.987309999997</v>
      </c>
      <c r="M212" s="21">
        <v>38318.524019999997</v>
      </c>
      <c r="N212" s="21">
        <v>39806.127180000003</v>
      </c>
      <c r="O212" s="21">
        <v>37674.717700000001</v>
      </c>
      <c r="P212" s="21">
        <v>37105.652959999999</v>
      </c>
      <c r="Q212" s="21">
        <v>39024.885309999998</v>
      </c>
      <c r="R212" s="21">
        <v>330.16636</v>
      </c>
      <c r="S212" s="21">
        <v>384.21354000000002</v>
      </c>
      <c r="T212" s="21">
        <v>290.59931999999998</v>
      </c>
      <c r="U212" s="21">
        <v>269.23898000000003</v>
      </c>
      <c r="V212" s="21">
        <v>394.49849999999998</v>
      </c>
      <c r="W212" s="21">
        <v>416.3897</v>
      </c>
      <c r="X212" s="21">
        <v>474.27897999999999</v>
      </c>
      <c r="Y212" s="21">
        <v>375.76285999999999</v>
      </c>
      <c r="Z212" s="21">
        <v>352.98687999999999</v>
      </c>
      <c r="AA212" s="21">
        <v>482.47879</v>
      </c>
      <c r="AB212" s="21">
        <v>34657.612179999996</v>
      </c>
      <c r="AC212" s="21">
        <v>36003.05229</v>
      </c>
      <c r="AD212" s="21">
        <v>34075.3292</v>
      </c>
      <c r="AE212" s="21">
        <v>33560.592409999997</v>
      </c>
      <c r="AF212" s="21">
        <v>35296.474130000002</v>
      </c>
      <c r="AG212" s="21">
        <v>88.647289999999998</v>
      </c>
      <c r="AH212" s="21">
        <v>103.59639</v>
      </c>
      <c r="AI212" s="21">
        <v>76.979219999999998</v>
      </c>
      <c r="AJ212" s="21">
        <v>69.340029999999999</v>
      </c>
      <c r="AK212" s="21">
        <v>107.9693</v>
      </c>
      <c r="AL212" s="21">
        <v>90.486670000000004</v>
      </c>
      <c r="AM212" s="21">
        <v>102.49954</v>
      </c>
      <c r="AN212" s="21">
        <v>81.532939999999996</v>
      </c>
      <c r="AO212" s="21">
        <v>75.550399999999996</v>
      </c>
      <c r="AP212" s="21">
        <v>105.14790000000001</v>
      </c>
      <c r="AQ212" s="21">
        <v>225.67193</v>
      </c>
      <c r="AR212" s="21">
        <v>242.44567000000001</v>
      </c>
      <c r="AS212" s="21">
        <v>214.84123</v>
      </c>
      <c r="AT212" s="21">
        <v>207.12961999999999</v>
      </c>
      <c r="AU212" s="21">
        <v>242.03979000000001</v>
      </c>
      <c r="AV212" s="21">
        <v>457.70013999999998</v>
      </c>
      <c r="AW212" s="21">
        <v>484.54928999999998</v>
      </c>
      <c r="AX212" s="21">
        <v>442.03406000000001</v>
      </c>
      <c r="AY212" s="21">
        <v>430.29543999999999</v>
      </c>
      <c r="AZ212" s="21">
        <v>479.89893999999998</v>
      </c>
      <c r="BA212" s="21">
        <v>581.91467</v>
      </c>
      <c r="BB212" s="21">
        <v>612.83444999999995</v>
      </c>
      <c r="BC212" s="21">
        <v>564.95749999999998</v>
      </c>
      <c r="BD212" s="21">
        <v>551.86423000000002</v>
      </c>
      <c r="BE212" s="21">
        <v>605.07246999999995</v>
      </c>
      <c r="BF212" s="21">
        <v>643.74856999999997</v>
      </c>
      <c r="BG212" s="21">
        <v>677.27314999999999</v>
      </c>
      <c r="BH212" s="21">
        <v>625.54907000000003</v>
      </c>
      <c r="BI212" s="21">
        <v>611.38329999999996</v>
      </c>
      <c r="BJ212" s="21">
        <v>668.40464999999995</v>
      </c>
      <c r="BK212" s="21">
        <v>-3733.1605199999999</v>
      </c>
      <c r="BL212" s="21">
        <v>-3879.80636</v>
      </c>
      <c r="BM212" s="21">
        <v>-3669.5838199999998</v>
      </c>
      <c r="BN212" s="21">
        <v>-3613.2723700000001</v>
      </c>
      <c r="BO212" s="21">
        <v>-3802.8450899999998</v>
      </c>
      <c r="BP212" s="21">
        <v>240.66848999999999</v>
      </c>
      <c r="BQ212" s="21">
        <v>306.23845999999998</v>
      </c>
      <c r="BR212" s="21">
        <v>191.07547</v>
      </c>
      <c r="BS212" s="21">
        <v>164.63490999999999</v>
      </c>
      <c r="BT212" s="21">
        <v>324.38191</v>
      </c>
      <c r="BU212" s="21">
        <v>3.9594399999999998</v>
      </c>
      <c r="BV212" s="21">
        <v>27.29879</v>
      </c>
      <c r="BW212" s="21">
        <v>-16.318190000000001</v>
      </c>
      <c r="BX212" s="21">
        <v>-29.225429999999999</v>
      </c>
      <c r="BY212" s="21">
        <v>39.392510000000001</v>
      </c>
      <c r="BZ212" s="21">
        <v>535.18876</v>
      </c>
      <c r="CA212" s="21">
        <v>573.46735000000001</v>
      </c>
      <c r="CB212" s="21">
        <v>511.00214</v>
      </c>
      <c r="CC212" s="21">
        <v>493.49279000000001</v>
      </c>
      <c r="CD212" s="21">
        <v>571.5702</v>
      </c>
      <c r="CE212" s="21">
        <v>-71.987300000000005</v>
      </c>
      <c r="CF212" s="21">
        <v>-93.866929999999996</v>
      </c>
      <c r="CG212" s="21">
        <v>222.44148999999999</v>
      </c>
      <c r="CH212" s="21">
        <v>277.13029</v>
      </c>
      <c r="CI212" s="21">
        <v>179.92372</v>
      </c>
      <c r="CJ212" s="21">
        <v>157.82354000000001</v>
      </c>
      <c r="CK212" s="21">
        <v>292.14508000000001</v>
      </c>
      <c r="CL212" s="21">
        <v>290.79156999999998</v>
      </c>
      <c r="CM212" s="21">
        <v>348.00263999999999</v>
      </c>
      <c r="CN212" s="21">
        <v>248.7595</v>
      </c>
      <c r="CO212" s="21">
        <v>226.15018000000001</v>
      </c>
      <c r="CP212" s="21">
        <v>360.63045</v>
      </c>
      <c r="CQ212" s="21">
        <v>413.76868000000002</v>
      </c>
      <c r="CR212" s="21">
        <v>474.44071000000002</v>
      </c>
      <c r="CS212" s="21">
        <v>369.16435000000001</v>
      </c>
      <c r="CT212" s="21">
        <v>345.06815</v>
      </c>
      <c r="CU212" s="21">
        <v>484.78818000000001</v>
      </c>
      <c r="CV212" s="21">
        <v>423.51673</v>
      </c>
      <c r="CW212" s="21">
        <v>481.31634000000003</v>
      </c>
      <c r="CX212" s="21">
        <v>380.82790999999997</v>
      </c>
      <c r="CY212" s="21">
        <v>357.69369999999998</v>
      </c>
      <c r="CZ212" s="21">
        <v>490.51605000000001</v>
      </c>
      <c r="DA212" s="21">
        <v>432.82177000000001</v>
      </c>
      <c r="DB212" s="21">
        <v>491.69785000000002</v>
      </c>
      <c r="DC212" s="21">
        <v>389.29707999999999</v>
      </c>
      <c r="DD212" s="21">
        <v>365.69851</v>
      </c>
      <c r="DE212" s="21">
        <v>501.01339000000002</v>
      </c>
      <c r="DF212" s="21">
        <v>455.68986000000001</v>
      </c>
      <c r="DG212" s="21">
        <v>513.71247000000005</v>
      </c>
      <c r="DH212" s="21">
        <v>413.1651</v>
      </c>
      <c r="DI212" s="21">
        <v>389.95614999999998</v>
      </c>
      <c r="DJ212" s="21">
        <v>521.86347000000001</v>
      </c>
      <c r="DK212" s="21">
        <v>462.21972</v>
      </c>
      <c r="DL212" s="21">
        <v>520.93552</v>
      </c>
      <c r="DM212" s="21">
        <v>419.77611000000002</v>
      </c>
      <c r="DN212" s="21">
        <v>396.51889</v>
      </c>
      <c r="DO212" s="21">
        <v>528.7527</v>
      </c>
      <c r="DP212" s="21">
        <v>379.79169999999999</v>
      </c>
      <c r="DQ212" s="21">
        <v>430.08850000000001</v>
      </c>
      <c r="DR212" s="21">
        <v>344.28433999999999</v>
      </c>
      <c r="DS212" s="21">
        <v>324.60892000000001</v>
      </c>
      <c r="DT212" s="21">
        <v>436.93691000000001</v>
      </c>
      <c r="DU212" s="21">
        <v>150.05999</v>
      </c>
      <c r="DV212" s="21">
        <v>171.76545999999999</v>
      </c>
      <c r="DW212" s="21">
        <v>133.66120000000001</v>
      </c>
      <c r="DX212" s="21">
        <v>122.75417</v>
      </c>
      <c r="DY212" s="21">
        <v>177.07533000000001</v>
      </c>
      <c r="DZ212" s="21">
        <v>240.77449999999999</v>
      </c>
      <c r="EA212" s="21">
        <v>292.38240000000002</v>
      </c>
      <c r="EB212" s="21">
        <v>201.56107</v>
      </c>
      <c r="EC212" s="21">
        <v>180.97336999999999</v>
      </c>
      <c r="ED212" s="21">
        <v>305.15206000000001</v>
      </c>
      <c r="EE212" s="21">
        <v>352.45240999999999</v>
      </c>
      <c r="EF212" s="21">
        <v>398.42755</v>
      </c>
      <c r="EG212" s="21">
        <v>319.14222999999998</v>
      </c>
      <c r="EH212" s="21">
        <v>300.94763</v>
      </c>
      <c r="EI212" s="21">
        <v>404.90499999999997</v>
      </c>
    </row>
    <row r="213" spans="2:139" x14ac:dyDescent="0.3">
      <c r="B213" s="58" t="s">
        <v>370</v>
      </c>
      <c r="C213" s="21">
        <v>3864.5471600000001</v>
      </c>
      <c r="D213" s="21">
        <v>4014.5742599999999</v>
      </c>
      <c r="E213" s="21">
        <v>3799.6198199999999</v>
      </c>
      <c r="F213" s="21">
        <v>3742.2235099999998</v>
      </c>
      <c r="G213" s="21">
        <v>3935.7859199999998</v>
      </c>
      <c r="H213" s="21">
        <v>-2748.8647700000001</v>
      </c>
      <c r="I213" s="21">
        <v>-2855.57843</v>
      </c>
      <c r="J213" s="21">
        <v>-2702.6808799999999</v>
      </c>
      <c r="K213" s="21">
        <v>-2661.85601</v>
      </c>
      <c r="L213" s="21">
        <v>-2799.5361800000001</v>
      </c>
      <c r="M213" s="21">
        <v>-4434.5946400000003</v>
      </c>
      <c r="N213" s="21">
        <v>-4606.7546400000001</v>
      </c>
      <c r="O213" s="21">
        <v>-4360.0870699999996</v>
      </c>
      <c r="P213" s="21">
        <v>-4294.2293300000001</v>
      </c>
      <c r="Q213" s="21">
        <v>-4516.3416800000005</v>
      </c>
      <c r="R213" s="21">
        <v>-173.42426</v>
      </c>
      <c r="S213" s="21">
        <v>-179.96796000000001</v>
      </c>
      <c r="T213" s="21">
        <v>-170.15018000000001</v>
      </c>
      <c r="U213" s="21">
        <v>-167.73009999999999</v>
      </c>
      <c r="V213" s="21">
        <v>-176.78775999999999</v>
      </c>
      <c r="W213" s="21">
        <v>-201.40859</v>
      </c>
      <c r="X213" s="21">
        <v>-209.03319999999999</v>
      </c>
      <c r="Y213" s="21">
        <v>-197.60615999999999</v>
      </c>
      <c r="Z213" s="21">
        <v>-194.79553000000001</v>
      </c>
      <c r="AA213" s="21">
        <v>-205.31201999999999</v>
      </c>
      <c r="AB213" s="21">
        <v>-3598.1236899999999</v>
      </c>
      <c r="AC213" s="21">
        <v>-3737.8061299999999</v>
      </c>
      <c r="AD213" s="21">
        <v>-3537.67157</v>
      </c>
      <c r="AE213" s="21">
        <v>-3484.2320300000001</v>
      </c>
      <c r="AF213" s="21">
        <v>-3664.4497900000001</v>
      </c>
      <c r="AG213" s="21">
        <v>-6.2846200000000003</v>
      </c>
      <c r="AH213" s="21">
        <v>-6.4893599999999996</v>
      </c>
      <c r="AI213" s="21">
        <v>-6.1789300000000003</v>
      </c>
      <c r="AJ213" s="21">
        <v>-6.0849599999999997</v>
      </c>
      <c r="AK213" s="21">
        <v>-6.4077000000000002</v>
      </c>
      <c r="AL213" s="21">
        <v>-77.509469999999993</v>
      </c>
      <c r="AM213" s="21">
        <v>-80.524180000000001</v>
      </c>
      <c r="AN213" s="21">
        <v>-76.189689999999999</v>
      </c>
      <c r="AO213" s="21">
        <v>-75.033479999999997</v>
      </c>
      <c r="AP213" s="21">
        <v>-78.959339999999997</v>
      </c>
      <c r="AQ213" s="21">
        <v>-130.08868000000001</v>
      </c>
      <c r="AR213" s="21">
        <v>-135.17160999999999</v>
      </c>
      <c r="AS213" s="21">
        <v>-127.87318999999999</v>
      </c>
      <c r="AT213" s="21">
        <v>-125.93459</v>
      </c>
      <c r="AU213" s="21">
        <v>-132.51962</v>
      </c>
      <c r="AV213" s="21">
        <v>-54.231749999999998</v>
      </c>
      <c r="AW213" s="21">
        <v>-56.330939999999998</v>
      </c>
      <c r="AX213" s="21">
        <v>-53.309759999999997</v>
      </c>
      <c r="AY213" s="21">
        <v>-52.49944</v>
      </c>
      <c r="AZ213" s="21">
        <v>-55.249499999999998</v>
      </c>
      <c r="BA213" s="21">
        <v>-304.99556000000001</v>
      </c>
      <c r="BB213" s="21">
        <v>-316.95332999999999</v>
      </c>
      <c r="BC213" s="21">
        <v>-299.79827</v>
      </c>
      <c r="BD213" s="21">
        <v>-295.25313999999997</v>
      </c>
      <c r="BE213" s="21">
        <v>-310.68606999999997</v>
      </c>
      <c r="BF213" s="21">
        <v>-308.79520000000002</v>
      </c>
      <c r="BG213" s="21">
        <v>-320.90174999999999</v>
      </c>
      <c r="BH213" s="21">
        <v>-303.53827000000001</v>
      </c>
      <c r="BI213" s="21">
        <v>-298.92509000000001</v>
      </c>
      <c r="BJ213" s="21">
        <v>-314.56918999999999</v>
      </c>
      <c r="BK213" s="21">
        <v>488.79358999999999</v>
      </c>
      <c r="BL213" s="21">
        <v>507.99435999999997</v>
      </c>
      <c r="BM213" s="21">
        <v>480.46929999999998</v>
      </c>
      <c r="BN213" s="21">
        <v>473.09627999999998</v>
      </c>
      <c r="BO213" s="21">
        <v>497.91759000000002</v>
      </c>
      <c r="BP213" s="21">
        <v>-91.554770000000005</v>
      </c>
      <c r="BQ213" s="21">
        <v>-94.904579999999996</v>
      </c>
      <c r="BR213" s="21">
        <v>-89.82647</v>
      </c>
      <c r="BS213" s="21">
        <v>-88.549019999999999</v>
      </c>
      <c r="BT213" s="21">
        <v>-93.344920000000002</v>
      </c>
      <c r="BU213" s="21">
        <v>-1.06515</v>
      </c>
      <c r="BV213" s="21">
        <v>-1.02501</v>
      </c>
      <c r="BW213" s="21">
        <v>-1.04958</v>
      </c>
      <c r="BX213" s="21">
        <v>-1.03355</v>
      </c>
      <c r="BY213" s="21">
        <v>-1.0964400000000001</v>
      </c>
      <c r="BZ213" s="21">
        <v>-323.60905000000002</v>
      </c>
      <c r="CA213" s="21">
        <v>-336.26560000000001</v>
      </c>
      <c r="CB213" s="21">
        <v>-318.09886999999998</v>
      </c>
      <c r="CC213" s="21">
        <v>-313.26443</v>
      </c>
      <c r="CD213" s="21">
        <v>-329.66318999999999</v>
      </c>
      <c r="CE213" s="21">
        <v>1.6000000000000001E-4</v>
      </c>
      <c r="CF213" s="21">
        <v>-1.1E-4</v>
      </c>
      <c r="CG213" s="21">
        <v>-138.21432999999999</v>
      </c>
      <c r="CH213" s="21">
        <v>-143.38337000000001</v>
      </c>
      <c r="CI213" s="21">
        <v>-135.60504</v>
      </c>
      <c r="CJ213" s="21">
        <v>-133.67636999999999</v>
      </c>
      <c r="CK213" s="21">
        <v>-140.90099000000001</v>
      </c>
      <c r="CL213" s="21">
        <v>-148.85812999999999</v>
      </c>
      <c r="CM213" s="21">
        <v>-154.44327999999999</v>
      </c>
      <c r="CN213" s="21">
        <v>-146.04787999999999</v>
      </c>
      <c r="CO213" s="21">
        <v>-143.97067000000001</v>
      </c>
      <c r="CP213" s="21">
        <v>-151.74911</v>
      </c>
      <c r="CQ213" s="21">
        <v>-214.25091</v>
      </c>
      <c r="CR213" s="21">
        <v>-222.35318000000001</v>
      </c>
      <c r="CS213" s="21">
        <v>-210.20604</v>
      </c>
      <c r="CT213" s="21">
        <v>-207.21620999999999</v>
      </c>
      <c r="CU213" s="21">
        <v>-218.40397999999999</v>
      </c>
      <c r="CV213" s="21">
        <v>-124.28977</v>
      </c>
      <c r="CW213" s="21">
        <v>-128.93888999999999</v>
      </c>
      <c r="CX213" s="21">
        <v>-121.94336</v>
      </c>
      <c r="CY213" s="21">
        <v>-120.209</v>
      </c>
      <c r="CZ213" s="21">
        <v>-126.70572</v>
      </c>
      <c r="DA213" s="21">
        <v>-150.82438999999999</v>
      </c>
      <c r="DB213" s="21">
        <v>-156.49275</v>
      </c>
      <c r="DC213" s="21">
        <v>-147.977</v>
      </c>
      <c r="DD213" s="21">
        <v>-145.87233000000001</v>
      </c>
      <c r="DE213" s="21">
        <v>-153.75273999999999</v>
      </c>
      <c r="DF213" s="21">
        <v>-209.10334</v>
      </c>
      <c r="DG213" s="21">
        <v>-217.02095</v>
      </c>
      <c r="DH213" s="21">
        <v>-205.15563</v>
      </c>
      <c r="DI213" s="21">
        <v>-202.23761999999999</v>
      </c>
      <c r="DJ213" s="21">
        <v>-213.15574000000001</v>
      </c>
      <c r="DK213" s="21">
        <v>-203.87769</v>
      </c>
      <c r="DL213" s="21">
        <v>-211.59350000000001</v>
      </c>
      <c r="DM213" s="21">
        <v>-200.02865</v>
      </c>
      <c r="DN213" s="21">
        <v>-197.18357</v>
      </c>
      <c r="DO213" s="21">
        <v>-207.82896</v>
      </c>
      <c r="DP213" s="21">
        <v>-150.50020000000001</v>
      </c>
      <c r="DQ213" s="21">
        <v>-156.18132</v>
      </c>
      <c r="DR213" s="21">
        <v>-147.65889999999999</v>
      </c>
      <c r="DS213" s="21">
        <v>-145.55871999999999</v>
      </c>
      <c r="DT213" s="21">
        <v>-153.4188</v>
      </c>
      <c r="DU213" s="21">
        <v>-88.312970000000007</v>
      </c>
      <c r="DV213" s="21">
        <v>-91.725890000000007</v>
      </c>
      <c r="DW213" s="21">
        <v>-86.809790000000007</v>
      </c>
      <c r="DX213" s="21">
        <v>-85.492930000000001</v>
      </c>
      <c r="DY213" s="21">
        <v>-89.967669999999998</v>
      </c>
      <c r="DZ213" s="21">
        <v>-138.15409</v>
      </c>
      <c r="EA213" s="21">
        <v>-143.33386999999999</v>
      </c>
      <c r="EB213" s="21">
        <v>-135.54593</v>
      </c>
      <c r="EC213" s="21">
        <v>-133.61807999999999</v>
      </c>
      <c r="ED213" s="21">
        <v>-140.83765</v>
      </c>
      <c r="EE213" s="21">
        <v>-152.80618000000001</v>
      </c>
      <c r="EF213" s="21">
        <v>-158.58332999999999</v>
      </c>
      <c r="EG213" s="21">
        <v>-149.92133000000001</v>
      </c>
      <c r="EH213" s="21">
        <v>-147.78896</v>
      </c>
      <c r="EI213" s="21">
        <v>-155.76838000000001</v>
      </c>
    </row>
    <row r="214" spans="2:139" x14ac:dyDescent="0.3">
      <c r="B214" s="58" t="s">
        <v>371</v>
      </c>
      <c r="C214" s="21">
        <v>-895.94976999999994</v>
      </c>
      <c r="D214" s="21">
        <v>-930.73179000000005</v>
      </c>
      <c r="E214" s="21">
        <v>-880.89712999999995</v>
      </c>
      <c r="F214" s="21">
        <v>-867.59046999999998</v>
      </c>
      <c r="G214" s="21">
        <v>-912.46564000000001</v>
      </c>
      <c r="H214" s="21">
        <v>4532.6906900000004</v>
      </c>
      <c r="I214" s="21">
        <v>4708.6542300000001</v>
      </c>
      <c r="J214" s="21">
        <v>4456.5366000000004</v>
      </c>
      <c r="K214" s="21">
        <v>4389.2191700000003</v>
      </c>
      <c r="L214" s="21">
        <v>4616.2443899999998</v>
      </c>
      <c r="M214" s="21">
        <v>-3490.72604</v>
      </c>
      <c r="N214" s="21">
        <v>-3626.24314</v>
      </c>
      <c r="O214" s="21">
        <v>-3432.07683</v>
      </c>
      <c r="P214" s="21">
        <v>-3380.23639</v>
      </c>
      <c r="Q214" s="21">
        <v>-3555.0738700000002</v>
      </c>
      <c r="R214" s="21">
        <v>-46.020800000000001</v>
      </c>
      <c r="S214" s="21">
        <v>-47.599029999999999</v>
      </c>
      <c r="T214" s="21">
        <v>-45.15213</v>
      </c>
      <c r="U214" s="21">
        <v>-44.510069999999999</v>
      </c>
      <c r="V214" s="21">
        <v>-46.935949999999998</v>
      </c>
      <c r="W214" s="21">
        <v>-72.710909999999998</v>
      </c>
      <c r="X214" s="21">
        <v>-75.321979999999996</v>
      </c>
      <c r="Y214" s="21">
        <v>-71.338319999999996</v>
      </c>
      <c r="Z214" s="21">
        <v>-70.323769999999996</v>
      </c>
      <c r="AA214" s="21">
        <v>-74.140900000000002</v>
      </c>
      <c r="AB214" s="21">
        <v>-2344.0178299999998</v>
      </c>
      <c r="AC214" s="21">
        <v>-2435.0147299999999</v>
      </c>
      <c r="AD214" s="21">
        <v>-2304.6359499999999</v>
      </c>
      <c r="AE214" s="21">
        <v>-2269.8224700000001</v>
      </c>
      <c r="AF214" s="21">
        <v>-2387.2263400000002</v>
      </c>
      <c r="AG214" s="21">
        <v>-12.707319999999999</v>
      </c>
      <c r="AH214" s="21">
        <v>-13.144590000000001</v>
      </c>
      <c r="AI214" s="21">
        <v>-12.492290000000001</v>
      </c>
      <c r="AJ214" s="21">
        <v>-12.302350000000001</v>
      </c>
      <c r="AK214" s="21">
        <v>-12.953860000000001</v>
      </c>
      <c r="AL214" s="21">
        <v>-19.121829999999999</v>
      </c>
      <c r="AM214" s="21">
        <v>-19.827809999999999</v>
      </c>
      <c r="AN214" s="21">
        <v>-18.796949999999999</v>
      </c>
      <c r="AO214" s="21">
        <v>-18.511669999999999</v>
      </c>
      <c r="AP214" s="21">
        <v>-19.485189999999999</v>
      </c>
      <c r="AQ214" s="21">
        <v>6.6388699999999998</v>
      </c>
      <c r="AR214" s="21">
        <v>6.9424099999999997</v>
      </c>
      <c r="AS214" s="21">
        <v>6.5248699999999999</v>
      </c>
      <c r="AT214" s="21">
        <v>6.42598</v>
      </c>
      <c r="AU214" s="21">
        <v>6.7564500000000001</v>
      </c>
      <c r="AV214" s="21">
        <v>90.481639999999999</v>
      </c>
      <c r="AW214" s="21">
        <v>94.08596</v>
      </c>
      <c r="AX214" s="21">
        <v>88.940740000000005</v>
      </c>
      <c r="AY214" s="21">
        <v>87.588930000000005</v>
      </c>
      <c r="AZ214" s="21">
        <v>92.165329999999997</v>
      </c>
      <c r="BA214" s="21">
        <v>-361.10973000000001</v>
      </c>
      <c r="BB214" s="21">
        <v>-375.25927999999999</v>
      </c>
      <c r="BC214" s="21">
        <v>-354.95605</v>
      </c>
      <c r="BD214" s="21">
        <v>-349.57468999999998</v>
      </c>
      <c r="BE214" s="21">
        <v>-367.84885000000003</v>
      </c>
      <c r="BF214" s="21">
        <v>-334.47091999999998</v>
      </c>
      <c r="BG214" s="21">
        <v>-347.57276999999999</v>
      </c>
      <c r="BH214" s="21">
        <v>-328.77683000000002</v>
      </c>
      <c r="BI214" s="21">
        <v>-323.78007000000002</v>
      </c>
      <c r="BJ214" s="21">
        <v>-340.72716000000003</v>
      </c>
      <c r="BK214" s="21">
        <v>-1373.4774399999999</v>
      </c>
      <c r="BL214" s="21">
        <v>-1427.43031</v>
      </c>
      <c r="BM214" s="21">
        <v>-1350.0867499999999</v>
      </c>
      <c r="BN214" s="21">
        <v>-1329.36905</v>
      </c>
      <c r="BO214" s="21">
        <v>-1399.11528</v>
      </c>
      <c r="BP214" s="21">
        <v>-73.2393</v>
      </c>
      <c r="BQ214" s="21">
        <v>-75.804019999999994</v>
      </c>
      <c r="BR214" s="21">
        <v>-71.856790000000004</v>
      </c>
      <c r="BS214" s="21">
        <v>-70.834950000000006</v>
      </c>
      <c r="BT214" s="21">
        <v>-74.690749999999994</v>
      </c>
      <c r="BU214" s="21">
        <v>-1.42787</v>
      </c>
      <c r="BV214" s="21">
        <v>-1.3635900000000001</v>
      </c>
      <c r="BW214" s="21">
        <v>-1.4061300000000001</v>
      </c>
      <c r="BX214" s="21">
        <v>-1.3846799999999999</v>
      </c>
      <c r="BY214" s="21">
        <v>-1.47295</v>
      </c>
      <c r="BZ214" s="21">
        <v>-124.28157</v>
      </c>
      <c r="CA214" s="21">
        <v>-129.0754</v>
      </c>
      <c r="CB214" s="21">
        <v>-122.16658</v>
      </c>
      <c r="CC214" s="21">
        <v>-120.30986</v>
      </c>
      <c r="CD214" s="21">
        <v>-126.61709999999999</v>
      </c>
      <c r="CE214" s="21">
        <v>1.6000000000000001E-4</v>
      </c>
      <c r="CF214" s="21">
        <v>-1.1E-4</v>
      </c>
      <c r="CG214" s="21">
        <v>-17.500789999999999</v>
      </c>
      <c r="CH214" s="21">
        <v>-17.952819999999999</v>
      </c>
      <c r="CI214" s="21">
        <v>-17.1706</v>
      </c>
      <c r="CJ214" s="21">
        <v>-16.926580000000001</v>
      </c>
      <c r="CK214" s="21">
        <v>-17.869949999999999</v>
      </c>
      <c r="CL214" s="21">
        <v>20.58154</v>
      </c>
      <c r="CM214" s="21">
        <v>21.58605</v>
      </c>
      <c r="CN214" s="21">
        <v>20.192730000000001</v>
      </c>
      <c r="CO214" s="21">
        <v>19.905280000000001</v>
      </c>
      <c r="CP214" s="21">
        <v>20.949169999999999</v>
      </c>
      <c r="CQ214" s="21">
        <v>-143.68054000000001</v>
      </c>
      <c r="CR214" s="21">
        <v>-148.99919</v>
      </c>
      <c r="CS214" s="21">
        <v>-140.96805000000001</v>
      </c>
      <c r="CT214" s="21">
        <v>-138.9631</v>
      </c>
      <c r="CU214" s="21">
        <v>-146.48313999999999</v>
      </c>
      <c r="CV214" s="21">
        <v>-25.864750000000001</v>
      </c>
      <c r="CW214" s="21">
        <v>-26.662279999999999</v>
      </c>
      <c r="CX214" s="21">
        <v>-25.376609999999999</v>
      </c>
      <c r="CY214" s="21">
        <v>-25.01585</v>
      </c>
      <c r="CZ214" s="21">
        <v>-26.39208</v>
      </c>
      <c r="DA214" s="21">
        <v>14.181430000000001</v>
      </c>
      <c r="DB214" s="21">
        <v>14.92877</v>
      </c>
      <c r="DC214" s="21">
        <v>13.91348</v>
      </c>
      <c r="DD214" s="21">
        <v>13.71536</v>
      </c>
      <c r="DE214" s="21">
        <v>14.42648</v>
      </c>
      <c r="DF214" s="21">
        <v>-141.73011</v>
      </c>
      <c r="DG214" s="21">
        <v>-146.99322000000001</v>
      </c>
      <c r="DH214" s="21">
        <v>-139.05440999999999</v>
      </c>
      <c r="DI214" s="21">
        <v>-137.07665</v>
      </c>
      <c r="DJ214" s="21">
        <v>-144.49288999999999</v>
      </c>
      <c r="DK214" s="21">
        <v>-140.63935000000001</v>
      </c>
      <c r="DL214" s="21">
        <v>-145.85973000000001</v>
      </c>
      <c r="DM214" s="21">
        <v>-137.98426000000001</v>
      </c>
      <c r="DN214" s="21">
        <v>-136.02172999999999</v>
      </c>
      <c r="DO214" s="21">
        <v>-143.38064</v>
      </c>
      <c r="DP214" s="21">
        <v>-92.858999999999995</v>
      </c>
      <c r="DQ214" s="21">
        <v>-96.269379999999998</v>
      </c>
      <c r="DR214" s="21">
        <v>-91.105980000000002</v>
      </c>
      <c r="DS214" s="21">
        <v>-89.810230000000004</v>
      </c>
      <c r="DT214" s="21">
        <v>-94.674049999999994</v>
      </c>
      <c r="DU214" s="21">
        <v>-51.184480000000001</v>
      </c>
      <c r="DV214" s="21">
        <v>-53.111350000000002</v>
      </c>
      <c r="DW214" s="21">
        <v>-50.314</v>
      </c>
      <c r="DX214" s="21">
        <v>-49.550719999999998</v>
      </c>
      <c r="DY214" s="21">
        <v>-52.151490000000003</v>
      </c>
      <c r="DZ214" s="21">
        <v>14.892300000000001</v>
      </c>
      <c r="EA214" s="21">
        <v>15.66804</v>
      </c>
      <c r="EB214" s="21">
        <v>14.61092</v>
      </c>
      <c r="EC214" s="21">
        <v>14.40288</v>
      </c>
      <c r="ED214" s="21">
        <v>15.1515</v>
      </c>
      <c r="EE214" s="21">
        <v>-15.532629999999999</v>
      </c>
      <c r="EF214" s="21">
        <v>-15.976850000000001</v>
      </c>
      <c r="EG214" s="21">
        <v>-15.23954</v>
      </c>
      <c r="EH214" s="21">
        <v>-15.022919999999999</v>
      </c>
      <c r="EI214" s="21">
        <v>-15.85383</v>
      </c>
    </row>
    <row r="215" spans="2:139" x14ac:dyDescent="0.3">
      <c r="B215" s="58" t="s">
        <v>372</v>
      </c>
      <c r="C215" s="21">
        <v>-14911.249739999999</v>
      </c>
      <c r="D215" s="21">
        <v>-15490.125190000001</v>
      </c>
      <c r="E215" s="21">
        <v>-14660.729359999999</v>
      </c>
      <c r="F215" s="21">
        <v>-14439.26728</v>
      </c>
      <c r="G215" s="21">
        <v>-15186.122530000001</v>
      </c>
      <c r="H215" s="21">
        <v>-1358.4714200000001</v>
      </c>
      <c r="I215" s="21">
        <v>-1411.2086300000001</v>
      </c>
      <c r="J215" s="21">
        <v>-1335.6476399999999</v>
      </c>
      <c r="K215" s="21">
        <v>-1315.47225</v>
      </c>
      <c r="L215" s="21">
        <v>-1383.5129099999999</v>
      </c>
      <c r="M215" s="21">
        <v>-3415.5123600000002</v>
      </c>
      <c r="N215" s="21">
        <v>-3548.1095099999998</v>
      </c>
      <c r="O215" s="21">
        <v>-3358.1268399999999</v>
      </c>
      <c r="P215" s="21">
        <v>-3307.4033899999999</v>
      </c>
      <c r="Q215" s="21">
        <v>-3478.4737</v>
      </c>
      <c r="R215" s="21">
        <v>-85.210989999999995</v>
      </c>
      <c r="S215" s="21">
        <v>-88.011240000000001</v>
      </c>
      <c r="T215" s="21">
        <v>-83.60239</v>
      </c>
      <c r="U215" s="21">
        <v>-82.413399999999996</v>
      </c>
      <c r="V215" s="21">
        <v>-86.925510000000003</v>
      </c>
      <c r="W215" s="21">
        <v>-13.89038</v>
      </c>
      <c r="X215" s="21">
        <v>-13.958170000000001</v>
      </c>
      <c r="Y215" s="21">
        <v>-13.62833</v>
      </c>
      <c r="Z215" s="21">
        <v>-13.434670000000001</v>
      </c>
      <c r="AA215" s="21">
        <v>-14.227819999999999</v>
      </c>
      <c r="AB215" s="21">
        <v>-3615.5005299999998</v>
      </c>
      <c r="AC215" s="21">
        <v>-3755.8575599999999</v>
      </c>
      <c r="AD215" s="21">
        <v>-3554.7564600000001</v>
      </c>
      <c r="AE215" s="21">
        <v>-3501.0588400000001</v>
      </c>
      <c r="AF215" s="21">
        <v>-3682.1469499999998</v>
      </c>
      <c r="AG215" s="21">
        <v>-36.992220000000003</v>
      </c>
      <c r="AH215" s="21">
        <v>-38.290570000000002</v>
      </c>
      <c r="AI215" s="21">
        <v>-36.363759999999999</v>
      </c>
      <c r="AJ215" s="21">
        <v>-35.811019999999999</v>
      </c>
      <c r="AK215" s="21">
        <v>-37.70673</v>
      </c>
      <c r="AL215" s="21">
        <v>-143.09747999999999</v>
      </c>
      <c r="AM215" s="21">
        <v>-148.60677999999999</v>
      </c>
      <c r="AN215" s="21">
        <v>-140.66012000000001</v>
      </c>
      <c r="AO215" s="21">
        <v>-138.52556999999999</v>
      </c>
      <c r="AP215" s="21">
        <v>-145.78371000000001</v>
      </c>
      <c r="AQ215" s="21">
        <v>7.3629100000000003</v>
      </c>
      <c r="AR215" s="21">
        <v>7.7589600000000001</v>
      </c>
      <c r="AS215" s="21">
        <v>7.23658</v>
      </c>
      <c r="AT215" s="21">
        <v>7.1269</v>
      </c>
      <c r="AU215" s="21">
        <v>7.4841699999999998</v>
      </c>
      <c r="AV215" s="21">
        <v>40.112180000000002</v>
      </c>
      <c r="AW215" s="21">
        <v>41.808390000000003</v>
      </c>
      <c r="AX215" s="21">
        <v>39.428519999999999</v>
      </c>
      <c r="AY215" s="21">
        <v>38.829259999999998</v>
      </c>
      <c r="AZ215" s="21">
        <v>40.843589999999999</v>
      </c>
      <c r="BA215" s="21">
        <v>83.317980000000006</v>
      </c>
      <c r="BB215" s="21">
        <v>86.699169999999995</v>
      </c>
      <c r="BC215" s="21">
        <v>81.897059999999996</v>
      </c>
      <c r="BD215" s="21">
        <v>80.655479999999997</v>
      </c>
      <c r="BE215" s="21">
        <v>84.855329999999995</v>
      </c>
      <c r="BF215" s="21">
        <v>54.36862</v>
      </c>
      <c r="BG215" s="21">
        <v>56.613909999999997</v>
      </c>
      <c r="BH215" s="21">
        <v>53.441969999999998</v>
      </c>
      <c r="BI215" s="21">
        <v>52.629800000000003</v>
      </c>
      <c r="BJ215" s="21">
        <v>55.367780000000003</v>
      </c>
      <c r="BK215" s="21">
        <v>-1188.77901</v>
      </c>
      <c r="BL215" s="21">
        <v>-1235.47657</v>
      </c>
      <c r="BM215" s="21">
        <v>-1168.53379</v>
      </c>
      <c r="BN215" s="21">
        <v>-1150.6021000000001</v>
      </c>
      <c r="BO215" s="21">
        <v>-1210.9692</v>
      </c>
      <c r="BP215" s="21">
        <v>-250.80802</v>
      </c>
      <c r="BQ215" s="21">
        <v>-259.83211</v>
      </c>
      <c r="BR215" s="21">
        <v>-246.07298</v>
      </c>
      <c r="BS215" s="21">
        <v>-242.57302999999999</v>
      </c>
      <c r="BT215" s="21">
        <v>-255.74703</v>
      </c>
      <c r="BU215" s="21">
        <v>-3.4146899999999998</v>
      </c>
      <c r="BV215" s="21">
        <v>-3.2476799999999999</v>
      </c>
      <c r="BW215" s="21">
        <v>-3.3590800000000001</v>
      </c>
      <c r="BX215" s="21">
        <v>-3.30796</v>
      </c>
      <c r="BY215" s="21">
        <v>-3.5256400000000001</v>
      </c>
      <c r="BZ215" s="21">
        <v>-106.47355</v>
      </c>
      <c r="CA215" s="21">
        <v>-110.43149</v>
      </c>
      <c r="CB215" s="21">
        <v>-104.66186999999999</v>
      </c>
      <c r="CC215" s="21">
        <v>-103.07119</v>
      </c>
      <c r="CD215" s="21">
        <v>-108.49778000000001</v>
      </c>
      <c r="CE215" s="21">
        <v>1.6000000000000001E-4</v>
      </c>
      <c r="CF215" s="21">
        <v>-1.1E-4</v>
      </c>
      <c r="CG215" s="21">
        <v>-206.30825999999999</v>
      </c>
      <c r="CH215" s="21">
        <v>-213.70032</v>
      </c>
      <c r="CI215" s="21">
        <v>-202.41334000000001</v>
      </c>
      <c r="CJ215" s="21">
        <v>-199.53437</v>
      </c>
      <c r="CK215" s="21">
        <v>-210.37141</v>
      </c>
      <c r="CL215" s="21">
        <v>-56.199129999999997</v>
      </c>
      <c r="CM215" s="21">
        <v>-57.835720000000002</v>
      </c>
      <c r="CN215" s="21">
        <v>-55.138309999999997</v>
      </c>
      <c r="CO215" s="21">
        <v>-54.354219999999998</v>
      </c>
      <c r="CP215" s="21">
        <v>-57.360570000000003</v>
      </c>
      <c r="CQ215" s="21">
        <v>-180.69865999999999</v>
      </c>
      <c r="CR215" s="21">
        <v>-187.12773999999999</v>
      </c>
      <c r="CS215" s="21">
        <v>-177.28727000000001</v>
      </c>
      <c r="CT215" s="21">
        <v>-174.76569000000001</v>
      </c>
      <c r="CU215" s="21">
        <v>-184.26293000000001</v>
      </c>
      <c r="CV215" s="21">
        <v>-108.6473</v>
      </c>
      <c r="CW215" s="21">
        <v>-112.3378</v>
      </c>
      <c r="CX215" s="21">
        <v>-106.59622</v>
      </c>
      <c r="CY215" s="21">
        <v>-105.08016000000001</v>
      </c>
      <c r="CZ215" s="21">
        <v>-110.81726</v>
      </c>
      <c r="DA215" s="21">
        <v>-14.253909999999999</v>
      </c>
      <c r="DB215" s="21">
        <v>-14.30218</v>
      </c>
      <c r="DC215" s="21">
        <v>-13.98499</v>
      </c>
      <c r="DD215" s="21">
        <v>-13.78628</v>
      </c>
      <c r="DE215" s="21">
        <v>-14.603429999999999</v>
      </c>
      <c r="DF215" s="21">
        <v>-35.7468</v>
      </c>
      <c r="DG215" s="21">
        <v>-36.643520000000002</v>
      </c>
      <c r="DH215" s="21">
        <v>-35.07208</v>
      </c>
      <c r="DI215" s="21">
        <v>-34.573410000000003</v>
      </c>
      <c r="DJ215" s="21">
        <v>-36.508009999999999</v>
      </c>
      <c r="DK215" s="21">
        <v>-45.111829999999998</v>
      </c>
      <c r="DL215" s="21">
        <v>-46.36748</v>
      </c>
      <c r="DM215" s="21">
        <v>-44.260309999999997</v>
      </c>
      <c r="DN215" s="21">
        <v>-43.630940000000002</v>
      </c>
      <c r="DO215" s="21">
        <v>-46.052590000000002</v>
      </c>
      <c r="DP215" s="21">
        <v>-132.40855999999999</v>
      </c>
      <c r="DQ215" s="21">
        <v>-137.09810999999999</v>
      </c>
      <c r="DR215" s="21">
        <v>-129.90884</v>
      </c>
      <c r="DS215" s="21">
        <v>-128.06113999999999</v>
      </c>
      <c r="DT215" s="21">
        <v>-135.02342999999999</v>
      </c>
      <c r="DU215" s="21">
        <v>-211.7851</v>
      </c>
      <c r="DV215" s="21">
        <v>-219.89626000000001</v>
      </c>
      <c r="DW215" s="21">
        <v>-208.17784</v>
      </c>
      <c r="DX215" s="21">
        <v>-205.01992000000001</v>
      </c>
      <c r="DY215" s="21">
        <v>-215.76664</v>
      </c>
      <c r="DZ215" s="21">
        <v>-105.98666</v>
      </c>
      <c r="EA215" s="21">
        <v>-109.56432</v>
      </c>
      <c r="EB215" s="21">
        <v>-103.98583000000001</v>
      </c>
      <c r="EC215" s="21">
        <v>-102.5069</v>
      </c>
      <c r="ED215" s="21">
        <v>-108.10541000000001</v>
      </c>
      <c r="EE215" s="21">
        <v>15.416779999999999</v>
      </c>
      <c r="EF215" s="21">
        <v>16.392189999999999</v>
      </c>
      <c r="EG215" s="21">
        <v>15.12555</v>
      </c>
      <c r="EH215" s="21">
        <v>14.91024</v>
      </c>
      <c r="EI215" s="21">
        <v>15.65864</v>
      </c>
    </row>
    <row r="216" spans="2:139" x14ac:dyDescent="0.3">
      <c r="B216" s="58" t="s">
        <v>373</v>
      </c>
      <c r="C216" s="21">
        <v>23702.955460000001</v>
      </c>
      <c r="D216" s="21">
        <v>24623.137149999999</v>
      </c>
      <c r="E216" s="21">
        <v>23304.727709999999</v>
      </c>
      <c r="F216" s="21">
        <v>22952.69109</v>
      </c>
      <c r="G216" s="21">
        <v>24139.89386</v>
      </c>
      <c r="H216" s="21">
        <v>57451.786359999998</v>
      </c>
      <c r="I216" s="21">
        <v>59682.121610000002</v>
      </c>
      <c r="J216" s="21">
        <v>56486.534399999997</v>
      </c>
      <c r="K216" s="21">
        <v>55633.286999999997</v>
      </c>
      <c r="L216" s="21">
        <v>58510.828220000003</v>
      </c>
      <c r="M216" s="21">
        <v>54257.25675</v>
      </c>
      <c r="N216" s="21">
        <v>56363.633979999999</v>
      </c>
      <c r="O216" s="21">
        <v>53345.656790000001</v>
      </c>
      <c r="P216" s="21">
        <v>52539.887450000002</v>
      </c>
      <c r="Q216" s="21">
        <v>55257.431640000003</v>
      </c>
      <c r="R216" s="21">
        <v>595.90884000000005</v>
      </c>
      <c r="S216" s="21">
        <v>645.83046999999999</v>
      </c>
      <c r="T216" s="21">
        <v>584.19811000000004</v>
      </c>
      <c r="U216" s="21">
        <v>572.29129999999998</v>
      </c>
      <c r="V216" s="21">
        <v>600.18880000000001</v>
      </c>
      <c r="W216" s="21">
        <v>622.96727999999996</v>
      </c>
      <c r="X216" s="21">
        <v>673.13667999999996</v>
      </c>
      <c r="Y216" s="21">
        <v>610.75385000000006</v>
      </c>
      <c r="Z216" s="21">
        <v>598.43409999999994</v>
      </c>
      <c r="AA216" s="21">
        <v>627.83056999999997</v>
      </c>
      <c r="AB216" s="21">
        <v>50046.498610000002</v>
      </c>
      <c r="AC216" s="21">
        <v>51989.349320000001</v>
      </c>
      <c r="AD216" s="21">
        <v>49205.66676</v>
      </c>
      <c r="AE216" s="21">
        <v>48462.373359999998</v>
      </c>
      <c r="AF216" s="21">
        <v>50969.031969999996</v>
      </c>
      <c r="AG216" s="21">
        <v>92.623890000000003</v>
      </c>
      <c r="AH216" s="21">
        <v>105.06142</v>
      </c>
      <c r="AI216" s="21">
        <v>91.090239999999994</v>
      </c>
      <c r="AJ216" s="21">
        <v>88.304540000000003</v>
      </c>
      <c r="AK216" s="21">
        <v>92.064689999999999</v>
      </c>
      <c r="AL216" s="21">
        <v>181.68841</v>
      </c>
      <c r="AM216" s="21">
        <v>195.20508000000001</v>
      </c>
      <c r="AN216" s="21">
        <v>178.62858</v>
      </c>
      <c r="AO216" s="21">
        <v>174.89424</v>
      </c>
      <c r="AP216" s="21">
        <v>183.37536</v>
      </c>
      <c r="AQ216" s="21">
        <v>492.73133999999999</v>
      </c>
      <c r="AR216" s="21">
        <v>518.12057000000004</v>
      </c>
      <c r="AS216" s="21">
        <v>484.37049000000002</v>
      </c>
      <c r="AT216" s="21">
        <v>476.06288000000001</v>
      </c>
      <c r="AU216" s="21">
        <v>500.33411999999998</v>
      </c>
      <c r="AV216" s="21">
        <v>579.61122999999998</v>
      </c>
      <c r="AW216" s="21">
        <v>609.19408999999996</v>
      </c>
      <c r="AX216" s="21">
        <v>569.77809000000002</v>
      </c>
      <c r="AY216" s="21">
        <v>560.02948000000004</v>
      </c>
      <c r="AZ216" s="21">
        <v>588.67191000000003</v>
      </c>
      <c r="BA216" s="21">
        <v>805.10959000000003</v>
      </c>
      <c r="BB216" s="21">
        <v>842.75247999999999</v>
      </c>
      <c r="BC216" s="21">
        <v>791.42199000000005</v>
      </c>
      <c r="BD216" s="21">
        <v>778.44866000000002</v>
      </c>
      <c r="BE216" s="21">
        <v>818.49203999999997</v>
      </c>
      <c r="BF216" s="21">
        <v>914.56956000000002</v>
      </c>
      <c r="BG216" s="21">
        <v>956.77791999999999</v>
      </c>
      <c r="BH216" s="21">
        <v>899.01000999999997</v>
      </c>
      <c r="BI216" s="21">
        <v>884.33560999999997</v>
      </c>
      <c r="BJ216" s="21">
        <v>930.01863000000003</v>
      </c>
      <c r="BK216" s="21">
        <v>-554.90752999999995</v>
      </c>
      <c r="BL216" s="21">
        <v>-576.70537999999999</v>
      </c>
      <c r="BM216" s="21">
        <v>-545.45731000000001</v>
      </c>
      <c r="BN216" s="21">
        <v>-537.08702000000005</v>
      </c>
      <c r="BO216" s="21">
        <v>-565.26563999999996</v>
      </c>
      <c r="BP216" s="21">
        <v>319.00018999999998</v>
      </c>
      <c r="BQ216" s="21">
        <v>368.88819999999998</v>
      </c>
      <c r="BR216" s="21">
        <v>312.01884999999999</v>
      </c>
      <c r="BS216" s="21">
        <v>302.56108</v>
      </c>
      <c r="BT216" s="21">
        <v>315.77841999999998</v>
      </c>
      <c r="BU216" s="21">
        <v>-9.9440100000000005</v>
      </c>
      <c r="BV216" s="21">
        <v>6.9296899999999999</v>
      </c>
      <c r="BW216" s="21">
        <v>-9.7420799999999996</v>
      </c>
      <c r="BX216" s="21">
        <v>-12.44318</v>
      </c>
      <c r="BY216" s="21">
        <v>-14.711690000000001</v>
      </c>
      <c r="BZ216" s="21">
        <v>1014.32403</v>
      </c>
      <c r="CA216" s="21">
        <v>1067.1713500000001</v>
      </c>
      <c r="CB216" s="21">
        <v>997.08534999999995</v>
      </c>
      <c r="CC216" s="21">
        <v>979.81759</v>
      </c>
      <c r="CD216" s="21">
        <v>1029.8482200000001</v>
      </c>
      <c r="CE216" s="21">
        <v>7.9672799999999997</v>
      </c>
      <c r="CF216" s="21">
        <v>3.0447799999999998</v>
      </c>
      <c r="CG216" s="21">
        <v>402.03210000000001</v>
      </c>
      <c r="CH216" s="21">
        <v>449.40138999999999</v>
      </c>
      <c r="CI216" s="21">
        <v>393.81461000000002</v>
      </c>
      <c r="CJ216" s="21">
        <v>384.07276000000002</v>
      </c>
      <c r="CK216" s="21">
        <v>402.02237000000002</v>
      </c>
      <c r="CL216" s="21">
        <v>590.96146999999996</v>
      </c>
      <c r="CM216" s="21">
        <v>643.13757999999996</v>
      </c>
      <c r="CN216" s="21">
        <v>579.29984000000002</v>
      </c>
      <c r="CO216" s="21">
        <v>567.09488999999996</v>
      </c>
      <c r="CP216" s="21">
        <v>594.29749000000004</v>
      </c>
      <c r="CQ216" s="21">
        <v>627.95231000000001</v>
      </c>
      <c r="CR216" s="21">
        <v>681.97137999999995</v>
      </c>
      <c r="CS216" s="21">
        <v>615.58936000000006</v>
      </c>
      <c r="CT216" s="21">
        <v>602.87885000000006</v>
      </c>
      <c r="CU216" s="21">
        <v>632.34313999999995</v>
      </c>
      <c r="CV216" s="21">
        <v>581.39233999999999</v>
      </c>
      <c r="CW216" s="21">
        <v>632.44143999999994</v>
      </c>
      <c r="CX216" s="21">
        <v>569.83226999999999</v>
      </c>
      <c r="CY216" s="21">
        <v>557.97329999999999</v>
      </c>
      <c r="CZ216" s="21">
        <v>585.62671999999998</v>
      </c>
      <c r="DA216" s="21">
        <v>622.90414999999996</v>
      </c>
      <c r="DB216" s="21">
        <v>676.05249000000003</v>
      </c>
      <c r="DC216" s="21">
        <v>610.54485</v>
      </c>
      <c r="DD216" s="21">
        <v>598.03256999999996</v>
      </c>
      <c r="DE216" s="21">
        <v>627.81673000000001</v>
      </c>
      <c r="DF216" s="21">
        <v>656.36487999999997</v>
      </c>
      <c r="DG216" s="21">
        <v>709.60811000000001</v>
      </c>
      <c r="DH216" s="21">
        <v>643.39656000000002</v>
      </c>
      <c r="DI216" s="21">
        <v>630.57065999999998</v>
      </c>
      <c r="DJ216" s="21">
        <v>662.21376999999995</v>
      </c>
      <c r="DK216" s="21">
        <v>667.50856999999996</v>
      </c>
      <c r="DL216" s="21">
        <v>720.41651999999999</v>
      </c>
      <c r="DM216" s="21">
        <v>654.44110999999998</v>
      </c>
      <c r="DN216" s="21">
        <v>641.50743</v>
      </c>
      <c r="DO216" s="21">
        <v>673.30957000000001</v>
      </c>
      <c r="DP216" s="21">
        <v>525.78471000000002</v>
      </c>
      <c r="DQ216" s="21">
        <v>568.85247000000004</v>
      </c>
      <c r="DR216" s="21">
        <v>515.46735000000001</v>
      </c>
      <c r="DS216" s="21">
        <v>505.06542000000002</v>
      </c>
      <c r="DT216" s="21">
        <v>529.68916000000002</v>
      </c>
      <c r="DU216" s="21">
        <v>246.2936</v>
      </c>
      <c r="DV216" s="21">
        <v>267.82598999999999</v>
      </c>
      <c r="DW216" s="21">
        <v>242.16378</v>
      </c>
      <c r="DX216" s="21">
        <v>236.57804999999999</v>
      </c>
      <c r="DY216" s="21">
        <v>247.70078000000001</v>
      </c>
      <c r="DZ216" s="21">
        <v>489.58656999999999</v>
      </c>
      <c r="EA216" s="21">
        <v>536.88757999999996</v>
      </c>
      <c r="EB216" s="21">
        <v>479.86498999999998</v>
      </c>
      <c r="EC216" s="21">
        <v>469.31268</v>
      </c>
      <c r="ED216" s="21">
        <v>491.74561</v>
      </c>
      <c r="EE216" s="21">
        <v>519.32659999999998</v>
      </c>
      <c r="EF216" s="21">
        <v>560.92949999999996</v>
      </c>
      <c r="EG216" s="21">
        <v>509.15415999999999</v>
      </c>
      <c r="EH216" s="21">
        <v>499.04640000000001</v>
      </c>
      <c r="EI216" s="21">
        <v>523.74933999999996</v>
      </c>
    </row>
    <row r="217" spans="2:139" x14ac:dyDescent="0.3">
      <c r="B217" s="58" t="s">
        <v>374</v>
      </c>
      <c r="C217" s="21">
        <v>49798.893770000002</v>
      </c>
      <c r="D217" s="21">
        <v>51732.156080000001</v>
      </c>
      <c r="E217" s="21">
        <v>48962.234349999999</v>
      </c>
      <c r="F217" s="21">
        <v>48222.620490000001</v>
      </c>
      <c r="G217" s="21">
        <v>50716.88263</v>
      </c>
      <c r="H217" s="21">
        <v>91538.330669999996</v>
      </c>
      <c r="I217" s="21">
        <v>95091.939339999997</v>
      </c>
      <c r="J217" s="21">
        <v>90000.388019999999</v>
      </c>
      <c r="K217" s="21">
        <v>88640.902990000002</v>
      </c>
      <c r="L217" s="21">
        <v>93225.709440000006</v>
      </c>
      <c r="M217" s="21">
        <v>79483.391789999994</v>
      </c>
      <c r="N217" s="21">
        <v>82569.098970000006</v>
      </c>
      <c r="O217" s="21">
        <v>78147.956460000001</v>
      </c>
      <c r="P217" s="21">
        <v>76967.556209999995</v>
      </c>
      <c r="Q217" s="21">
        <v>80948.583670000007</v>
      </c>
      <c r="R217" s="21">
        <v>913.00427000000002</v>
      </c>
      <c r="S217" s="21">
        <v>974.67603999999994</v>
      </c>
      <c r="T217" s="21">
        <v>895.30483000000004</v>
      </c>
      <c r="U217" s="21">
        <v>878.95800999999994</v>
      </c>
      <c r="V217" s="21">
        <v>923.45654999999999</v>
      </c>
      <c r="W217" s="21">
        <v>812.36846000000003</v>
      </c>
      <c r="X217" s="21">
        <v>869.34124999999995</v>
      </c>
      <c r="Y217" s="21">
        <v>796.57797000000005</v>
      </c>
      <c r="Z217" s="21">
        <v>781.60619999999994</v>
      </c>
      <c r="AA217" s="21">
        <v>820.95036000000005</v>
      </c>
      <c r="AB217" s="21">
        <v>74900.915890000004</v>
      </c>
      <c r="AC217" s="21">
        <v>77808.637749999994</v>
      </c>
      <c r="AD217" s="21">
        <v>73642.504660000006</v>
      </c>
      <c r="AE217" s="21">
        <v>72530.072069999995</v>
      </c>
      <c r="AF217" s="21">
        <v>76281.603759999998</v>
      </c>
      <c r="AG217" s="21">
        <v>133.06126</v>
      </c>
      <c r="AH217" s="21">
        <v>146.90535</v>
      </c>
      <c r="AI217" s="21">
        <v>130.83922999999999</v>
      </c>
      <c r="AJ217" s="21">
        <v>127.44902999999999</v>
      </c>
      <c r="AK217" s="21">
        <v>133.28360000000001</v>
      </c>
      <c r="AL217" s="21">
        <v>396.37049999999999</v>
      </c>
      <c r="AM217" s="21">
        <v>418.19873999999999</v>
      </c>
      <c r="AN217" s="21">
        <v>389.65267</v>
      </c>
      <c r="AO217" s="21">
        <v>382.71424000000002</v>
      </c>
      <c r="AP217" s="21">
        <v>402.07835</v>
      </c>
      <c r="AQ217" s="21">
        <v>713.91251999999997</v>
      </c>
      <c r="AR217" s="21">
        <v>747.87739999999997</v>
      </c>
      <c r="AS217" s="21">
        <v>701.78336999999999</v>
      </c>
      <c r="AT217" s="21">
        <v>690.17791</v>
      </c>
      <c r="AU217" s="21">
        <v>725.65723000000003</v>
      </c>
      <c r="AV217" s="21">
        <v>829.73580000000004</v>
      </c>
      <c r="AW217" s="21">
        <v>869.02062999999998</v>
      </c>
      <c r="AX217" s="21">
        <v>815.64584000000002</v>
      </c>
      <c r="AY217" s="21">
        <v>802.15809999999999</v>
      </c>
      <c r="AZ217" s="21">
        <v>843.48762999999997</v>
      </c>
      <c r="BA217" s="21">
        <v>631.30650000000003</v>
      </c>
      <c r="BB217" s="21">
        <v>661.98217999999997</v>
      </c>
      <c r="BC217" s="21">
        <v>620.58105</v>
      </c>
      <c r="BD217" s="21">
        <v>610.19922999999994</v>
      </c>
      <c r="BE217" s="21">
        <v>641.4692</v>
      </c>
      <c r="BF217" s="21">
        <v>777.53143999999998</v>
      </c>
      <c r="BG217" s="21">
        <v>814.21704</v>
      </c>
      <c r="BH217" s="21">
        <v>764.30516999999998</v>
      </c>
      <c r="BI217" s="21">
        <v>751.67917999999997</v>
      </c>
      <c r="BJ217" s="21">
        <v>790.44093999999996</v>
      </c>
      <c r="BK217" s="21">
        <v>2272.7181099999998</v>
      </c>
      <c r="BL217" s="21">
        <v>2361.9949200000001</v>
      </c>
      <c r="BM217" s="21">
        <v>2234.0131299999998</v>
      </c>
      <c r="BN217" s="21">
        <v>2199.73117</v>
      </c>
      <c r="BO217" s="21">
        <v>2315.1415200000001</v>
      </c>
      <c r="BP217" s="21">
        <v>618.78916000000004</v>
      </c>
      <c r="BQ217" s="21">
        <v>679.57723999999996</v>
      </c>
      <c r="BR217" s="21">
        <v>606.14595999999995</v>
      </c>
      <c r="BS217" s="21">
        <v>592.4905</v>
      </c>
      <c r="BT217" s="21">
        <v>621.43979999999999</v>
      </c>
      <c r="BU217" s="21">
        <v>-5.7991599999999996</v>
      </c>
      <c r="BV217" s="21">
        <v>10.87983</v>
      </c>
      <c r="BW217" s="21">
        <v>-5.6678300000000004</v>
      </c>
      <c r="BX217" s="21">
        <v>-8.4308999999999994</v>
      </c>
      <c r="BY217" s="21">
        <v>-10.43582</v>
      </c>
      <c r="BZ217" s="21">
        <v>1503.13563</v>
      </c>
      <c r="CA217" s="21">
        <v>1574.9487200000001</v>
      </c>
      <c r="CB217" s="21">
        <v>1477.5710899999999</v>
      </c>
      <c r="CC217" s="21">
        <v>1452.99694</v>
      </c>
      <c r="CD217" s="21">
        <v>1527.8252199999999</v>
      </c>
      <c r="CE217" s="21">
        <v>7.9672799999999997</v>
      </c>
      <c r="CF217" s="21">
        <v>3.0447799999999998</v>
      </c>
      <c r="CG217" s="21">
        <v>777.09112000000005</v>
      </c>
      <c r="CH217" s="21">
        <v>838.38143000000002</v>
      </c>
      <c r="CI217" s="21">
        <v>761.79021</v>
      </c>
      <c r="CJ217" s="21">
        <v>746.79674</v>
      </c>
      <c r="CK217" s="21">
        <v>784.38026000000002</v>
      </c>
      <c r="CL217" s="21">
        <v>920.16673000000003</v>
      </c>
      <c r="CM217" s="21">
        <v>984.50841000000003</v>
      </c>
      <c r="CN217" s="21">
        <v>902.28768000000002</v>
      </c>
      <c r="CO217" s="21">
        <v>885.47315000000003</v>
      </c>
      <c r="CP217" s="21">
        <v>929.91549999999995</v>
      </c>
      <c r="CQ217" s="21">
        <v>993.51467000000002</v>
      </c>
      <c r="CR217" s="21">
        <v>1061.1109799999999</v>
      </c>
      <c r="CS217" s="21">
        <v>974.24764000000005</v>
      </c>
      <c r="CT217" s="21">
        <v>956.41848000000005</v>
      </c>
      <c r="CU217" s="21">
        <v>1005.01683</v>
      </c>
      <c r="CV217" s="21">
        <v>911.75864999999999</v>
      </c>
      <c r="CW217" s="21">
        <v>975.05960000000005</v>
      </c>
      <c r="CX217" s="21">
        <v>893.95921999999996</v>
      </c>
      <c r="CY217" s="21">
        <v>877.47442999999998</v>
      </c>
      <c r="CZ217" s="21">
        <v>922.42386999999997</v>
      </c>
      <c r="DA217" s="21">
        <v>900.66255999999998</v>
      </c>
      <c r="DB217" s="21">
        <v>964.00850000000003</v>
      </c>
      <c r="DC217" s="21">
        <v>883.05748000000006</v>
      </c>
      <c r="DD217" s="21">
        <v>866.65598999999997</v>
      </c>
      <c r="DE217" s="21">
        <v>910.99689999999998</v>
      </c>
      <c r="DF217" s="21">
        <v>805.72401000000002</v>
      </c>
      <c r="DG217" s="21">
        <v>864.19962999999996</v>
      </c>
      <c r="DH217" s="21">
        <v>789.93487000000005</v>
      </c>
      <c r="DI217" s="21">
        <v>775.01763000000005</v>
      </c>
      <c r="DJ217" s="21">
        <v>814.52461000000005</v>
      </c>
      <c r="DK217" s="21">
        <v>820.38243</v>
      </c>
      <c r="DL217" s="21">
        <v>878.65722000000005</v>
      </c>
      <c r="DM217" s="21">
        <v>804.42777999999998</v>
      </c>
      <c r="DN217" s="21">
        <v>789.35352999999998</v>
      </c>
      <c r="DO217" s="21">
        <v>829.20128999999997</v>
      </c>
      <c r="DP217" s="21">
        <v>826.51346999999998</v>
      </c>
      <c r="DQ217" s="21">
        <v>880.78120999999999</v>
      </c>
      <c r="DR217" s="21">
        <v>810.51648999999998</v>
      </c>
      <c r="DS217" s="21">
        <v>795.90372000000002</v>
      </c>
      <c r="DT217" s="21">
        <v>836.26369</v>
      </c>
      <c r="DU217" s="21">
        <v>513.13160000000005</v>
      </c>
      <c r="DV217" s="21">
        <v>544.91225999999995</v>
      </c>
      <c r="DW217" s="21">
        <v>504.45469000000003</v>
      </c>
      <c r="DX217" s="21">
        <v>494.88801999999998</v>
      </c>
      <c r="DY217" s="21">
        <v>519.54782999999998</v>
      </c>
      <c r="DZ217" s="21">
        <v>825.68911000000003</v>
      </c>
      <c r="EA217" s="21">
        <v>885.45318999999995</v>
      </c>
      <c r="EB217" s="21">
        <v>809.61985000000004</v>
      </c>
      <c r="EC217" s="21">
        <v>794.36139000000003</v>
      </c>
      <c r="ED217" s="21">
        <v>834.38923999999997</v>
      </c>
      <c r="EE217" s="21">
        <v>696.41088000000002</v>
      </c>
      <c r="EF217" s="21">
        <v>744.44001000000003</v>
      </c>
      <c r="EG217" s="21">
        <v>682.89399000000003</v>
      </c>
      <c r="EH217" s="21">
        <v>670.30667000000005</v>
      </c>
      <c r="EI217" s="21">
        <v>704.29979000000003</v>
      </c>
    </row>
    <row r="218" spans="2:139" x14ac:dyDescent="0.3">
      <c r="B218" s="58" t="s">
        <v>375</v>
      </c>
      <c r="C218" s="21">
        <v>71935.559789999999</v>
      </c>
      <c r="D218" s="21">
        <v>74728.198260000005</v>
      </c>
      <c r="E218" s="21">
        <v>70726.987479999996</v>
      </c>
      <c r="F218" s="21">
        <v>69658.599549999999</v>
      </c>
      <c r="G218" s="21">
        <v>73261.614189999993</v>
      </c>
      <c r="H218" s="21">
        <v>139207.92262</v>
      </c>
      <c r="I218" s="21">
        <v>144612.11206000001</v>
      </c>
      <c r="J218" s="21">
        <v>136869.07943000001</v>
      </c>
      <c r="K218" s="21">
        <v>134801.62763</v>
      </c>
      <c r="L218" s="21">
        <v>141774.02243000001</v>
      </c>
      <c r="M218" s="21">
        <v>131981.83312</v>
      </c>
      <c r="N218" s="21">
        <v>137105.63673999999</v>
      </c>
      <c r="O218" s="21">
        <v>129764.34845999999</v>
      </c>
      <c r="P218" s="21">
        <v>127804.29887</v>
      </c>
      <c r="Q218" s="21">
        <v>134414.77799999999</v>
      </c>
      <c r="R218" s="21">
        <v>1442.7158899999999</v>
      </c>
      <c r="S218" s="21">
        <v>1493.8463099999999</v>
      </c>
      <c r="T218" s="21">
        <v>1415.47577</v>
      </c>
      <c r="U218" s="21">
        <v>1395.5381400000001</v>
      </c>
      <c r="V218" s="21">
        <v>1471.09773</v>
      </c>
      <c r="W218" s="21">
        <v>1487.3086599999999</v>
      </c>
      <c r="X218" s="21">
        <v>1540.27181</v>
      </c>
      <c r="Y218" s="21">
        <v>1459.2266400000001</v>
      </c>
      <c r="Z218" s="21">
        <v>1438.6686500000001</v>
      </c>
      <c r="AA218" s="21">
        <v>1516.54654</v>
      </c>
      <c r="AB218" s="21">
        <v>122927.92388</v>
      </c>
      <c r="AC218" s="21">
        <v>127700.09797</v>
      </c>
      <c r="AD218" s="21">
        <v>120862.61027999999</v>
      </c>
      <c r="AE218" s="21">
        <v>119036.87788</v>
      </c>
      <c r="AF218" s="21">
        <v>125193.91877</v>
      </c>
      <c r="AG218" s="21">
        <v>235.74743000000001</v>
      </c>
      <c r="AH218" s="21">
        <v>243.60524000000001</v>
      </c>
      <c r="AI218" s="21">
        <v>231.73248000000001</v>
      </c>
      <c r="AJ218" s="21">
        <v>228.29897</v>
      </c>
      <c r="AK218" s="21">
        <v>240.32660000000001</v>
      </c>
      <c r="AL218" s="21">
        <v>624.25205000000005</v>
      </c>
      <c r="AM218" s="21">
        <v>647.74902999999995</v>
      </c>
      <c r="AN218" s="21">
        <v>613.61387999999999</v>
      </c>
      <c r="AO218" s="21">
        <v>604.36766</v>
      </c>
      <c r="AP218" s="21">
        <v>636.02413000000001</v>
      </c>
      <c r="AQ218" s="21">
        <v>1126.96506</v>
      </c>
      <c r="AR218" s="21">
        <v>1170.27549</v>
      </c>
      <c r="AS218" s="21">
        <v>1107.7632900000001</v>
      </c>
      <c r="AT218" s="21">
        <v>1091.0309600000001</v>
      </c>
      <c r="AU218" s="21">
        <v>1148.11194</v>
      </c>
      <c r="AV218" s="21">
        <v>1593.0942299999999</v>
      </c>
      <c r="AW218" s="21">
        <v>1654.6198199999999</v>
      </c>
      <c r="AX218" s="21">
        <v>1565.9798800000001</v>
      </c>
      <c r="AY218" s="21">
        <v>1542.24721</v>
      </c>
      <c r="AZ218" s="21">
        <v>1622.9997499999999</v>
      </c>
      <c r="BA218" s="21">
        <v>1498.94354</v>
      </c>
      <c r="BB218" s="21">
        <v>1556.8771200000001</v>
      </c>
      <c r="BC218" s="21">
        <v>1473.3951199999999</v>
      </c>
      <c r="BD218" s="21">
        <v>1451.1203399999999</v>
      </c>
      <c r="BE218" s="21">
        <v>1527.0126600000001</v>
      </c>
      <c r="BF218" s="21">
        <v>1757.1599100000001</v>
      </c>
      <c r="BG218" s="21">
        <v>1825.2218499999999</v>
      </c>
      <c r="BH218" s="21">
        <v>1727.23966</v>
      </c>
      <c r="BI218" s="21">
        <v>1701.0536</v>
      </c>
      <c r="BJ218" s="21">
        <v>1790.1197999999999</v>
      </c>
      <c r="BK218" s="21">
        <v>2153.9366</v>
      </c>
      <c r="BL218" s="21">
        <v>2238.5474399999998</v>
      </c>
      <c r="BM218" s="21">
        <v>2117.2544899999998</v>
      </c>
      <c r="BN218" s="21">
        <v>2084.7642500000002</v>
      </c>
      <c r="BO218" s="21">
        <v>2194.1427800000001</v>
      </c>
      <c r="BP218" s="21">
        <v>994.65890000000002</v>
      </c>
      <c r="BQ218" s="21">
        <v>1027.18885</v>
      </c>
      <c r="BR218" s="21">
        <v>975.87769000000003</v>
      </c>
      <c r="BS218" s="21">
        <v>962.26351999999997</v>
      </c>
      <c r="BT218" s="21">
        <v>1014.60565</v>
      </c>
      <c r="BU218" s="21">
        <v>35.159370000000003</v>
      </c>
      <c r="BV218" s="21">
        <v>33.813400000000001</v>
      </c>
      <c r="BW218" s="21">
        <v>34.556980000000003</v>
      </c>
      <c r="BX218" s="21">
        <v>34.212000000000003</v>
      </c>
      <c r="BY218" s="21">
        <v>36.167749999999998</v>
      </c>
      <c r="BZ218" s="21">
        <v>2345.9134899999999</v>
      </c>
      <c r="CA218" s="21">
        <v>2436.0387799999999</v>
      </c>
      <c r="CB218" s="21">
        <v>2305.9525199999998</v>
      </c>
      <c r="CC218" s="21">
        <v>2271.0416100000002</v>
      </c>
      <c r="CD218" s="21">
        <v>2390.0039299999999</v>
      </c>
      <c r="CE218" s="21">
        <v>-1.3699999999999999E-3</v>
      </c>
      <c r="CF218" s="21">
        <v>0.25458999999999998</v>
      </c>
      <c r="CG218" s="21">
        <v>1231.1135300000001</v>
      </c>
      <c r="CH218" s="21">
        <v>1273.48299</v>
      </c>
      <c r="CI218" s="21">
        <v>1207.8683100000001</v>
      </c>
      <c r="CJ218" s="21">
        <v>1190.9081000000001</v>
      </c>
      <c r="CK218" s="21">
        <v>1255.49711</v>
      </c>
      <c r="CL218" s="21">
        <v>1458.2935600000001</v>
      </c>
      <c r="CM218" s="21">
        <v>1509.60274</v>
      </c>
      <c r="CN218" s="21">
        <v>1430.7592</v>
      </c>
      <c r="CO218" s="21">
        <v>1410.6262899999999</v>
      </c>
      <c r="CP218" s="21">
        <v>1487.02739</v>
      </c>
      <c r="CQ218" s="21">
        <v>1562.75757</v>
      </c>
      <c r="CR218" s="21">
        <v>1618.0748599999999</v>
      </c>
      <c r="CS218" s="21">
        <v>1533.2509</v>
      </c>
      <c r="CT218" s="21">
        <v>1511.65471</v>
      </c>
      <c r="CU218" s="21">
        <v>1593.5091500000001</v>
      </c>
      <c r="CV218" s="21">
        <v>1570.8242499999999</v>
      </c>
      <c r="CW218" s="21">
        <v>1626.7756300000001</v>
      </c>
      <c r="CX218" s="21">
        <v>1541.1653699999999</v>
      </c>
      <c r="CY218" s="21">
        <v>1519.44418</v>
      </c>
      <c r="CZ218" s="21">
        <v>1601.7032400000001</v>
      </c>
      <c r="DA218" s="21">
        <v>1602.4421600000001</v>
      </c>
      <c r="DB218" s="21">
        <v>1659.53656</v>
      </c>
      <c r="DC218" s="21">
        <v>1572.1863000000001</v>
      </c>
      <c r="DD218" s="21">
        <v>1550.0277599999999</v>
      </c>
      <c r="DE218" s="21">
        <v>1633.9410700000001</v>
      </c>
      <c r="DF218" s="21">
        <v>1513.23182</v>
      </c>
      <c r="DG218" s="21">
        <v>1567.08591</v>
      </c>
      <c r="DH218" s="21">
        <v>1484.6603299999999</v>
      </c>
      <c r="DI218" s="21">
        <v>1463.7383600000001</v>
      </c>
      <c r="DJ218" s="21">
        <v>1542.9850100000001</v>
      </c>
      <c r="DK218" s="21">
        <v>1536.9661100000001</v>
      </c>
      <c r="DL218" s="21">
        <v>1591.71201</v>
      </c>
      <c r="DM218" s="21">
        <v>1507.94651</v>
      </c>
      <c r="DN218" s="21">
        <v>1486.6926599999999</v>
      </c>
      <c r="DO218" s="21">
        <v>1567.1685</v>
      </c>
      <c r="DP218" s="21">
        <v>1357.2604200000001</v>
      </c>
      <c r="DQ218" s="21">
        <v>1405.75542</v>
      </c>
      <c r="DR218" s="21">
        <v>1331.63392</v>
      </c>
      <c r="DS218" s="21">
        <v>1312.8619000000001</v>
      </c>
      <c r="DT218" s="21">
        <v>1383.9131500000001</v>
      </c>
      <c r="DU218" s="21">
        <v>814.41815999999994</v>
      </c>
      <c r="DV218" s="21">
        <v>844.50355000000002</v>
      </c>
      <c r="DW218" s="21">
        <v>800.53733</v>
      </c>
      <c r="DX218" s="21">
        <v>788.51622999999995</v>
      </c>
      <c r="DY218" s="21">
        <v>829.84510999999998</v>
      </c>
      <c r="DZ218" s="21">
        <v>1305.0554099999999</v>
      </c>
      <c r="EA218" s="21">
        <v>1350.69309</v>
      </c>
      <c r="EB218" s="21">
        <v>1280.4142999999999</v>
      </c>
      <c r="EC218" s="21">
        <v>1262.4018100000001</v>
      </c>
      <c r="ED218" s="21">
        <v>1330.80404</v>
      </c>
      <c r="EE218" s="21">
        <v>1266.89535</v>
      </c>
      <c r="EF218" s="21">
        <v>1312.15418</v>
      </c>
      <c r="EG218" s="21">
        <v>1242.9750300000001</v>
      </c>
      <c r="EH218" s="21">
        <v>1225.44928</v>
      </c>
      <c r="EI218" s="21">
        <v>1291.77448</v>
      </c>
    </row>
    <row r="219" spans="2:139" x14ac:dyDescent="0.3">
      <c r="B219" s="58" t="s">
        <v>376</v>
      </c>
      <c r="C219" s="21">
        <v>77572.179359999995</v>
      </c>
      <c r="D219" s="21">
        <v>80583.639230000001</v>
      </c>
      <c r="E219" s="21">
        <v>76268.90754</v>
      </c>
      <c r="F219" s="21">
        <v>75116.804459999999</v>
      </c>
      <c r="G219" s="21">
        <v>79002.138760000002</v>
      </c>
      <c r="H219" s="21">
        <v>146830.58207999999</v>
      </c>
      <c r="I219" s="21">
        <v>152530.69072000001</v>
      </c>
      <c r="J219" s="21">
        <v>144363.66998999999</v>
      </c>
      <c r="K219" s="21">
        <v>142183.00997000001</v>
      </c>
      <c r="L219" s="21">
        <v>149537.19476000001</v>
      </c>
      <c r="M219" s="21">
        <v>150700.43139000001</v>
      </c>
      <c r="N219" s="21">
        <v>156550.92911999999</v>
      </c>
      <c r="O219" s="21">
        <v>148168.44735</v>
      </c>
      <c r="P219" s="21">
        <v>145930.40964</v>
      </c>
      <c r="Q219" s="21">
        <v>153478.43374000001</v>
      </c>
      <c r="R219" s="21">
        <v>1643.0722599999999</v>
      </c>
      <c r="S219" s="21">
        <v>1701.96892</v>
      </c>
      <c r="T219" s="21">
        <v>1612.04937</v>
      </c>
      <c r="U219" s="21">
        <v>1589.3161</v>
      </c>
      <c r="V219" s="21">
        <v>1675.3263099999999</v>
      </c>
      <c r="W219" s="21">
        <v>1847.66311</v>
      </c>
      <c r="X219" s="21">
        <v>1914.5404900000001</v>
      </c>
      <c r="Y219" s="21">
        <v>1812.7775200000001</v>
      </c>
      <c r="Z219" s="21">
        <v>1787.19138</v>
      </c>
      <c r="AA219" s="21">
        <v>1883.86229</v>
      </c>
      <c r="AB219" s="21">
        <v>138515.15023999999</v>
      </c>
      <c r="AC219" s="21">
        <v>143892.43466999999</v>
      </c>
      <c r="AD219" s="21">
        <v>136187.95545000001</v>
      </c>
      <c r="AE219" s="21">
        <v>134130.72068999999</v>
      </c>
      <c r="AF219" s="21">
        <v>141068.47265000001</v>
      </c>
      <c r="AG219" s="21">
        <v>244.95471000000001</v>
      </c>
      <c r="AH219" s="21">
        <v>253.19515999999999</v>
      </c>
      <c r="AI219" s="21">
        <v>240.78301999999999</v>
      </c>
      <c r="AJ219" s="21">
        <v>237.21195</v>
      </c>
      <c r="AK219" s="21">
        <v>249.70715000000001</v>
      </c>
      <c r="AL219" s="21">
        <v>734.64616000000001</v>
      </c>
      <c r="AM219" s="21">
        <v>762.49522999999999</v>
      </c>
      <c r="AN219" s="21">
        <v>722.12693000000002</v>
      </c>
      <c r="AO219" s="21">
        <v>711.23406999999997</v>
      </c>
      <c r="AP219" s="21">
        <v>748.47838000000002</v>
      </c>
      <c r="AQ219" s="21">
        <v>1256.7488499999999</v>
      </c>
      <c r="AR219" s="21">
        <v>1305.1726200000001</v>
      </c>
      <c r="AS219" s="21">
        <v>1235.3359</v>
      </c>
      <c r="AT219" s="21">
        <v>1216.6696300000001</v>
      </c>
      <c r="AU219" s="21">
        <v>1280.3181099999999</v>
      </c>
      <c r="AV219" s="21">
        <v>1809.0940700000001</v>
      </c>
      <c r="AW219" s="21">
        <v>1879.12428</v>
      </c>
      <c r="AX219" s="21">
        <v>1778.3036</v>
      </c>
      <c r="AY219" s="21">
        <v>1751.34383</v>
      </c>
      <c r="AZ219" s="21">
        <v>1843.03701</v>
      </c>
      <c r="BA219" s="21">
        <v>2176.8844899999999</v>
      </c>
      <c r="BB219" s="21">
        <v>2261.4707699999999</v>
      </c>
      <c r="BC219" s="21">
        <v>2139.7815999999998</v>
      </c>
      <c r="BD219" s="21">
        <v>2107.4043799999999</v>
      </c>
      <c r="BE219" s="21">
        <v>2217.5953399999999</v>
      </c>
      <c r="BF219" s="21">
        <v>2518.4872099999998</v>
      </c>
      <c r="BG219" s="21">
        <v>2616.4787000000001</v>
      </c>
      <c r="BH219" s="21">
        <v>2475.6039099999998</v>
      </c>
      <c r="BI219" s="21">
        <v>2438.0446499999998</v>
      </c>
      <c r="BJ219" s="21">
        <v>2565.6745500000002</v>
      </c>
      <c r="BK219" s="21">
        <v>5387.3403600000001</v>
      </c>
      <c r="BL219" s="21">
        <v>5598.9656199999999</v>
      </c>
      <c r="BM219" s="21">
        <v>5295.5925399999996</v>
      </c>
      <c r="BN219" s="21">
        <v>5214.3292300000003</v>
      </c>
      <c r="BO219" s="21">
        <v>5487.9024600000002</v>
      </c>
      <c r="BP219" s="21">
        <v>1197.5296699999999</v>
      </c>
      <c r="BQ219" s="21">
        <v>1237.9444800000001</v>
      </c>
      <c r="BR219" s="21">
        <v>1174.91821</v>
      </c>
      <c r="BS219" s="21">
        <v>1158.4733200000001</v>
      </c>
      <c r="BT219" s="21">
        <v>1221.3987199999999</v>
      </c>
      <c r="BU219" s="21">
        <v>34.199109999999997</v>
      </c>
      <c r="BV219" s="21">
        <v>32.856479999999998</v>
      </c>
      <c r="BW219" s="21">
        <v>33.613079999999997</v>
      </c>
      <c r="BX219" s="21">
        <v>33.282449999999997</v>
      </c>
      <c r="BY219" s="21">
        <v>35.192100000000003</v>
      </c>
      <c r="BZ219" s="21">
        <v>2684.5248200000001</v>
      </c>
      <c r="CA219" s="21">
        <v>2787.9860699999999</v>
      </c>
      <c r="CB219" s="21">
        <v>2638.79621</v>
      </c>
      <c r="CC219" s="21">
        <v>2598.8270000000002</v>
      </c>
      <c r="CD219" s="21">
        <v>2734.9434700000002</v>
      </c>
      <c r="CE219" s="21">
        <v>-1.3699999999999999E-3</v>
      </c>
      <c r="CF219" s="21">
        <v>0.25458999999999998</v>
      </c>
      <c r="CG219" s="21">
        <v>1420.0249100000001</v>
      </c>
      <c r="CH219" s="21">
        <v>1469.72928</v>
      </c>
      <c r="CI219" s="21">
        <v>1393.213</v>
      </c>
      <c r="CJ219" s="21">
        <v>1373.6168500000001</v>
      </c>
      <c r="CK219" s="21">
        <v>1448.06035</v>
      </c>
      <c r="CL219" s="21">
        <v>1629.61968</v>
      </c>
      <c r="CM219" s="21">
        <v>1687.58557</v>
      </c>
      <c r="CN219" s="21">
        <v>1598.8506400000001</v>
      </c>
      <c r="CO219" s="21">
        <v>1576.32716</v>
      </c>
      <c r="CP219" s="21">
        <v>1661.6656</v>
      </c>
      <c r="CQ219" s="21">
        <v>1827.6733200000001</v>
      </c>
      <c r="CR219" s="21">
        <v>1893.2446500000001</v>
      </c>
      <c r="CS219" s="21">
        <v>1793.16499</v>
      </c>
      <c r="CT219" s="21">
        <v>1767.8723399999999</v>
      </c>
      <c r="CU219" s="21">
        <v>1863.5439699999999</v>
      </c>
      <c r="CV219" s="21">
        <v>1795.9844700000001</v>
      </c>
      <c r="CW219" s="21">
        <v>1860.65643</v>
      </c>
      <c r="CX219" s="21">
        <v>1762.0745199999999</v>
      </c>
      <c r="CY219" s="21">
        <v>1737.2115899999999</v>
      </c>
      <c r="CZ219" s="21">
        <v>1831.2147500000001</v>
      </c>
      <c r="DA219" s="21">
        <v>1893.9469999999999</v>
      </c>
      <c r="DB219" s="21">
        <v>1962.3130000000001</v>
      </c>
      <c r="DC219" s="21">
        <v>1858.1874600000001</v>
      </c>
      <c r="DD219" s="21">
        <v>1831.96146</v>
      </c>
      <c r="DE219" s="21">
        <v>1931.0781999999999</v>
      </c>
      <c r="DF219" s="21">
        <v>1917.59707</v>
      </c>
      <c r="DG219" s="21">
        <v>1987.0577000000001</v>
      </c>
      <c r="DH219" s="21">
        <v>1881.3910699999999</v>
      </c>
      <c r="DI219" s="21">
        <v>1854.8268599999999</v>
      </c>
      <c r="DJ219" s="21">
        <v>1955.1614</v>
      </c>
      <c r="DK219" s="21">
        <v>1951.1970799999999</v>
      </c>
      <c r="DL219" s="21">
        <v>2021.9296999999999</v>
      </c>
      <c r="DM219" s="21">
        <v>1914.35672</v>
      </c>
      <c r="DN219" s="21">
        <v>1887.32296</v>
      </c>
      <c r="DO219" s="21">
        <v>1989.40103</v>
      </c>
      <c r="DP219" s="21">
        <v>1576.30755</v>
      </c>
      <c r="DQ219" s="21">
        <v>1633.2774400000001</v>
      </c>
      <c r="DR219" s="21">
        <v>1546.54539</v>
      </c>
      <c r="DS219" s="21">
        <v>1524.71694</v>
      </c>
      <c r="DT219" s="21">
        <v>1607.1927900000001</v>
      </c>
      <c r="DU219" s="21">
        <v>981.83070999999995</v>
      </c>
      <c r="DV219" s="21">
        <v>1018.5219</v>
      </c>
      <c r="DW219" s="21">
        <v>965.09700999999995</v>
      </c>
      <c r="DX219" s="21">
        <v>950.57978000000003</v>
      </c>
      <c r="DY219" s="21">
        <v>1000.38171</v>
      </c>
      <c r="DZ219" s="21">
        <v>1470.72945</v>
      </c>
      <c r="EA219" s="21">
        <v>1522.80323</v>
      </c>
      <c r="EB219" s="21">
        <v>1442.96037</v>
      </c>
      <c r="EC219" s="21">
        <v>1422.63618</v>
      </c>
      <c r="ED219" s="21">
        <v>1499.68084</v>
      </c>
      <c r="EE219" s="21">
        <v>1550.3992800000001</v>
      </c>
      <c r="EF219" s="21">
        <v>1606.60679</v>
      </c>
      <c r="EG219" s="21">
        <v>1521.12634</v>
      </c>
      <c r="EH219" s="21">
        <v>1499.6447700000001</v>
      </c>
      <c r="EI219" s="21">
        <v>1580.7551900000001</v>
      </c>
    </row>
    <row r="220" spans="2:139" x14ac:dyDescent="0.3">
      <c r="B220" s="58" t="s">
        <v>377</v>
      </c>
      <c r="C220" s="21">
        <v>43975.326419999998</v>
      </c>
      <c r="D220" s="21">
        <v>45682.509749999997</v>
      </c>
      <c r="E220" s="21">
        <v>43236.507380000003</v>
      </c>
      <c r="F220" s="21">
        <v>42583.385219999996</v>
      </c>
      <c r="G220" s="21">
        <v>44785.964099999997</v>
      </c>
      <c r="H220" s="21">
        <v>81332.364109999995</v>
      </c>
      <c r="I220" s="21">
        <v>84489.767049999995</v>
      </c>
      <c r="J220" s="21">
        <v>79965.89271</v>
      </c>
      <c r="K220" s="21">
        <v>78757.981979999997</v>
      </c>
      <c r="L220" s="21">
        <v>82831.610419999997</v>
      </c>
      <c r="M220" s="21">
        <v>90887.383050000004</v>
      </c>
      <c r="N220" s="21">
        <v>94415.816399999996</v>
      </c>
      <c r="O220" s="21">
        <v>89360.344270000001</v>
      </c>
      <c r="P220" s="21">
        <v>88010.584419999999</v>
      </c>
      <c r="Q220" s="21">
        <v>92562.795389999999</v>
      </c>
      <c r="R220" s="21">
        <v>922.64459999999997</v>
      </c>
      <c r="S220" s="21">
        <v>956.42367999999999</v>
      </c>
      <c r="T220" s="21">
        <v>905.22469000000001</v>
      </c>
      <c r="U220" s="21">
        <v>892.34825999999998</v>
      </c>
      <c r="V220" s="21">
        <v>940.68026999999995</v>
      </c>
      <c r="W220" s="21">
        <v>1099.37381</v>
      </c>
      <c r="X220" s="21">
        <v>1139.9991199999999</v>
      </c>
      <c r="Y220" s="21">
        <v>1078.6172099999999</v>
      </c>
      <c r="Z220" s="21">
        <v>1063.27439</v>
      </c>
      <c r="AA220" s="21">
        <v>1120.81879</v>
      </c>
      <c r="AB220" s="21">
        <v>82260.018070000006</v>
      </c>
      <c r="AC220" s="21">
        <v>85453.426990000007</v>
      </c>
      <c r="AD220" s="21">
        <v>80877.966469999999</v>
      </c>
      <c r="AE220" s="21">
        <v>79656.236080000002</v>
      </c>
      <c r="AF220" s="21">
        <v>83776.360130000001</v>
      </c>
      <c r="AG220" s="21">
        <v>111.04334</v>
      </c>
      <c r="AH220" s="21">
        <v>114.84853</v>
      </c>
      <c r="AI220" s="21">
        <v>109.15173</v>
      </c>
      <c r="AJ220" s="21">
        <v>107.49272999999999</v>
      </c>
      <c r="AK220" s="21">
        <v>113.19261</v>
      </c>
      <c r="AL220" s="21">
        <v>416.03384</v>
      </c>
      <c r="AM220" s="21">
        <v>431.97170999999997</v>
      </c>
      <c r="AN220" s="21">
        <v>408.94393000000002</v>
      </c>
      <c r="AO220" s="21">
        <v>402.73820999999998</v>
      </c>
      <c r="AP220" s="21">
        <v>423.84863999999999</v>
      </c>
      <c r="AQ220" s="21">
        <v>698.62539000000004</v>
      </c>
      <c r="AR220" s="21">
        <v>725.69254999999998</v>
      </c>
      <c r="AS220" s="21">
        <v>686.72173999999995</v>
      </c>
      <c r="AT220" s="21">
        <v>676.31100000000004</v>
      </c>
      <c r="AU220" s="21">
        <v>711.71123</v>
      </c>
      <c r="AV220" s="21">
        <v>970.56307000000004</v>
      </c>
      <c r="AW220" s="21">
        <v>1008.28006</v>
      </c>
      <c r="AX220" s="21">
        <v>954.04399999999998</v>
      </c>
      <c r="AY220" s="21">
        <v>939.54306999999994</v>
      </c>
      <c r="AZ220" s="21">
        <v>988.75735999999995</v>
      </c>
      <c r="BA220" s="21">
        <v>1552.62121</v>
      </c>
      <c r="BB220" s="21">
        <v>1613.25271</v>
      </c>
      <c r="BC220" s="21">
        <v>1526.15824</v>
      </c>
      <c r="BD220" s="21">
        <v>1503.0208600000001</v>
      </c>
      <c r="BE220" s="21">
        <v>1581.62165</v>
      </c>
      <c r="BF220" s="21">
        <v>1946.2432100000001</v>
      </c>
      <c r="BG220" s="21">
        <v>2022.33628</v>
      </c>
      <c r="BH220" s="21">
        <v>1913.1037699999999</v>
      </c>
      <c r="BI220" s="21">
        <v>1884.0286000000001</v>
      </c>
      <c r="BJ220" s="21">
        <v>1982.66383</v>
      </c>
      <c r="BK220" s="21">
        <v>7619.6333500000001</v>
      </c>
      <c r="BL220" s="21">
        <v>7918.9474399999999</v>
      </c>
      <c r="BM220" s="21">
        <v>7489.8689899999999</v>
      </c>
      <c r="BN220" s="21">
        <v>7374.9335000000001</v>
      </c>
      <c r="BO220" s="21">
        <v>7761.8642600000003</v>
      </c>
      <c r="BP220" s="21">
        <v>673.99469999999997</v>
      </c>
      <c r="BQ220" s="21">
        <v>697.66303000000005</v>
      </c>
      <c r="BR220" s="21">
        <v>661.26927999999998</v>
      </c>
      <c r="BS220" s="21">
        <v>651.86288000000002</v>
      </c>
      <c r="BT220" s="21">
        <v>687.32306000000005</v>
      </c>
      <c r="BU220" s="21">
        <v>13.29781</v>
      </c>
      <c r="BV220" s="21">
        <v>12.73719</v>
      </c>
      <c r="BW220" s="21">
        <v>13.06874</v>
      </c>
      <c r="BX220" s="21">
        <v>12.870189999999999</v>
      </c>
      <c r="BY220" s="21">
        <v>13.69661</v>
      </c>
      <c r="BZ220" s="21">
        <v>1544.68398</v>
      </c>
      <c r="CA220" s="21">
        <v>1604.57149</v>
      </c>
      <c r="CB220" s="21">
        <v>1518.3711900000001</v>
      </c>
      <c r="CC220" s="21">
        <v>1495.2954099999999</v>
      </c>
      <c r="CD220" s="21">
        <v>1573.6544200000001</v>
      </c>
      <c r="CE220" s="21">
        <v>1.6000000000000001E-4</v>
      </c>
      <c r="CF220" s="21">
        <v>-1.1E-4</v>
      </c>
      <c r="CG220" s="21">
        <v>788.99198999999999</v>
      </c>
      <c r="CH220" s="21">
        <v>817.37914000000001</v>
      </c>
      <c r="CI220" s="21">
        <v>774.09544000000005</v>
      </c>
      <c r="CJ220" s="21">
        <v>763.08421999999996</v>
      </c>
      <c r="CK220" s="21">
        <v>804.48512000000005</v>
      </c>
      <c r="CL220" s="21">
        <v>890.14490000000001</v>
      </c>
      <c r="CM220" s="21">
        <v>922.50696000000005</v>
      </c>
      <c r="CN220" s="21">
        <v>873.33856000000003</v>
      </c>
      <c r="CO220" s="21">
        <v>860.91566999999998</v>
      </c>
      <c r="CP220" s="21">
        <v>907.57518000000005</v>
      </c>
      <c r="CQ220" s="21">
        <v>1061.0352399999999</v>
      </c>
      <c r="CR220" s="21">
        <v>1099.9687200000001</v>
      </c>
      <c r="CS220" s="21">
        <v>1041.00245</v>
      </c>
      <c r="CT220" s="21">
        <v>1026.1946600000001</v>
      </c>
      <c r="CU220" s="21">
        <v>1081.76458</v>
      </c>
      <c r="CV220" s="21">
        <v>983.62194999999997</v>
      </c>
      <c r="CW220" s="21">
        <v>1019.70509</v>
      </c>
      <c r="CX220" s="21">
        <v>965.05078000000003</v>
      </c>
      <c r="CY220" s="21">
        <v>951.32335999999998</v>
      </c>
      <c r="CZ220" s="21">
        <v>1002.84485</v>
      </c>
      <c r="DA220" s="21">
        <v>1074.1151400000001</v>
      </c>
      <c r="DB220" s="21">
        <v>1113.65083</v>
      </c>
      <c r="DC220" s="21">
        <v>1053.8354400000001</v>
      </c>
      <c r="DD220" s="21">
        <v>1038.84511</v>
      </c>
      <c r="DE220" s="21">
        <v>1095.0889</v>
      </c>
      <c r="DF220" s="21">
        <v>1177.25226</v>
      </c>
      <c r="DG220" s="21">
        <v>1220.8304700000001</v>
      </c>
      <c r="DH220" s="21">
        <v>1155.02531</v>
      </c>
      <c r="DI220" s="21">
        <v>1138.59563</v>
      </c>
      <c r="DJ220" s="21">
        <v>1200.20688</v>
      </c>
      <c r="DK220" s="21">
        <v>1234.1602600000001</v>
      </c>
      <c r="DL220" s="21">
        <v>1279.92058</v>
      </c>
      <c r="DM220" s="21">
        <v>1210.85886</v>
      </c>
      <c r="DN220" s="21">
        <v>1193.63499</v>
      </c>
      <c r="DO220" s="21">
        <v>1258.2094999999999</v>
      </c>
      <c r="DP220" s="21">
        <v>897.71351000000004</v>
      </c>
      <c r="DQ220" s="21">
        <v>930.79119000000003</v>
      </c>
      <c r="DR220" s="21">
        <v>880.76432999999997</v>
      </c>
      <c r="DS220" s="21">
        <v>868.23586</v>
      </c>
      <c r="DT220" s="21">
        <v>915.23400000000004</v>
      </c>
      <c r="DU220" s="21">
        <v>559.26797999999997</v>
      </c>
      <c r="DV220" s="21">
        <v>580.48369000000002</v>
      </c>
      <c r="DW220" s="21">
        <v>549.73576000000003</v>
      </c>
      <c r="DX220" s="21">
        <v>541.39684</v>
      </c>
      <c r="DY220" s="21">
        <v>569.79989999999998</v>
      </c>
      <c r="DZ220" s="21">
        <v>806.63987999999995</v>
      </c>
      <c r="EA220" s="21">
        <v>835.87609999999995</v>
      </c>
      <c r="EB220" s="21">
        <v>791.41013999999996</v>
      </c>
      <c r="EC220" s="21">
        <v>780.15264000000002</v>
      </c>
      <c r="ED220" s="21">
        <v>822.44685000000004</v>
      </c>
      <c r="EE220" s="21">
        <v>911.20893999999998</v>
      </c>
      <c r="EF220" s="21">
        <v>944.89986999999996</v>
      </c>
      <c r="EG220" s="21">
        <v>894.00496999999996</v>
      </c>
      <c r="EH220" s="21">
        <v>881.28817000000004</v>
      </c>
      <c r="EI220" s="21">
        <v>928.97754999999995</v>
      </c>
    </row>
    <row r="221" spans="2:139" x14ac:dyDescent="0.3">
      <c r="B221" s="58" t="s">
        <v>378</v>
      </c>
      <c r="C221" s="21">
        <v>-33385.593180000003</v>
      </c>
      <c r="D221" s="21">
        <v>-34681.66833</v>
      </c>
      <c r="E221" s="21">
        <v>-32824.689729999998</v>
      </c>
      <c r="F221" s="21">
        <v>-32328.846440000001</v>
      </c>
      <c r="G221" s="21">
        <v>-34001.020550000001</v>
      </c>
      <c r="H221" s="21">
        <v>-83876.410310000007</v>
      </c>
      <c r="I221" s="21">
        <v>-87132.575639999995</v>
      </c>
      <c r="J221" s="21">
        <v>-82467.196190000002</v>
      </c>
      <c r="K221" s="21">
        <v>-81221.502460000003</v>
      </c>
      <c r="L221" s="21">
        <v>-85422.552490000002</v>
      </c>
      <c r="M221" s="21">
        <v>-70468.138319999998</v>
      </c>
      <c r="N221" s="21">
        <v>-73203.854999999996</v>
      </c>
      <c r="O221" s="21">
        <v>-69284.172229999996</v>
      </c>
      <c r="P221" s="21">
        <v>-68237.656640000001</v>
      </c>
      <c r="Q221" s="21">
        <v>-71767.143590000007</v>
      </c>
      <c r="R221" s="21">
        <v>-1028.78511</v>
      </c>
      <c r="S221" s="21">
        <v>-1053.8459700000001</v>
      </c>
      <c r="T221" s="21">
        <v>-998.20168000000001</v>
      </c>
      <c r="U221" s="21">
        <v>-978.32520999999997</v>
      </c>
      <c r="V221" s="21">
        <v>-1069.11743</v>
      </c>
      <c r="W221" s="21">
        <v>-967.44645000000003</v>
      </c>
      <c r="X221" s="21">
        <v>-990.99836000000005</v>
      </c>
      <c r="Y221" s="21">
        <v>-938.21840999999995</v>
      </c>
      <c r="Z221" s="21">
        <v>-919.13036999999997</v>
      </c>
      <c r="AA221" s="21">
        <v>-1006.56194</v>
      </c>
      <c r="AB221" s="21">
        <v>-66299.967610000007</v>
      </c>
      <c r="AC221" s="21">
        <v>-68873.792809999999</v>
      </c>
      <c r="AD221" s="21">
        <v>-65186.061020000001</v>
      </c>
      <c r="AE221" s="21">
        <v>-64201.370190000001</v>
      </c>
      <c r="AF221" s="21">
        <v>-67522.109689999997</v>
      </c>
      <c r="AG221" s="21">
        <v>-170.87414000000001</v>
      </c>
      <c r="AH221" s="21">
        <v>-172.02337</v>
      </c>
      <c r="AI221" s="21">
        <v>-164.52268000000001</v>
      </c>
      <c r="AJ221" s="21">
        <v>-159.89313000000001</v>
      </c>
      <c r="AK221" s="21">
        <v>-180.3509</v>
      </c>
      <c r="AL221" s="21">
        <v>-392.10610000000003</v>
      </c>
      <c r="AM221" s="21">
        <v>-403.51929999999999</v>
      </c>
      <c r="AN221" s="21">
        <v>-382.91674999999998</v>
      </c>
      <c r="AO221" s="21">
        <v>-375.54516000000001</v>
      </c>
      <c r="AP221" s="21">
        <v>-404.03874000000002</v>
      </c>
      <c r="AQ221" s="21">
        <v>-838.67244000000005</v>
      </c>
      <c r="AR221" s="21">
        <v>-867.86532</v>
      </c>
      <c r="AS221" s="21">
        <v>-822.03228999999999</v>
      </c>
      <c r="AT221" s="21">
        <v>-808.11392999999998</v>
      </c>
      <c r="AU221" s="21">
        <v>-858.61950000000002</v>
      </c>
      <c r="AV221" s="21">
        <v>-1073.4351099999999</v>
      </c>
      <c r="AW221" s="21">
        <v>-1111.37715</v>
      </c>
      <c r="AX221" s="21">
        <v>-1052.5256899999999</v>
      </c>
      <c r="AY221" s="21">
        <v>-1034.8927900000001</v>
      </c>
      <c r="AZ221" s="21">
        <v>-1098.29781</v>
      </c>
      <c r="BA221" s="21">
        <v>-559.43834000000004</v>
      </c>
      <c r="BB221" s="21">
        <v>-577.71591000000001</v>
      </c>
      <c r="BC221" s="21">
        <v>-547.53565000000003</v>
      </c>
      <c r="BD221" s="21">
        <v>-537.75214000000005</v>
      </c>
      <c r="BE221" s="21">
        <v>-574.23419000000001</v>
      </c>
      <c r="BF221" s="21">
        <v>-577.65688999999998</v>
      </c>
      <c r="BG221" s="21">
        <v>-596.47009000000003</v>
      </c>
      <c r="BH221" s="21">
        <v>-565.39908000000003</v>
      </c>
      <c r="BI221" s="21">
        <v>-555.28621999999996</v>
      </c>
      <c r="BJ221" s="21">
        <v>-592.90374999999995</v>
      </c>
      <c r="BK221" s="21">
        <v>2821.0476399999998</v>
      </c>
      <c r="BL221" s="21">
        <v>2931.86391</v>
      </c>
      <c r="BM221" s="21">
        <v>2773.0044600000001</v>
      </c>
      <c r="BN221" s="21">
        <v>2730.4514300000001</v>
      </c>
      <c r="BO221" s="21">
        <v>2873.7063699999999</v>
      </c>
      <c r="BP221" s="21">
        <v>-627.96973000000003</v>
      </c>
      <c r="BQ221" s="21">
        <v>-631.54978000000006</v>
      </c>
      <c r="BR221" s="21">
        <v>-601.05376000000001</v>
      </c>
      <c r="BS221" s="21">
        <v>-584.66151000000002</v>
      </c>
      <c r="BT221" s="21">
        <v>-667.9588</v>
      </c>
      <c r="BU221" s="21">
        <v>-44.3371</v>
      </c>
      <c r="BV221" s="21">
        <v>-35.335990000000002</v>
      </c>
      <c r="BW221" s="21">
        <v>-36.750340000000001</v>
      </c>
      <c r="BX221" s="21">
        <v>-31.856560000000002</v>
      </c>
      <c r="BY221" s="21">
        <v>-57.763089999999998</v>
      </c>
      <c r="BZ221" s="21">
        <v>-1704.84842</v>
      </c>
      <c r="CA221" s="21">
        <v>-1763.8151499999999</v>
      </c>
      <c r="CB221" s="21">
        <v>-1670.7534800000001</v>
      </c>
      <c r="CC221" s="21">
        <v>-1642.1788899999999</v>
      </c>
      <c r="CD221" s="21">
        <v>-1746.01439</v>
      </c>
      <c r="CE221" s="21">
        <v>29.034500000000001</v>
      </c>
      <c r="CF221" s="21">
        <v>36.280349999999999</v>
      </c>
      <c r="CG221" s="21">
        <v>-813.90008</v>
      </c>
      <c r="CH221" s="21">
        <v>-827.34569999999997</v>
      </c>
      <c r="CI221" s="21">
        <v>-785.67785000000003</v>
      </c>
      <c r="CJ221" s="21">
        <v>-768.06528000000003</v>
      </c>
      <c r="CK221" s="21">
        <v>-852.57663000000002</v>
      </c>
      <c r="CL221" s="21">
        <v>-1047.1926900000001</v>
      </c>
      <c r="CM221" s="21">
        <v>-1071.8281500000001</v>
      </c>
      <c r="CN221" s="21">
        <v>-1015.16511</v>
      </c>
      <c r="CO221" s="21">
        <v>-994.41833999999994</v>
      </c>
      <c r="CP221" s="21">
        <v>-1090.1852899999999</v>
      </c>
      <c r="CQ221" s="21">
        <v>-1072.7848200000001</v>
      </c>
      <c r="CR221" s="21">
        <v>-1097.74901</v>
      </c>
      <c r="CS221" s="21">
        <v>-1040.2106799999999</v>
      </c>
      <c r="CT221" s="21">
        <v>-1019.21674</v>
      </c>
      <c r="CU221" s="21">
        <v>-1115.67112</v>
      </c>
      <c r="CV221" s="21">
        <v>-1056.4576</v>
      </c>
      <c r="CW221" s="21">
        <v>-1081.18532</v>
      </c>
      <c r="CX221" s="21">
        <v>-1024.9602299999999</v>
      </c>
      <c r="CY221" s="21">
        <v>-1004.5843</v>
      </c>
      <c r="CZ221" s="21">
        <v>-1097.3533299999999</v>
      </c>
      <c r="DA221" s="21">
        <v>-1093.6777</v>
      </c>
      <c r="DB221" s="21">
        <v>-1119.57557</v>
      </c>
      <c r="DC221" s="21">
        <v>-1061.2626499999999</v>
      </c>
      <c r="DD221" s="21">
        <v>-1040.2591299999999</v>
      </c>
      <c r="DE221" s="21">
        <v>-1135.63904</v>
      </c>
      <c r="DF221" s="21">
        <v>-887.60429999999997</v>
      </c>
      <c r="DG221" s="21">
        <v>-906.21214999999995</v>
      </c>
      <c r="DH221" s="21">
        <v>-859.53922</v>
      </c>
      <c r="DI221" s="21">
        <v>-841.63468999999998</v>
      </c>
      <c r="DJ221" s="21">
        <v>-924.76431000000002</v>
      </c>
      <c r="DK221" s="21">
        <v>-864.95178999999996</v>
      </c>
      <c r="DL221" s="21">
        <v>-883.38251000000002</v>
      </c>
      <c r="DM221" s="21">
        <v>-837.32619999999997</v>
      </c>
      <c r="DN221" s="21">
        <v>-819.72641999999996</v>
      </c>
      <c r="DO221" s="21">
        <v>-901.94072000000006</v>
      </c>
      <c r="DP221" s="21">
        <v>-912.45677999999998</v>
      </c>
      <c r="DQ221" s="21">
        <v>-935.44192999999996</v>
      </c>
      <c r="DR221" s="21">
        <v>-885.76275999999996</v>
      </c>
      <c r="DS221" s="21">
        <v>-868.29575999999997</v>
      </c>
      <c r="DT221" s="21">
        <v>-947.66179999999997</v>
      </c>
      <c r="DU221" s="21">
        <v>-502.62398999999999</v>
      </c>
      <c r="DV221" s="21">
        <v>-514.95914000000005</v>
      </c>
      <c r="DW221" s="21">
        <v>-489.36988000000002</v>
      </c>
      <c r="DX221" s="21">
        <v>-479.02127000000002</v>
      </c>
      <c r="DY221" s="21">
        <v>-520.63643999999999</v>
      </c>
      <c r="DZ221" s="21">
        <v>-912.17317000000003</v>
      </c>
      <c r="EA221" s="21">
        <v>-931.60356000000002</v>
      </c>
      <c r="EB221" s="21">
        <v>-883.30622000000005</v>
      </c>
      <c r="EC221" s="21">
        <v>-864.89990999999998</v>
      </c>
      <c r="ED221" s="21">
        <v>-950.83843999999999</v>
      </c>
      <c r="EE221" s="21">
        <v>-853.87382000000002</v>
      </c>
      <c r="EF221" s="21">
        <v>-874.95087999999998</v>
      </c>
      <c r="EG221" s="21">
        <v>-828.84605999999997</v>
      </c>
      <c r="EH221" s="21">
        <v>-812.57476999999994</v>
      </c>
      <c r="EI221" s="21">
        <v>-886.38388999999995</v>
      </c>
    </row>
    <row r="222" spans="2:139" x14ac:dyDescent="0.3">
      <c r="B222" s="58" t="s">
        <v>379</v>
      </c>
      <c r="C222" s="21">
        <v>-24042.012170000002</v>
      </c>
      <c r="D222" s="21">
        <v>-24975.356520000001</v>
      </c>
      <c r="E222" s="21">
        <v>-23638.088019999999</v>
      </c>
      <c r="F222" s="21">
        <v>-23281.015719999999</v>
      </c>
      <c r="G222" s="21">
        <v>-24485.200720000001</v>
      </c>
      <c r="H222" s="21">
        <v>-79528.135630000004</v>
      </c>
      <c r="I222" s="21">
        <v>-82615.496629999994</v>
      </c>
      <c r="J222" s="21">
        <v>-78191.977209999997</v>
      </c>
      <c r="K222" s="21">
        <v>-77010.862049999996</v>
      </c>
      <c r="L222" s="21">
        <v>-80994.123560000007</v>
      </c>
      <c r="M222" s="21">
        <v>-70298.736780000007</v>
      </c>
      <c r="N222" s="21">
        <v>-73027.876940000002</v>
      </c>
      <c r="O222" s="21">
        <v>-69117.616869999998</v>
      </c>
      <c r="P222" s="21">
        <v>-68073.617050000001</v>
      </c>
      <c r="Q222" s="21">
        <v>-71594.619300000006</v>
      </c>
      <c r="R222" s="21">
        <v>-1068.6428900000001</v>
      </c>
      <c r="S222" s="21">
        <v>-1095.8227199999999</v>
      </c>
      <c r="T222" s="21">
        <v>-1037.3128300000001</v>
      </c>
      <c r="U222" s="21">
        <v>-1016.88294</v>
      </c>
      <c r="V222" s="21">
        <v>-1109.6668199999999</v>
      </c>
      <c r="W222" s="21">
        <v>-1037.60878</v>
      </c>
      <c r="X222" s="21">
        <v>-1064.4369300000001</v>
      </c>
      <c r="Y222" s="21">
        <v>-1007.06645</v>
      </c>
      <c r="Z222" s="21">
        <v>-987.00420999999994</v>
      </c>
      <c r="AA222" s="21">
        <v>-1077.99307</v>
      </c>
      <c r="AB222" s="21">
        <v>-64883.468139999997</v>
      </c>
      <c r="AC222" s="21">
        <v>-67402.303530000005</v>
      </c>
      <c r="AD222" s="21">
        <v>-63793.36017</v>
      </c>
      <c r="AE222" s="21">
        <v>-62829.707269999999</v>
      </c>
      <c r="AF222" s="21">
        <v>-66079.49914</v>
      </c>
      <c r="AG222" s="21">
        <v>-144.11447999999999</v>
      </c>
      <c r="AH222" s="21">
        <v>-144.40105</v>
      </c>
      <c r="AI222" s="21">
        <v>-138.21799999999999</v>
      </c>
      <c r="AJ222" s="21">
        <v>-133.98792</v>
      </c>
      <c r="AK222" s="21">
        <v>-153.06984</v>
      </c>
      <c r="AL222" s="21">
        <v>-359.23334</v>
      </c>
      <c r="AM222" s="21">
        <v>-369.49220000000003</v>
      </c>
      <c r="AN222" s="21">
        <v>-350.60345000000001</v>
      </c>
      <c r="AO222" s="21">
        <v>-343.72179</v>
      </c>
      <c r="AP222" s="21">
        <v>-370.53769</v>
      </c>
      <c r="AQ222" s="21">
        <v>-888.85141999999996</v>
      </c>
      <c r="AR222" s="21">
        <v>-920.14729999999997</v>
      </c>
      <c r="AS222" s="21">
        <v>-871.35739000000001</v>
      </c>
      <c r="AT222" s="21">
        <v>-856.69187999999997</v>
      </c>
      <c r="AU222" s="21">
        <v>-909.71743000000004</v>
      </c>
      <c r="AV222" s="21">
        <v>-1076.7536600000001</v>
      </c>
      <c r="AW222" s="21">
        <v>-1114.97109</v>
      </c>
      <c r="AX222" s="21">
        <v>-1055.78784</v>
      </c>
      <c r="AY222" s="21">
        <v>-1038.1053899999999</v>
      </c>
      <c r="AZ222" s="21">
        <v>-1101.6610000000001</v>
      </c>
      <c r="BA222" s="21">
        <v>-843.90353000000005</v>
      </c>
      <c r="BB222" s="21">
        <v>-873.49989000000005</v>
      </c>
      <c r="BC222" s="21">
        <v>-827.15841</v>
      </c>
      <c r="BD222" s="21">
        <v>-813.13928999999996</v>
      </c>
      <c r="BE222" s="21">
        <v>-863.97709999999995</v>
      </c>
      <c r="BF222" s="21">
        <v>-985.28341999999998</v>
      </c>
      <c r="BG222" s="21">
        <v>-1020.26219</v>
      </c>
      <c r="BH222" s="21">
        <v>-966.09338000000002</v>
      </c>
      <c r="BI222" s="21">
        <v>-949.89598999999998</v>
      </c>
      <c r="BJ222" s="21">
        <v>-1008.11557</v>
      </c>
      <c r="BK222" s="21">
        <v>4321.3306899999998</v>
      </c>
      <c r="BL222" s="21">
        <v>4491.0810000000001</v>
      </c>
      <c r="BM222" s="21">
        <v>4247.73729</v>
      </c>
      <c r="BN222" s="21">
        <v>4182.5538100000003</v>
      </c>
      <c r="BO222" s="21">
        <v>4401.9942600000004</v>
      </c>
      <c r="BP222" s="21">
        <v>-547.37891000000002</v>
      </c>
      <c r="BQ222" s="21">
        <v>-548.60715000000005</v>
      </c>
      <c r="BR222" s="21">
        <v>-521.97258999999997</v>
      </c>
      <c r="BS222" s="21">
        <v>-506.69932999999997</v>
      </c>
      <c r="BT222" s="21">
        <v>-585.73969999999997</v>
      </c>
      <c r="BU222" s="21">
        <v>-39.413209999999999</v>
      </c>
      <c r="BV222" s="21">
        <v>-30.587530000000001</v>
      </c>
      <c r="BW222" s="21">
        <v>-31.910240000000002</v>
      </c>
      <c r="BX222" s="21">
        <v>-27.089929999999999</v>
      </c>
      <c r="BY222" s="21">
        <v>-52.702179999999998</v>
      </c>
      <c r="BZ222" s="21">
        <v>-1836.14904</v>
      </c>
      <c r="CA222" s="21">
        <v>-1900.5558900000001</v>
      </c>
      <c r="CB222" s="21">
        <v>-1799.8203100000001</v>
      </c>
      <c r="CC222" s="21">
        <v>-1769.2858900000001</v>
      </c>
      <c r="CD222" s="21">
        <v>-1879.72957</v>
      </c>
      <c r="CE222" s="21">
        <v>29.034500000000001</v>
      </c>
      <c r="CF222" s="21">
        <v>36.280349999999999</v>
      </c>
      <c r="CG222" s="21">
        <v>-767.75378000000001</v>
      </c>
      <c r="CH222" s="21">
        <v>-780.07655999999997</v>
      </c>
      <c r="CI222" s="21">
        <v>-740.39598000000001</v>
      </c>
      <c r="CJ222" s="21">
        <v>-723.42413999999997</v>
      </c>
      <c r="CK222" s="21">
        <v>-805.47411</v>
      </c>
      <c r="CL222" s="21">
        <v>-1057.9236900000001</v>
      </c>
      <c r="CM222" s="21">
        <v>-1083.6076</v>
      </c>
      <c r="CN222" s="21">
        <v>-1025.6950899999999</v>
      </c>
      <c r="CO222" s="21">
        <v>-1004.79932</v>
      </c>
      <c r="CP222" s="21">
        <v>-1101.0471299999999</v>
      </c>
      <c r="CQ222" s="21">
        <v>-1126.7413100000001</v>
      </c>
      <c r="CR222" s="21">
        <v>-1154.4275500000001</v>
      </c>
      <c r="CS222" s="21">
        <v>-1093.1564499999999</v>
      </c>
      <c r="CT222" s="21">
        <v>-1071.4133400000001</v>
      </c>
      <c r="CU222" s="21">
        <v>-1170.5808400000001</v>
      </c>
      <c r="CV222" s="21">
        <v>-1061.3998099999999</v>
      </c>
      <c r="CW222" s="21">
        <v>-1086.9087300000001</v>
      </c>
      <c r="CX222" s="21">
        <v>-1029.8098600000001</v>
      </c>
      <c r="CY222" s="21">
        <v>-1009.36531</v>
      </c>
      <c r="CZ222" s="21">
        <v>-1102.3197700000001</v>
      </c>
      <c r="DA222" s="21">
        <v>-1117.7606900000001</v>
      </c>
      <c r="DB222" s="21">
        <v>-1145.1899900000001</v>
      </c>
      <c r="DC222" s="21">
        <v>-1084.8945100000001</v>
      </c>
      <c r="DD222" s="21">
        <v>-1063.5566100000001</v>
      </c>
      <c r="DE222" s="21">
        <v>-1160.1092799999999</v>
      </c>
      <c r="DF222" s="21">
        <v>-981.82605000000001</v>
      </c>
      <c r="DG222" s="21">
        <v>-1004.65588</v>
      </c>
      <c r="DH222" s="21">
        <v>-951.99599000000001</v>
      </c>
      <c r="DI222" s="21">
        <v>-932.78321000000005</v>
      </c>
      <c r="DJ222" s="21">
        <v>-1020.7106700000001</v>
      </c>
      <c r="DK222" s="21">
        <v>-979.25297999999998</v>
      </c>
      <c r="DL222" s="21">
        <v>-1002.68593</v>
      </c>
      <c r="DM222" s="21">
        <v>-949.48626999999999</v>
      </c>
      <c r="DN222" s="21">
        <v>-930.29944999999998</v>
      </c>
      <c r="DO222" s="21">
        <v>-1018.34972</v>
      </c>
      <c r="DP222" s="21">
        <v>-945.89337999999998</v>
      </c>
      <c r="DQ222" s="21">
        <v>-970.66206999999997</v>
      </c>
      <c r="DR222" s="21">
        <v>-918.57300999999995</v>
      </c>
      <c r="DS222" s="21">
        <v>-900.64175999999998</v>
      </c>
      <c r="DT222" s="21">
        <v>-981.67790000000002</v>
      </c>
      <c r="DU222" s="21">
        <v>-442.16546</v>
      </c>
      <c r="DV222" s="21">
        <v>-452.38081</v>
      </c>
      <c r="DW222" s="21">
        <v>-429.94035000000002</v>
      </c>
      <c r="DX222" s="21">
        <v>-420.49248</v>
      </c>
      <c r="DY222" s="21">
        <v>-459.02213999999998</v>
      </c>
      <c r="DZ222" s="21">
        <v>-899.76912000000004</v>
      </c>
      <c r="EA222" s="21">
        <v>-919.32420000000002</v>
      </c>
      <c r="EB222" s="21">
        <v>-871.13453000000004</v>
      </c>
      <c r="EC222" s="21">
        <v>-852.90044</v>
      </c>
      <c r="ED222" s="21">
        <v>-938.12833000000001</v>
      </c>
      <c r="EE222" s="21">
        <v>-901.32264999999995</v>
      </c>
      <c r="EF222" s="21">
        <v>-924.69394</v>
      </c>
      <c r="EG222" s="21">
        <v>-875.40606000000002</v>
      </c>
      <c r="EH222" s="21">
        <v>-858.47595999999999</v>
      </c>
      <c r="EI222" s="21">
        <v>-934.68249000000003</v>
      </c>
    </row>
    <row r="223" spans="2:139" x14ac:dyDescent="0.3">
      <c r="B223" s="58" t="s">
        <v>380</v>
      </c>
      <c r="C223" s="21">
        <v>29208.748360000001</v>
      </c>
      <c r="D223" s="21">
        <v>30342.672589999998</v>
      </c>
      <c r="E223" s="21">
        <v>28718.019100000001</v>
      </c>
      <c r="F223" s="21">
        <v>28284.210360000001</v>
      </c>
      <c r="G223" s="21">
        <v>29747.180110000001</v>
      </c>
      <c r="H223" s="21">
        <v>35266.408219999998</v>
      </c>
      <c r="I223" s="21">
        <v>36635.485119999998</v>
      </c>
      <c r="J223" s="21">
        <v>34673.894540000001</v>
      </c>
      <c r="K223" s="21">
        <v>34150.134129999999</v>
      </c>
      <c r="L223" s="21">
        <v>35916.49424</v>
      </c>
      <c r="M223" s="21">
        <v>25518.88925</v>
      </c>
      <c r="N223" s="21">
        <v>26509.584510000001</v>
      </c>
      <c r="O223" s="21">
        <v>25090.135200000001</v>
      </c>
      <c r="P223" s="21">
        <v>24711.156609999998</v>
      </c>
      <c r="Q223" s="21">
        <v>25989.30286</v>
      </c>
      <c r="R223" s="21">
        <v>252.7705</v>
      </c>
      <c r="S223" s="21">
        <v>260.54313000000002</v>
      </c>
      <c r="T223" s="21">
        <v>247.99793</v>
      </c>
      <c r="U223" s="21">
        <v>244.47012000000001</v>
      </c>
      <c r="V223" s="21">
        <v>257.88242000000002</v>
      </c>
      <c r="W223" s="21">
        <v>129.83702</v>
      </c>
      <c r="X223" s="21">
        <v>132.93439000000001</v>
      </c>
      <c r="Y223" s="21">
        <v>127.38547</v>
      </c>
      <c r="Z223" s="21">
        <v>125.5733</v>
      </c>
      <c r="AA223" s="21">
        <v>132.57378</v>
      </c>
      <c r="AB223" s="21">
        <v>25834.373439999999</v>
      </c>
      <c r="AC223" s="21">
        <v>26837.287380000002</v>
      </c>
      <c r="AD223" s="21">
        <v>25400.329809999999</v>
      </c>
      <c r="AE223" s="21">
        <v>25016.63625</v>
      </c>
      <c r="AF223" s="21">
        <v>26310.592000000001</v>
      </c>
      <c r="AG223" s="21">
        <v>96.777569999999997</v>
      </c>
      <c r="AH223" s="21">
        <v>99.945639999999997</v>
      </c>
      <c r="AI223" s="21">
        <v>95.128799999999998</v>
      </c>
      <c r="AJ223" s="21">
        <v>93.682959999999994</v>
      </c>
      <c r="AK223" s="21">
        <v>98.662649999999999</v>
      </c>
      <c r="AL223" s="21">
        <v>165.38256000000001</v>
      </c>
      <c r="AM223" s="21">
        <v>171.41643999999999</v>
      </c>
      <c r="AN223" s="21">
        <v>162.56358</v>
      </c>
      <c r="AO223" s="21">
        <v>160.0967</v>
      </c>
      <c r="AP223" s="21">
        <v>168.52366000000001</v>
      </c>
      <c r="AQ223" s="21">
        <v>169.68965</v>
      </c>
      <c r="AR223" s="21">
        <v>175.92106000000001</v>
      </c>
      <c r="AS223" s="21">
        <v>166.79769999999999</v>
      </c>
      <c r="AT223" s="21">
        <v>164.26904999999999</v>
      </c>
      <c r="AU223" s="21">
        <v>172.90852000000001</v>
      </c>
      <c r="AV223" s="21">
        <v>245.91784000000001</v>
      </c>
      <c r="AW223" s="21">
        <v>255.09508</v>
      </c>
      <c r="AX223" s="21">
        <v>241.73156</v>
      </c>
      <c r="AY223" s="21">
        <v>238.0574</v>
      </c>
      <c r="AZ223" s="21">
        <v>250.57275000000001</v>
      </c>
      <c r="BA223" s="21">
        <v>-587.32926999999995</v>
      </c>
      <c r="BB223" s="21">
        <v>-610.84532999999999</v>
      </c>
      <c r="BC223" s="21">
        <v>-577.32002</v>
      </c>
      <c r="BD223" s="21">
        <v>-568.56750999999997</v>
      </c>
      <c r="BE223" s="21">
        <v>-598.22739999999999</v>
      </c>
      <c r="BF223" s="21">
        <v>-126.70994</v>
      </c>
      <c r="BG223" s="21">
        <v>-132.13291000000001</v>
      </c>
      <c r="BH223" s="21">
        <v>-124.55338999999999</v>
      </c>
      <c r="BI223" s="21">
        <v>-122.6604</v>
      </c>
      <c r="BJ223" s="21">
        <v>-129.02265</v>
      </c>
      <c r="BK223" s="21">
        <v>6045.5165800000004</v>
      </c>
      <c r="BL223" s="21">
        <v>6282.9962800000003</v>
      </c>
      <c r="BM223" s="21">
        <v>5942.5598399999999</v>
      </c>
      <c r="BN223" s="21">
        <v>5851.36852</v>
      </c>
      <c r="BO223" s="21">
        <v>6158.3644400000003</v>
      </c>
      <c r="BP223" s="21">
        <v>334.73806000000002</v>
      </c>
      <c r="BQ223" s="21">
        <v>345.03960000000001</v>
      </c>
      <c r="BR223" s="21">
        <v>328.41786999999999</v>
      </c>
      <c r="BS223" s="21">
        <v>323.74606999999997</v>
      </c>
      <c r="BT223" s="21">
        <v>341.52744000000001</v>
      </c>
      <c r="BU223" s="21">
        <v>16.120039999999999</v>
      </c>
      <c r="BV223" s="21">
        <v>15.52069</v>
      </c>
      <c r="BW223" s="21">
        <v>15.842879999999999</v>
      </c>
      <c r="BX223" s="21">
        <v>15.60219</v>
      </c>
      <c r="BY223" s="21">
        <v>16.57619</v>
      </c>
      <c r="BZ223" s="21">
        <v>327.21726000000001</v>
      </c>
      <c r="CA223" s="21">
        <v>339.14873999999998</v>
      </c>
      <c r="CB223" s="21">
        <v>321.64177000000001</v>
      </c>
      <c r="CC223" s="21">
        <v>316.75358999999997</v>
      </c>
      <c r="CD223" s="21">
        <v>333.44576000000001</v>
      </c>
      <c r="CE223" s="21">
        <v>1.6000000000000001E-4</v>
      </c>
      <c r="CF223" s="21">
        <v>-1.1E-4</v>
      </c>
      <c r="CG223" s="21">
        <v>310.89639</v>
      </c>
      <c r="CH223" s="21">
        <v>320.62157000000002</v>
      </c>
      <c r="CI223" s="21">
        <v>305.02638000000002</v>
      </c>
      <c r="CJ223" s="21">
        <v>300.68734999999998</v>
      </c>
      <c r="CK223" s="21">
        <v>317.16883000000001</v>
      </c>
      <c r="CL223" s="21">
        <v>294.17113999999998</v>
      </c>
      <c r="CM223" s="21">
        <v>303.34667000000002</v>
      </c>
      <c r="CN223" s="21">
        <v>288.61691000000002</v>
      </c>
      <c r="CO223" s="21">
        <v>284.51130000000001</v>
      </c>
      <c r="CP223" s="21">
        <v>300.10485999999997</v>
      </c>
      <c r="CQ223" s="21">
        <v>259.33147000000002</v>
      </c>
      <c r="CR223" s="21">
        <v>267.16372000000001</v>
      </c>
      <c r="CS223" s="21">
        <v>254.43501000000001</v>
      </c>
      <c r="CT223" s="21">
        <v>250.81562</v>
      </c>
      <c r="CU223" s="21">
        <v>264.59303999999997</v>
      </c>
      <c r="CV223" s="21">
        <v>267.02118000000002</v>
      </c>
      <c r="CW223" s="21">
        <v>275.29593</v>
      </c>
      <c r="CX223" s="21">
        <v>261.97957000000002</v>
      </c>
      <c r="CY223" s="21">
        <v>258.25288</v>
      </c>
      <c r="CZ223" s="21">
        <v>272.41869000000003</v>
      </c>
      <c r="DA223" s="21">
        <v>315.97397999999998</v>
      </c>
      <c r="DB223" s="21">
        <v>326.0992</v>
      </c>
      <c r="DC223" s="21">
        <v>310.00812999999999</v>
      </c>
      <c r="DD223" s="21">
        <v>305.59825999999998</v>
      </c>
      <c r="DE223" s="21">
        <v>322.32060999999999</v>
      </c>
      <c r="DF223" s="21">
        <v>-13.48925</v>
      </c>
      <c r="DG223" s="21">
        <v>-15.95232</v>
      </c>
      <c r="DH223" s="21">
        <v>-13.23476</v>
      </c>
      <c r="DI223" s="21">
        <v>-13.0467</v>
      </c>
      <c r="DJ223" s="21">
        <v>-13.512600000000001</v>
      </c>
      <c r="DK223" s="21">
        <v>57.268479999999997</v>
      </c>
      <c r="DL223" s="21">
        <v>57.51764</v>
      </c>
      <c r="DM223" s="21">
        <v>56.18703</v>
      </c>
      <c r="DN223" s="21">
        <v>55.387599999999999</v>
      </c>
      <c r="DO223" s="21">
        <v>58.606969999999997</v>
      </c>
      <c r="DP223" s="21">
        <v>214.52594999999999</v>
      </c>
      <c r="DQ223" s="21">
        <v>221.12054000000001</v>
      </c>
      <c r="DR223" s="21">
        <v>210.47549000000001</v>
      </c>
      <c r="DS223" s="21">
        <v>207.48143999999999</v>
      </c>
      <c r="DT223" s="21">
        <v>218.86467999999999</v>
      </c>
      <c r="DU223" s="21">
        <v>255.18306000000001</v>
      </c>
      <c r="DV223" s="21">
        <v>264.34609999999998</v>
      </c>
      <c r="DW223" s="21">
        <v>250.83276000000001</v>
      </c>
      <c r="DX223" s="21">
        <v>247.02791999999999</v>
      </c>
      <c r="DY223" s="21">
        <v>260.04698000000002</v>
      </c>
      <c r="DZ223" s="21">
        <v>287.64774999999997</v>
      </c>
      <c r="EA223" s="21">
        <v>296.67083000000002</v>
      </c>
      <c r="EB223" s="21">
        <v>282.21669000000003</v>
      </c>
      <c r="EC223" s="21">
        <v>278.20213999999999</v>
      </c>
      <c r="ED223" s="21">
        <v>293.44380000000001</v>
      </c>
      <c r="EE223" s="21">
        <v>197.90346</v>
      </c>
      <c r="EF223" s="21">
        <v>203.96564000000001</v>
      </c>
      <c r="EG223" s="21">
        <v>194.16684000000001</v>
      </c>
      <c r="EH223" s="21">
        <v>191.40478999999999</v>
      </c>
      <c r="EI223" s="21">
        <v>201.90855999999999</v>
      </c>
    </row>
    <row r="224" spans="2:139" x14ac:dyDescent="0.3">
      <c r="B224" s="58" t="s">
        <v>381</v>
      </c>
      <c r="C224" s="21">
        <v>25762.365610000001</v>
      </c>
      <c r="D224" s="21">
        <v>26762.496469999998</v>
      </c>
      <c r="E224" s="21">
        <v>25329.538209999999</v>
      </c>
      <c r="F224" s="21">
        <v>24946.915199999999</v>
      </c>
      <c r="G224" s="21">
        <v>26237.267019999999</v>
      </c>
      <c r="H224" s="21">
        <v>39407.744859999999</v>
      </c>
      <c r="I224" s="21">
        <v>40937.592550000001</v>
      </c>
      <c r="J224" s="21">
        <v>38745.652260000003</v>
      </c>
      <c r="K224" s="21">
        <v>38160.386630000001</v>
      </c>
      <c r="L224" s="21">
        <v>40134.17052</v>
      </c>
      <c r="M224" s="21">
        <v>34036.454030000001</v>
      </c>
      <c r="N224" s="21">
        <v>35357.818500000001</v>
      </c>
      <c r="O224" s="21">
        <v>33464.592629999999</v>
      </c>
      <c r="P224" s="21">
        <v>32959.120510000001</v>
      </c>
      <c r="Q224" s="21">
        <v>34663.879889999997</v>
      </c>
      <c r="R224" s="21">
        <v>397.73030999999997</v>
      </c>
      <c r="S224" s="21">
        <v>410.53856000000002</v>
      </c>
      <c r="T224" s="21">
        <v>390.22086999999999</v>
      </c>
      <c r="U224" s="21">
        <v>384.67003999999997</v>
      </c>
      <c r="V224" s="21">
        <v>405.69941</v>
      </c>
      <c r="W224" s="21">
        <v>349.41719000000001</v>
      </c>
      <c r="X224" s="21">
        <v>360.43561999999997</v>
      </c>
      <c r="Y224" s="21">
        <v>342.81992000000002</v>
      </c>
      <c r="Z224" s="21">
        <v>337.94333999999998</v>
      </c>
      <c r="AA224" s="21">
        <v>356.45096000000001</v>
      </c>
      <c r="AB224" s="21">
        <v>32183.393840000001</v>
      </c>
      <c r="AC224" s="21">
        <v>33432.78254</v>
      </c>
      <c r="AD224" s="21">
        <v>31642.680240000002</v>
      </c>
      <c r="AE224" s="21">
        <v>31164.69067</v>
      </c>
      <c r="AF224" s="21">
        <v>32776.647219999999</v>
      </c>
      <c r="AG224" s="21">
        <v>119.57398000000001</v>
      </c>
      <c r="AH224" s="21">
        <v>123.46297</v>
      </c>
      <c r="AI224" s="21">
        <v>117.53713</v>
      </c>
      <c r="AJ224" s="21">
        <v>115.75068</v>
      </c>
      <c r="AK224" s="21">
        <v>121.90443999999999</v>
      </c>
      <c r="AL224" s="21">
        <v>157.90287000000001</v>
      </c>
      <c r="AM224" s="21">
        <v>163.51507000000001</v>
      </c>
      <c r="AN224" s="21">
        <v>155.21136000000001</v>
      </c>
      <c r="AO224" s="21">
        <v>152.85605000000001</v>
      </c>
      <c r="AP224" s="21">
        <v>160.91872000000001</v>
      </c>
      <c r="AQ224" s="21">
        <v>299.13389999999998</v>
      </c>
      <c r="AR224" s="21">
        <v>310.33105999999998</v>
      </c>
      <c r="AS224" s="21">
        <v>294.03653000000003</v>
      </c>
      <c r="AT224" s="21">
        <v>289.57895000000002</v>
      </c>
      <c r="AU224" s="21">
        <v>304.78125</v>
      </c>
      <c r="AV224" s="21">
        <v>473.36894999999998</v>
      </c>
      <c r="AW224" s="21">
        <v>491.35082999999997</v>
      </c>
      <c r="AX224" s="21">
        <v>465.31164000000001</v>
      </c>
      <c r="AY224" s="21">
        <v>458.23921000000001</v>
      </c>
      <c r="AZ224" s="21">
        <v>482.28926000000001</v>
      </c>
      <c r="BA224" s="21">
        <v>-391.40190000000001</v>
      </c>
      <c r="BB224" s="21">
        <v>-407.33801999999997</v>
      </c>
      <c r="BC224" s="21">
        <v>-384.73194999999998</v>
      </c>
      <c r="BD224" s="21">
        <v>-378.89917000000003</v>
      </c>
      <c r="BE224" s="21">
        <v>-398.63357999999999</v>
      </c>
      <c r="BF224" s="21">
        <v>92.687209999999993</v>
      </c>
      <c r="BG224" s="21">
        <v>95.763689999999997</v>
      </c>
      <c r="BH224" s="21">
        <v>91.108109999999996</v>
      </c>
      <c r="BI224" s="21">
        <v>89.723489999999998</v>
      </c>
      <c r="BJ224" s="21">
        <v>94.488060000000004</v>
      </c>
      <c r="BK224" s="21">
        <v>3828.7846800000002</v>
      </c>
      <c r="BL224" s="21">
        <v>3979.1868300000001</v>
      </c>
      <c r="BM224" s="21">
        <v>3763.5794700000001</v>
      </c>
      <c r="BN224" s="21">
        <v>3705.8256099999999</v>
      </c>
      <c r="BO224" s="21">
        <v>3900.2541999999999</v>
      </c>
      <c r="BP224" s="21">
        <v>353.91730000000001</v>
      </c>
      <c r="BQ224" s="21">
        <v>364.24353000000002</v>
      </c>
      <c r="BR224" s="21">
        <v>347.23500000000001</v>
      </c>
      <c r="BS224" s="21">
        <v>342.29554000000002</v>
      </c>
      <c r="BT224" s="21">
        <v>361.15985999999998</v>
      </c>
      <c r="BU224" s="21">
        <v>20.849499999999999</v>
      </c>
      <c r="BV224" s="21">
        <v>20.096430000000002</v>
      </c>
      <c r="BW224" s="21">
        <v>20.491769999999999</v>
      </c>
      <c r="BX224" s="21">
        <v>20.18045</v>
      </c>
      <c r="BY224" s="21">
        <v>21.43318</v>
      </c>
      <c r="BZ224" s="21">
        <v>612.20997999999997</v>
      </c>
      <c r="CA224" s="21">
        <v>635.08487000000002</v>
      </c>
      <c r="CB224" s="21">
        <v>601.78016000000002</v>
      </c>
      <c r="CC224" s="21">
        <v>592.63453000000004</v>
      </c>
      <c r="CD224" s="21">
        <v>623.7921</v>
      </c>
      <c r="CE224" s="21">
        <v>1.6000000000000001E-4</v>
      </c>
      <c r="CF224" s="21">
        <v>-1.1E-4</v>
      </c>
      <c r="CG224" s="21">
        <v>331.77794</v>
      </c>
      <c r="CH224" s="21">
        <v>341.68853999999999</v>
      </c>
      <c r="CI224" s="21">
        <v>325.51369</v>
      </c>
      <c r="CJ224" s="21">
        <v>320.88324</v>
      </c>
      <c r="CK224" s="21">
        <v>338.52211999999997</v>
      </c>
      <c r="CL224" s="21">
        <v>411.47642999999999</v>
      </c>
      <c r="CM224" s="21">
        <v>424.57141999999999</v>
      </c>
      <c r="CN224" s="21">
        <v>403.70744000000002</v>
      </c>
      <c r="CO224" s="21">
        <v>397.96474999999998</v>
      </c>
      <c r="CP224" s="21">
        <v>419.73921999999999</v>
      </c>
      <c r="CQ224" s="21">
        <v>423.37484999999998</v>
      </c>
      <c r="CR224" s="21">
        <v>436.92349000000002</v>
      </c>
      <c r="CS224" s="21">
        <v>415.38121999999998</v>
      </c>
      <c r="CT224" s="21">
        <v>409.47248000000002</v>
      </c>
      <c r="CU224" s="21">
        <v>431.86779000000001</v>
      </c>
      <c r="CV224" s="21">
        <v>426.98232000000002</v>
      </c>
      <c r="CW224" s="21">
        <v>440.85714999999999</v>
      </c>
      <c r="CX224" s="21">
        <v>418.92061000000001</v>
      </c>
      <c r="CY224" s="21">
        <v>412.96152999999998</v>
      </c>
      <c r="CZ224" s="21">
        <v>435.52924000000002</v>
      </c>
      <c r="DA224" s="21">
        <v>546.38018</v>
      </c>
      <c r="DB224" s="21">
        <v>564.80543</v>
      </c>
      <c r="DC224" s="21">
        <v>536.06421</v>
      </c>
      <c r="DD224" s="21">
        <v>528.43884000000003</v>
      </c>
      <c r="DE224" s="21">
        <v>557.23719000000006</v>
      </c>
      <c r="DF224" s="21">
        <v>164.38077000000001</v>
      </c>
      <c r="DG224" s="21">
        <v>168.22309000000001</v>
      </c>
      <c r="DH224" s="21">
        <v>161.27704</v>
      </c>
      <c r="DI224" s="21">
        <v>158.98277999999999</v>
      </c>
      <c r="DJ224" s="21">
        <v>167.85078999999999</v>
      </c>
      <c r="DK224" s="21">
        <v>228.73069000000001</v>
      </c>
      <c r="DL224" s="21">
        <v>235.03532000000001</v>
      </c>
      <c r="DM224" s="21">
        <v>224.41200000000001</v>
      </c>
      <c r="DN224" s="21">
        <v>221.21968000000001</v>
      </c>
      <c r="DO224" s="21">
        <v>233.43790000000001</v>
      </c>
      <c r="DP224" s="21">
        <v>361.99874</v>
      </c>
      <c r="DQ224" s="21">
        <v>373.80664999999999</v>
      </c>
      <c r="DR224" s="21">
        <v>355.16395</v>
      </c>
      <c r="DS224" s="21">
        <v>350.11180999999999</v>
      </c>
      <c r="DT224" s="21">
        <v>369.23430999999999</v>
      </c>
      <c r="DU224" s="21">
        <v>255.31388000000001</v>
      </c>
      <c r="DV224" s="21">
        <v>264.24401999999998</v>
      </c>
      <c r="DW224" s="21">
        <v>250.96132</v>
      </c>
      <c r="DX224" s="21">
        <v>247.15455</v>
      </c>
      <c r="DY224" s="21">
        <v>260.20675</v>
      </c>
      <c r="DZ224" s="21">
        <v>357.37495000000001</v>
      </c>
      <c r="EA224" s="21">
        <v>368.51486999999997</v>
      </c>
      <c r="EB224" s="21">
        <v>350.62741999999997</v>
      </c>
      <c r="EC224" s="21">
        <v>345.63977</v>
      </c>
      <c r="ED224" s="21">
        <v>364.57864999999998</v>
      </c>
      <c r="EE224" s="21">
        <v>407.60235</v>
      </c>
      <c r="EF224" s="21">
        <v>421.30063999999999</v>
      </c>
      <c r="EG224" s="21">
        <v>399.90656999999999</v>
      </c>
      <c r="EH224" s="21">
        <v>394.21800000000002</v>
      </c>
      <c r="EI224" s="21">
        <v>415.70227</v>
      </c>
    </row>
    <row r="225" spans="2:139" x14ac:dyDescent="0.3">
      <c r="B225" s="58" t="s">
        <v>382</v>
      </c>
      <c r="C225" s="21">
        <v>13171.29508</v>
      </c>
      <c r="D225" s="21">
        <v>13682.62307</v>
      </c>
      <c r="E225" s="21">
        <v>12950.00727</v>
      </c>
      <c r="F225" s="21">
        <v>12754.38702</v>
      </c>
      <c r="G225" s="21">
        <v>13414.09369</v>
      </c>
      <c r="H225" s="21">
        <v>18785.86003</v>
      </c>
      <c r="I225" s="21">
        <v>19515.14572</v>
      </c>
      <c r="J225" s="21">
        <v>18470.23733</v>
      </c>
      <c r="K225" s="21">
        <v>18191.238410000002</v>
      </c>
      <c r="L225" s="21">
        <v>19132.150610000001</v>
      </c>
      <c r="M225" s="21">
        <v>23144.657770000002</v>
      </c>
      <c r="N225" s="21">
        <v>24043.180530000001</v>
      </c>
      <c r="O225" s="21">
        <v>22755.79423</v>
      </c>
      <c r="P225" s="21">
        <v>22412.075130000001</v>
      </c>
      <c r="Q225" s="21">
        <v>23571.304950000002</v>
      </c>
      <c r="R225" s="21">
        <v>184.52539999999999</v>
      </c>
      <c r="S225" s="21">
        <v>190.27188000000001</v>
      </c>
      <c r="T225" s="21">
        <v>181.04132000000001</v>
      </c>
      <c r="U225" s="21">
        <v>178.46592999999999</v>
      </c>
      <c r="V225" s="21">
        <v>188.24411000000001</v>
      </c>
      <c r="W225" s="21">
        <v>258.41941000000003</v>
      </c>
      <c r="X225" s="21">
        <v>267.04606000000001</v>
      </c>
      <c r="Y225" s="21">
        <v>253.5402</v>
      </c>
      <c r="Z225" s="21">
        <v>249.93356</v>
      </c>
      <c r="AA225" s="21">
        <v>263.56297999999998</v>
      </c>
      <c r="AB225" s="21">
        <v>20849.691320000002</v>
      </c>
      <c r="AC225" s="21">
        <v>21659.09535</v>
      </c>
      <c r="AD225" s="21">
        <v>20499.395400000001</v>
      </c>
      <c r="AE225" s="21">
        <v>20189.734619999999</v>
      </c>
      <c r="AF225" s="21">
        <v>21234.02462</v>
      </c>
      <c r="AG225" s="21">
        <v>63.01446</v>
      </c>
      <c r="AH225" s="21">
        <v>65.0501</v>
      </c>
      <c r="AI225" s="21">
        <v>61.940449999999998</v>
      </c>
      <c r="AJ225" s="21">
        <v>60.999040000000001</v>
      </c>
      <c r="AK225" s="21">
        <v>64.243620000000007</v>
      </c>
      <c r="AL225" s="21">
        <v>54.61045</v>
      </c>
      <c r="AM225" s="21">
        <v>56.434190000000001</v>
      </c>
      <c r="AN225" s="21">
        <v>53.678989999999999</v>
      </c>
      <c r="AO225" s="21">
        <v>52.864420000000003</v>
      </c>
      <c r="AP225" s="21">
        <v>55.667000000000002</v>
      </c>
      <c r="AQ225" s="21">
        <v>133.9581</v>
      </c>
      <c r="AR225" s="21">
        <v>138.91909000000001</v>
      </c>
      <c r="AS225" s="21">
        <v>131.67491000000001</v>
      </c>
      <c r="AT225" s="21">
        <v>129.67873</v>
      </c>
      <c r="AU225" s="21">
        <v>136.49303</v>
      </c>
      <c r="AV225" s="21">
        <v>260.49301000000003</v>
      </c>
      <c r="AW225" s="21">
        <v>270.39271000000002</v>
      </c>
      <c r="AX225" s="21">
        <v>256.05865999999997</v>
      </c>
      <c r="AY225" s="21">
        <v>252.16675000000001</v>
      </c>
      <c r="AZ225" s="21">
        <v>265.40082000000001</v>
      </c>
      <c r="BA225" s="21">
        <v>371.71373</v>
      </c>
      <c r="BB225" s="21">
        <v>386.01918999999998</v>
      </c>
      <c r="BC225" s="21">
        <v>365.37754999999999</v>
      </c>
      <c r="BD225" s="21">
        <v>359.83823999999998</v>
      </c>
      <c r="BE225" s="21">
        <v>378.68000999999998</v>
      </c>
      <c r="BF225" s="21">
        <v>337.72996000000001</v>
      </c>
      <c r="BG225" s="21">
        <v>350.69432</v>
      </c>
      <c r="BH225" s="21">
        <v>331.97854999999998</v>
      </c>
      <c r="BI225" s="21">
        <v>326.93317999999999</v>
      </c>
      <c r="BJ225" s="21">
        <v>344.07776000000001</v>
      </c>
      <c r="BK225" s="21">
        <v>2418.98603</v>
      </c>
      <c r="BL225" s="21">
        <v>2514.0085300000001</v>
      </c>
      <c r="BM225" s="21">
        <v>2377.7900599999998</v>
      </c>
      <c r="BN225" s="21">
        <v>2341.3017799999998</v>
      </c>
      <c r="BO225" s="21">
        <v>2464.1397299999999</v>
      </c>
      <c r="BP225" s="21">
        <v>146.45150000000001</v>
      </c>
      <c r="BQ225" s="21">
        <v>150.29946000000001</v>
      </c>
      <c r="BR225" s="21">
        <v>143.68620000000001</v>
      </c>
      <c r="BS225" s="21">
        <v>141.64207999999999</v>
      </c>
      <c r="BT225" s="21">
        <v>149.49956</v>
      </c>
      <c r="BU225" s="21">
        <v>11.386100000000001</v>
      </c>
      <c r="BV225" s="21">
        <v>10.977729999999999</v>
      </c>
      <c r="BW225" s="21">
        <v>11.189579999999999</v>
      </c>
      <c r="BX225" s="21">
        <v>11.01961</v>
      </c>
      <c r="BY225" s="21">
        <v>11.70327</v>
      </c>
      <c r="BZ225" s="21">
        <v>305.29476</v>
      </c>
      <c r="CA225" s="21">
        <v>316.64868999999999</v>
      </c>
      <c r="CB225" s="21">
        <v>300.09271000000001</v>
      </c>
      <c r="CC225" s="21">
        <v>295.53201999999999</v>
      </c>
      <c r="CD225" s="21">
        <v>311.07607000000002</v>
      </c>
      <c r="CE225" s="21">
        <v>1.6000000000000001E-4</v>
      </c>
      <c r="CF225" s="21">
        <v>-1.1E-4</v>
      </c>
      <c r="CG225" s="21">
        <v>123.44956000000001</v>
      </c>
      <c r="CH225" s="21">
        <v>126.6498</v>
      </c>
      <c r="CI225" s="21">
        <v>121.11857999999999</v>
      </c>
      <c r="CJ225" s="21">
        <v>119.39552</v>
      </c>
      <c r="CK225" s="21">
        <v>126.01536</v>
      </c>
      <c r="CL225" s="21">
        <v>168.92658</v>
      </c>
      <c r="CM225" s="21">
        <v>173.94132999999999</v>
      </c>
      <c r="CN225" s="21">
        <v>165.73697999999999</v>
      </c>
      <c r="CO225" s="21">
        <v>163.37925999999999</v>
      </c>
      <c r="CP225" s="21">
        <v>172.35946000000001</v>
      </c>
      <c r="CQ225" s="21">
        <v>222.61051</v>
      </c>
      <c r="CR225" s="21">
        <v>229.68859</v>
      </c>
      <c r="CS225" s="21">
        <v>218.40735000000001</v>
      </c>
      <c r="CT225" s="21">
        <v>215.30043000000001</v>
      </c>
      <c r="CU225" s="21">
        <v>227.07984999999999</v>
      </c>
      <c r="CV225" s="21">
        <v>229.88935000000001</v>
      </c>
      <c r="CW225" s="21">
        <v>237.34949</v>
      </c>
      <c r="CX225" s="21">
        <v>225.5488</v>
      </c>
      <c r="CY225" s="21">
        <v>222.34030999999999</v>
      </c>
      <c r="CZ225" s="21">
        <v>234.49077</v>
      </c>
      <c r="DA225" s="21">
        <v>256.47465999999997</v>
      </c>
      <c r="DB225" s="21">
        <v>264.93507</v>
      </c>
      <c r="DC225" s="21">
        <v>251.63216</v>
      </c>
      <c r="DD225" s="21">
        <v>248.05265</v>
      </c>
      <c r="DE225" s="21">
        <v>261.59204999999997</v>
      </c>
      <c r="DF225" s="21">
        <v>277.40215999999998</v>
      </c>
      <c r="DG225" s="21">
        <v>286.72676999999999</v>
      </c>
      <c r="DH225" s="21">
        <v>272.16455999999999</v>
      </c>
      <c r="DI225" s="21">
        <v>268.29298999999997</v>
      </c>
      <c r="DJ225" s="21">
        <v>282.91654999999997</v>
      </c>
      <c r="DK225" s="21">
        <v>267.83055000000002</v>
      </c>
      <c r="DL225" s="21">
        <v>276.78001999999998</v>
      </c>
      <c r="DM225" s="21">
        <v>262.77364999999998</v>
      </c>
      <c r="DN225" s="21">
        <v>259.03566999999998</v>
      </c>
      <c r="DO225" s="21">
        <v>273.15748000000002</v>
      </c>
      <c r="DP225" s="21">
        <v>202.17657</v>
      </c>
      <c r="DQ225" s="21">
        <v>208.80548999999999</v>
      </c>
      <c r="DR225" s="21">
        <v>198.35926000000001</v>
      </c>
      <c r="DS225" s="21">
        <v>195.53756000000001</v>
      </c>
      <c r="DT225" s="21">
        <v>206.2124</v>
      </c>
      <c r="DU225" s="21">
        <v>97.600189999999998</v>
      </c>
      <c r="DV225" s="21">
        <v>100.83575999999999</v>
      </c>
      <c r="DW225" s="21">
        <v>95.935239999999993</v>
      </c>
      <c r="DX225" s="21">
        <v>94.480050000000006</v>
      </c>
      <c r="DY225" s="21">
        <v>99.491</v>
      </c>
      <c r="DZ225" s="21">
        <v>137.57872</v>
      </c>
      <c r="EA225" s="21">
        <v>141.45568</v>
      </c>
      <c r="EB225" s="21">
        <v>134.98098999999999</v>
      </c>
      <c r="EC225" s="21">
        <v>133.06075999999999</v>
      </c>
      <c r="ED225" s="21">
        <v>140.39859999999999</v>
      </c>
      <c r="EE225" s="21">
        <v>217.46992</v>
      </c>
      <c r="EF225" s="21">
        <v>224.76148000000001</v>
      </c>
      <c r="EG225" s="21">
        <v>213.36387999999999</v>
      </c>
      <c r="EH225" s="21">
        <v>210.32875999999999</v>
      </c>
      <c r="EI225" s="21">
        <v>221.79232999999999</v>
      </c>
    </row>
    <row r="226" spans="2:139" x14ac:dyDescent="0.3">
      <c r="B226" s="58" t="s">
        <v>383</v>
      </c>
      <c r="C226" s="21">
        <v>-7031.6478800000004</v>
      </c>
      <c r="D226" s="21">
        <v>-7304.6262299999999</v>
      </c>
      <c r="E226" s="21">
        <v>-6913.5108300000002</v>
      </c>
      <c r="F226" s="21">
        <v>-6809.0766899999999</v>
      </c>
      <c r="G226" s="21">
        <v>-7161.26872</v>
      </c>
      <c r="H226" s="21">
        <v>-13235.22035</v>
      </c>
      <c r="I226" s="21">
        <v>-13749.02471</v>
      </c>
      <c r="J226" s="21">
        <v>-13012.854369999999</v>
      </c>
      <c r="K226" s="21">
        <v>-12816.29099</v>
      </c>
      <c r="L226" s="21">
        <v>-13479.192779999999</v>
      </c>
      <c r="M226" s="21">
        <v>-14115.942520000001</v>
      </c>
      <c r="N226" s="21">
        <v>-14663.952160000001</v>
      </c>
      <c r="O226" s="21">
        <v>-13878.774380000001</v>
      </c>
      <c r="P226" s="21">
        <v>-13669.139870000001</v>
      </c>
      <c r="Q226" s="21">
        <v>-14376.154920000001</v>
      </c>
      <c r="R226" s="21">
        <v>-186.28094999999999</v>
      </c>
      <c r="S226" s="21">
        <v>-203.79066</v>
      </c>
      <c r="T226" s="21">
        <v>-186.86319</v>
      </c>
      <c r="U226" s="21">
        <v>-179.71351000000001</v>
      </c>
      <c r="V226" s="21">
        <v>-200.80034000000001</v>
      </c>
      <c r="W226" s="21">
        <v>-257.04624999999999</v>
      </c>
      <c r="X226" s="21">
        <v>-277.32083</v>
      </c>
      <c r="Y226" s="21">
        <v>-256.21364999999997</v>
      </c>
      <c r="Z226" s="21">
        <v>-248.06216000000001</v>
      </c>
      <c r="AA226" s="21">
        <v>-272.95089999999999</v>
      </c>
      <c r="AB226" s="21">
        <v>-12273.811890000001</v>
      </c>
      <c r="AC226" s="21">
        <v>-12750.292460000001</v>
      </c>
      <c r="AD226" s="21">
        <v>-12067.59942</v>
      </c>
      <c r="AE226" s="21">
        <v>-11885.308080000001</v>
      </c>
      <c r="AF226" s="21">
        <v>-12500.0615</v>
      </c>
      <c r="AG226" s="21">
        <v>-47.825920000000004</v>
      </c>
      <c r="AH226" s="21">
        <v>-52.950679999999998</v>
      </c>
      <c r="AI226" s="21">
        <v>-48.739539999999998</v>
      </c>
      <c r="AJ226" s="21">
        <v>-46.40305</v>
      </c>
      <c r="AK226" s="21">
        <v>-52.243070000000003</v>
      </c>
      <c r="AL226" s="21">
        <v>-112.07961</v>
      </c>
      <c r="AM226" s="21">
        <v>-118.86335</v>
      </c>
      <c r="AN226" s="21">
        <v>-111.42512000000001</v>
      </c>
      <c r="AO226" s="21">
        <v>-108.55803</v>
      </c>
      <c r="AP226" s="21">
        <v>-116.75303</v>
      </c>
      <c r="AQ226" s="21">
        <v>-142.83628999999999</v>
      </c>
      <c r="AR226" s="21">
        <v>-150.67500000000001</v>
      </c>
      <c r="AS226" s="21">
        <v>-141.58403999999999</v>
      </c>
      <c r="AT226" s="21">
        <v>-138.33704</v>
      </c>
      <c r="AU226" s="21">
        <v>-147.91808</v>
      </c>
      <c r="AV226" s="21">
        <v>-162.79597999999999</v>
      </c>
      <c r="AW226" s="21">
        <v>-171.69210000000001</v>
      </c>
      <c r="AX226" s="21">
        <v>-161.36167</v>
      </c>
      <c r="AY226" s="21">
        <v>-157.67572999999999</v>
      </c>
      <c r="AZ226" s="21">
        <v>-168.54902000000001</v>
      </c>
      <c r="BA226" s="21">
        <v>-183.72714999999999</v>
      </c>
      <c r="BB226" s="21">
        <v>-193.19408999999999</v>
      </c>
      <c r="BC226" s="21">
        <v>-181.78209000000001</v>
      </c>
      <c r="BD226" s="21">
        <v>-177.90508</v>
      </c>
      <c r="BE226" s="21">
        <v>-189.58926</v>
      </c>
      <c r="BF226" s="21">
        <v>-295.61916000000002</v>
      </c>
      <c r="BG226" s="21">
        <v>-309.54433</v>
      </c>
      <c r="BH226" s="21">
        <v>-291.82601</v>
      </c>
      <c r="BI226" s="21">
        <v>-286.24977000000001</v>
      </c>
      <c r="BJ226" s="21">
        <v>-303.6438</v>
      </c>
      <c r="BK226" s="21">
        <v>-5795.5735400000003</v>
      </c>
      <c r="BL226" s="21">
        <v>-6023.2349999999997</v>
      </c>
      <c r="BM226" s="21">
        <v>-5696.8734000000004</v>
      </c>
      <c r="BN226" s="21">
        <v>-5609.4522500000003</v>
      </c>
      <c r="BO226" s="21">
        <v>-5903.75587</v>
      </c>
      <c r="BP226" s="21">
        <v>-188.78772000000001</v>
      </c>
      <c r="BQ226" s="21">
        <v>-210.31700000000001</v>
      </c>
      <c r="BR226" s="21">
        <v>-191.04759999999999</v>
      </c>
      <c r="BS226" s="21">
        <v>-182.25577000000001</v>
      </c>
      <c r="BT226" s="21">
        <v>-207.44739000000001</v>
      </c>
      <c r="BU226" s="21">
        <v>-2.3042099999999999</v>
      </c>
      <c r="BV226" s="21">
        <v>-8.9170099999999994</v>
      </c>
      <c r="BW226" s="21">
        <v>-5.7546499999999998</v>
      </c>
      <c r="BX226" s="21">
        <v>-2.4197700000000002</v>
      </c>
      <c r="BY226" s="21">
        <v>-9.4059000000000008</v>
      </c>
      <c r="BZ226" s="21">
        <v>-261.49711000000002</v>
      </c>
      <c r="CA226" s="21">
        <v>-276.62007</v>
      </c>
      <c r="CB226" s="21">
        <v>-259.62392999999997</v>
      </c>
      <c r="CC226" s="21">
        <v>-253.28058999999999</v>
      </c>
      <c r="CD226" s="21">
        <v>-271.63236000000001</v>
      </c>
      <c r="CE226" s="21">
        <v>-1.49061</v>
      </c>
      <c r="CF226" s="21">
        <v>4.4817200000000001</v>
      </c>
      <c r="CG226" s="21">
        <v>-211.50747999999999</v>
      </c>
      <c r="CH226" s="21">
        <v>-231.39060000000001</v>
      </c>
      <c r="CI226" s="21">
        <v>-212.31304</v>
      </c>
      <c r="CJ226" s="21">
        <v>-204.29393999999999</v>
      </c>
      <c r="CK226" s="21">
        <v>-228.00024999999999</v>
      </c>
      <c r="CL226" s="21">
        <v>-217.85330999999999</v>
      </c>
      <c r="CM226" s="21">
        <v>-237.71722</v>
      </c>
      <c r="CN226" s="21">
        <v>-218.23712</v>
      </c>
      <c r="CO226" s="21">
        <v>-210.14780999999999</v>
      </c>
      <c r="CP226" s="21">
        <v>-234.17518999999999</v>
      </c>
      <c r="CQ226" s="21">
        <v>-170.61194</v>
      </c>
      <c r="CR226" s="21">
        <v>-188.42009999999999</v>
      </c>
      <c r="CS226" s="21">
        <v>-171.91460000000001</v>
      </c>
      <c r="CT226" s="21">
        <v>-164.58736999999999</v>
      </c>
      <c r="CU226" s="21">
        <v>-185.79093</v>
      </c>
      <c r="CV226" s="21">
        <v>-164.04024000000001</v>
      </c>
      <c r="CW226" s="21">
        <v>-180.88985</v>
      </c>
      <c r="CX226" s="21">
        <v>-165.28978000000001</v>
      </c>
      <c r="CY226" s="21">
        <v>-158.41705999999999</v>
      </c>
      <c r="CZ226" s="21">
        <v>-178.33852999999999</v>
      </c>
      <c r="DA226" s="21">
        <v>-265.85507000000001</v>
      </c>
      <c r="DB226" s="21">
        <v>-286.79208999999997</v>
      </c>
      <c r="DC226" s="21">
        <v>-265.26296000000002</v>
      </c>
      <c r="DD226" s="21">
        <v>-256.88605000000001</v>
      </c>
      <c r="DE226" s="21">
        <v>-282.29521</v>
      </c>
      <c r="DF226" s="21">
        <v>-214.28582</v>
      </c>
      <c r="DG226" s="21">
        <v>-232.79812999999999</v>
      </c>
      <c r="DH226" s="21">
        <v>-214.48920000000001</v>
      </c>
      <c r="DI226" s="21">
        <v>-207.02034</v>
      </c>
      <c r="DJ226" s="21">
        <v>-229.26587000000001</v>
      </c>
      <c r="DK226" s="21">
        <v>-223.12267</v>
      </c>
      <c r="DL226" s="21">
        <v>-241.96198000000001</v>
      </c>
      <c r="DM226" s="21">
        <v>-223.04772</v>
      </c>
      <c r="DN226" s="21">
        <v>-215.4006</v>
      </c>
      <c r="DO226" s="21">
        <v>-238.26703000000001</v>
      </c>
      <c r="DP226" s="21">
        <v>-129.05796000000001</v>
      </c>
      <c r="DQ226" s="21">
        <v>-142.91290000000001</v>
      </c>
      <c r="DR226" s="21">
        <v>-130.10236</v>
      </c>
      <c r="DS226" s="21">
        <v>-124.39718999999999</v>
      </c>
      <c r="DT226" s="21">
        <v>-140.93141</v>
      </c>
      <c r="DU226" s="21">
        <v>-154.58229</v>
      </c>
      <c r="DV226" s="21">
        <v>-165.10026999999999</v>
      </c>
      <c r="DW226" s="21">
        <v>-154.29303999999999</v>
      </c>
      <c r="DX226" s="21">
        <v>-149.74748</v>
      </c>
      <c r="DY226" s="21">
        <v>-162.28662</v>
      </c>
      <c r="DZ226" s="21">
        <v>-209.11215000000001</v>
      </c>
      <c r="EA226" s="21">
        <v>-227.83293</v>
      </c>
      <c r="EB226" s="21">
        <v>-209.43208999999999</v>
      </c>
      <c r="EC226" s="21">
        <v>-201.86749</v>
      </c>
      <c r="ED226" s="21">
        <v>-224.43438</v>
      </c>
      <c r="EE226" s="21">
        <v>-237.38488000000001</v>
      </c>
      <c r="EF226" s="21">
        <v>-254.64004</v>
      </c>
      <c r="EG226" s="21">
        <v>-236.17157</v>
      </c>
      <c r="EH226" s="21">
        <v>-229.28367</v>
      </c>
      <c r="EI226" s="21">
        <v>-250.54974999999999</v>
      </c>
    </row>
    <row r="227" spans="2:139" x14ac:dyDescent="0.3">
      <c r="B227" s="58" t="s">
        <v>384</v>
      </c>
      <c r="C227" s="21">
        <v>26284.395850000001</v>
      </c>
      <c r="D227" s="21">
        <v>27304.792649999999</v>
      </c>
      <c r="E227" s="21">
        <v>25842.79794</v>
      </c>
      <c r="F227" s="21">
        <v>25452.421729999998</v>
      </c>
      <c r="G227" s="21">
        <v>26768.920320000001</v>
      </c>
      <c r="H227" s="21">
        <v>52865.862300000001</v>
      </c>
      <c r="I227" s="21">
        <v>54918.167439999997</v>
      </c>
      <c r="J227" s="21">
        <v>51977.658810000001</v>
      </c>
      <c r="K227" s="21">
        <v>51192.51943</v>
      </c>
      <c r="L227" s="21">
        <v>53840.369180000002</v>
      </c>
      <c r="M227" s="21">
        <v>49960.079319999997</v>
      </c>
      <c r="N227" s="21">
        <v>51899.631370000003</v>
      </c>
      <c r="O227" s="21">
        <v>49120.678119999997</v>
      </c>
      <c r="P227" s="21">
        <v>48378.725760000001</v>
      </c>
      <c r="Q227" s="21">
        <v>50881.040309999997</v>
      </c>
      <c r="R227" s="21">
        <v>505.17356000000001</v>
      </c>
      <c r="S227" s="21">
        <v>511.24331000000001</v>
      </c>
      <c r="T227" s="21">
        <v>491.89371999999997</v>
      </c>
      <c r="U227" s="21">
        <v>489.09104000000002</v>
      </c>
      <c r="V227" s="21">
        <v>505.62293</v>
      </c>
      <c r="W227" s="21">
        <v>478.4042</v>
      </c>
      <c r="X227" s="21">
        <v>483.52728000000002</v>
      </c>
      <c r="Y227" s="21">
        <v>465.69889000000001</v>
      </c>
      <c r="Z227" s="21">
        <v>463.29669000000001</v>
      </c>
      <c r="AA227" s="21">
        <v>478.32076999999998</v>
      </c>
      <c r="AB227" s="21">
        <v>46591.585160000002</v>
      </c>
      <c r="AC227" s="21">
        <v>48400.312980000002</v>
      </c>
      <c r="AD227" s="21">
        <v>45808.799350000001</v>
      </c>
      <c r="AE227" s="21">
        <v>45116.818520000001</v>
      </c>
      <c r="AF227" s="21">
        <v>47450.432280000001</v>
      </c>
      <c r="AG227" s="21">
        <v>71.879310000000004</v>
      </c>
      <c r="AH227" s="21">
        <v>70.490989999999996</v>
      </c>
      <c r="AI227" s="21">
        <v>69.087860000000006</v>
      </c>
      <c r="AJ227" s="21">
        <v>69.519769999999994</v>
      </c>
      <c r="AK227" s="21">
        <v>70.252300000000005</v>
      </c>
      <c r="AL227" s="21">
        <v>182.63279</v>
      </c>
      <c r="AM227" s="21">
        <v>186.72040999999999</v>
      </c>
      <c r="AN227" s="21">
        <v>178.37980999999999</v>
      </c>
      <c r="AO227" s="21">
        <v>176.76781</v>
      </c>
      <c r="AP227" s="21">
        <v>183.85873000000001</v>
      </c>
      <c r="AQ227" s="21">
        <v>404.79185000000001</v>
      </c>
      <c r="AR227" s="21">
        <v>417.79793999999998</v>
      </c>
      <c r="AS227" s="21">
        <v>396.81896</v>
      </c>
      <c r="AT227" s="21">
        <v>391.82929999999999</v>
      </c>
      <c r="AU227" s="21">
        <v>410.29863999999998</v>
      </c>
      <c r="AV227" s="21">
        <v>643.22046999999998</v>
      </c>
      <c r="AW227" s="21">
        <v>665.24456999999995</v>
      </c>
      <c r="AX227" s="21">
        <v>631.05421000000001</v>
      </c>
      <c r="AY227" s="21">
        <v>622.61428999999998</v>
      </c>
      <c r="AZ227" s="21">
        <v>652.94232</v>
      </c>
      <c r="BA227" s="21">
        <v>271.18628999999999</v>
      </c>
      <c r="BB227" s="21">
        <v>278.93020000000001</v>
      </c>
      <c r="BC227" s="21">
        <v>265.48437999999999</v>
      </c>
      <c r="BD227" s="21">
        <v>262.50504999999998</v>
      </c>
      <c r="BE227" s="21">
        <v>274.18221</v>
      </c>
      <c r="BF227" s="21">
        <v>579.14545999999996</v>
      </c>
      <c r="BG227" s="21">
        <v>598.90508999999997</v>
      </c>
      <c r="BH227" s="21">
        <v>568.15105000000005</v>
      </c>
      <c r="BI227" s="21">
        <v>560.58312000000001</v>
      </c>
      <c r="BJ227" s="21">
        <v>587.84535000000005</v>
      </c>
      <c r="BK227" s="21">
        <v>-5425.54324</v>
      </c>
      <c r="BL227" s="21">
        <v>-5638.6691799999999</v>
      </c>
      <c r="BM227" s="21">
        <v>-5333.1448099999998</v>
      </c>
      <c r="BN227" s="21">
        <v>-5251.3052500000003</v>
      </c>
      <c r="BO227" s="21">
        <v>-5526.8184499999998</v>
      </c>
      <c r="BP227" s="21">
        <v>288.66458999999998</v>
      </c>
      <c r="BQ227" s="21">
        <v>281.54755</v>
      </c>
      <c r="BR227" s="21">
        <v>277.90991000000002</v>
      </c>
      <c r="BS227" s="21">
        <v>279.60266000000001</v>
      </c>
      <c r="BT227" s="21">
        <v>281.51765999999998</v>
      </c>
      <c r="BU227" s="21">
        <v>18.303100000000001</v>
      </c>
      <c r="BV227" s="21">
        <v>10.63672</v>
      </c>
      <c r="BW227" s="21">
        <v>14.822929999999999</v>
      </c>
      <c r="BX227" s="21">
        <v>17.611789999999999</v>
      </c>
      <c r="BY227" s="21">
        <v>12.7005</v>
      </c>
      <c r="BZ227" s="21">
        <v>865.27358000000004</v>
      </c>
      <c r="CA227" s="21">
        <v>893.00328000000002</v>
      </c>
      <c r="CB227" s="21">
        <v>848.18231000000003</v>
      </c>
      <c r="CC227" s="21">
        <v>837.52704000000006</v>
      </c>
      <c r="CD227" s="21">
        <v>876.99735999999996</v>
      </c>
      <c r="CE227" s="21">
        <v>-1.4812000000000001</v>
      </c>
      <c r="CF227" s="21">
        <v>4.0453599999999996</v>
      </c>
      <c r="CG227" s="21">
        <v>374.16888999999998</v>
      </c>
      <c r="CH227" s="21">
        <v>373.34014999999999</v>
      </c>
      <c r="CI227" s="21">
        <v>362.73500000000001</v>
      </c>
      <c r="CJ227" s="21">
        <v>362.23185999999998</v>
      </c>
      <c r="CK227" s="21">
        <v>370.85523000000001</v>
      </c>
      <c r="CL227" s="21">
        <v>488.10530999999997</v>
      </c>
      <c r="CM227" s="21">
        <v>492.11682999999999</v>
      </c>
      <c r="CN227" s="21">
        <v>474.78726999999998</v>
      </c>
      <c r="CO227" s="21">
        <v>472.6952</v>
      </c>
      <c r="CP227" s="21">
        <v>487.21872000000002</v>
      </c>
      <c r="CQ227" s="21">
        <v>568.04782</v>
      </c>
      <c r="CR227" s="21">
        <v>575.31966</v>
      </c>
      <c r="CS227" s="21">
        <v>553.19448999999997</v>
      </c>
      <c r="CT227" s="21">
        <v>549.88012000000003</v>
      </c>
      <c r="CU227" s="21">
        <v>568.89403000000004</v>
      </c>
      <c r="CV227" s="21">
        <v>576.30766000000006</v>
      </c>
      <c r="CW227" s="21">
        <v>584.79633999999999</v>
      </c>
      <c r="CX227" s="21">
        <v>561.45896000000005</v>
      </c>
      <c r="CY227" s="21">
        <v>557.69530999999995</v>
      </c>
      <c r="CZ227" s="21">
        <v>577.95384000000001</v>
      </c>
      <c r="DA227" s="21">
        <v>595.86517000000003</v>
      </c>
      <c r="DB227" s="21">
        <v>604.87113999999997</v>
      </c>
      <c r="DC227" s="21">
        <v>580.56838000000005</v>
      </c>
      <c r="DD227" s="21">
        <v>576.61526000000003</v>
      </c>
      <c r="DE227" s="21">
        <v>597.72473000000002</v>
      </c>
      <c r="DF227" s="21">
        <v>431.48399999999998</v>
      </c>
      <c r="DG227" s="21">
        <v>434.76783</v>
      </c>
      <c r="DH227" s="21">
        <v>419.46240999999998</v>
      </c>
      <c r="DI227" s="21">
        <v>417.61768999999998</v>
      </c>
      <c r="DJ227" s="21">
        <v>430.58956999999998</v>
      </c>
      <c r="DK227" s="21">
        <v>475.68644</v>
      </c>
      <c r="DL227" s="21">
        <v>480.68975999999998</v>
      </c>
      <c r="DM227" s="21">
        <v>462.92822999999999</v>
      </c>
      <c r="DN227" s="21">
        <v>460.51873999999998</v>
      </c>
      <c r="DO227" s="21">
        <v>475.63864999999998</v>
      </c>
      <c r="DP227" s="21">
        <v>508.49871000000002</v>
      </c>
      <c r="DQ227" s="21">
        <v>516.61139000000003</v>
      </c>
      <c r="DR227" s="21">
        <v>495.71798999999999</v>
      </c>
      <c r="DS227" s="21">
        <v>492.27569999999997</v>
      </c>
      <c r="DT227" s="21">
        <v>510.32065999999998</v>
      </c>
      <c r="DU227" s="21">
        <v>233.86018000000001</v>
      </c>
      <c r="DV227" s="21">
        <v>237.29203999999999</v>
      </c>
      <c r="DW227" s="21">
        <v>227.74497</v>
      </c>
      <c r="DX227" s="21">
        <v>226.34187</v>
      </c>
      <c r="DY227" s="21">
        <v>234.15378999999999</v>
      </c>
      <c r="DZ227" s="21">
        <v>419.50094999999999</v>
      </c>
      <c r="EA227" s="21">
        <v>421.79453999999998</v>
      </c>
      <c r="EB227" s="21">
        <v>407.68901</v>
      </c>
      <c r="EC227" s="21">
        <v>406.16476</v>
      </c>
      <c r="ED227" s="21">
        <v>418.00058999999999</v>
      </c>
      <c r="EE227" s="21">
        <v>452.35863999999998</v>
      </c>
      <c r="EF227" s="21">
        <v>459.20513999999997</v>
      </c>
      <c r="EG227" s="21">
        <v>440.82754</v>
      </c>
      <c r="EH227" s="21">
        <v>437.85705999999999</v>
      </c>
      <c r="EI227" s="21">
        <v>453.76391000000001</v>
      </c>
    </row>
    <row r="228" spans="2:139" x14ac:dyDescent="0.3">
      <c r="B228" s="58" t="s">
        <v>385</v>
      </c>
      <c r="C228" s="21">
        <v>38032.911690000001</v>
      </c>
      <c r="D228" s="21">
        <v>39509.40221</v>
      </c>
      <c r="E228" s="21">
        <v>37393.929750000003</v>
      </c>
      <c r="F228" s="21">
        <v>36829.064409999999</v>
      </c>
      <c r="G228" s="21">
        <v>38734.007369999999</v>
      </c>
      <c r="H228" s="21">
        <v>73530.456460000001</v>
      </c>
      <c r="I228" s="21">
        <v>76384.981610000003</v>
      </c>
      <c r="J228" s="21">
        <v>72295.06551</v>
      </c>
      <c r="K228" s="21">
        <v>71203.025120000006</v>
      </c>
      <c r="L228" s="21">
        <v>74885.885710000002</v>
      </c>
      <c r="M228" s="21">
        <v>71183.685200000007</v>
      </c>
      <c r="N228" s="21">
        <v>73947.180869999997</v>
      </c>
      <c r="O228" s="21">
        <v>69987.696890000007</v>
      </c>
      <c r="P228" s="21">
        <v>68930.554780000006</v>
      </c>
      <c r="Q228" s="21">
        <v>72495.880820000006</v>
      </c>
      <c r="R228" s="21">
        <v>732.37764000000004</v>
      </c>
      <c r="S228" s="21">
        <v>757.61540000000002</v>
      </c>
      <c r="T228" s="21">
        <v>719.02157999999997</v>
      </c>
      <c r="U228" s="21">
        <v>708.69386999999995</v>
      </c>
      <c r="V228" s="21">
        <v>748.59527000000003</v>
      </c>
      <c r="W228" s="21">
        <v>788.84227999999996</v>
      </c>
      <c r="X228" s="21">
        <v>816.38873000000001</v>
      </c>
      <c r="Y228" s="21">
        <v>774.41197999999997</v>
      </c>
      <c r="Z228" s="21">
        <v>763.30993999999998</v>
      </c>
      <c r="AA228" s="21">
        <v>806.16036999999994</v>
      </c>
      <c r="AB228" s="21">
        <v>66341.449500000002</v>
      </c>
      <c r="AC228" s="21">
        <v>68916.885070000004</v>
      </c>
      <c r="AD228" s="21">
        <v>65226.845970000002</v>
      </c>
      <c r="AE228" s="21">
        <v>64241.539060000003</v>
      </c>
      <c r="AF228" s="21">
        <v>67564.356239999994</v>
      </c>
      <c r="AG228" s="21">
        <v>128.91804999999999</v>
      </c>
      <c r="AH228" s="21">
        <v>133.02141</v>
      </c>
      <c r="AI228" s="21">
        <v>126.89703</v>
      </c>
      <c r="AJ228" s="21">
        <v>124.94929</v>
      </c>
      <c r="AK228" s="21">
        <v>132.00103999999999</v>
      </c>
      <c r="AL228" s="21">
        <v>309.80160999999998</v>
      </c>
      <c r="AM228" s="21">
        <v>321.27339000000001</v>
      </c>
      <c r="AN228" s="21">
        <v>304.64906000000002</v>
      </c>
      <c r="AO228" s="21">
        <v>300.01166999999998</v>
      </c>
      <c r="AP228" s="21">
        <v>316.07587000000001</v>
      </c>
      <c r="AQ228" s="21">
        <v>575.14283999999998</v>
      </c>
      <c r="AR228" s="21">
        <v>597.0806</v>
      </c>
      <c r="AS228" s="21">
        <v>565.46307000000002</v>
      </c>
      <c r="AT228" s="21">
        <v>556.87674000000004</v>
      </c>
      <c r="AU228" s="21">
        <v>586.33842000000004</v>
      </c>
      <c r="AV228" s="21">
        <v>848.05780000000004</v>
      </c>
      <c r="AW228" s="21">
        <v>880.64742999999999</v>
      </c>
      <c r="AX228" s="21">
        <v>833.75986999999998</v>
      </c>
      <c r="AY228" s="21">
        <v>821.07240999999999</v>
      </c>
      <c r="AZ228" s="21">
        <v>864.42753000000005</v>
      </c>
      <c r="BA228" s="21">
        <v>864.13987999999995</v>
      </c>
      <c r="BB228" s="21">
        <v>897.44206999999994</v>
      </c>
      <c r="BC228" s="21">
        <v>849.53196000000003</v>
      </c>
      <c r="BD228" s="21">
        <v>836.63868000000002</v>
      </c>
      <c r="BE228" s="21">
        <v>880.72189000000003</v>
      </c>
      <c r="BF228" s="21">
        <v>883.47153000000003</v>
      </c>
      <c r="BG228" s="21">
        <v>917.51710000000003</v>
      </c>
      <c r="BH228" s="21">
        <v>868.55490999999995</v>
      </c>
      <c r="BI228" s="21">
        <v>855.34099000000003</v>
      </c>
      <c r="BJ228" s="21">
        <v>900.46285</v>
      </c>
      <c r="BK228" s="21">
        <v>1882.6395399999999</v>
      </c>
      <c r="BL228" s="21">
        <v>1956.5933</v>
      </c>
      <c r="BM228" s="21">
        <v>1850.5777</v>
      </c>
      <c r="BN228" s="21">
        <v>1822.1797300000001</v>
      </c>
      <c r="BO228" s="21">
        <v>1917.7815900000001</v>
      </c>
      <c r="BP228" s="21">
        <v>484.45188999999999</v>
      </c>
      <c r="BQ228" s="21">
        <v>499.19896</v>
      </c>
      <c r="BR228" s="21">
        <v>475.97645</v>
      </c>
      <c r="BS228" s="21">
        <v>469.08535000000001</v>
      </c>
      <c r="BT228" s="21">
        <v>496.65345000000002</v>
      </c>
      <c r="BU228" s="21">
        <v>22.953320000000001</v>
      </c>
      <c r="BV228" s="21">
        <v>22.004069999999999</v>
      </c>
      <c r="BW228" s="21">
        <v>22.912960000000002</v>
      </c>
      <c r="BX228" s="21">
        <v>22.526160000000001</v>
      </c>
      <c r="BY228" s="21">
        <v>24.732949999999999</v>
      </c>
      <c r="BZ228" s="21">
        <v>1206.2420199999999</v>
      </c>
      <c r="CA228" s="21">
        <v>1252.24531</v>
      </c>
      <c r="CB228" s="21">
        <v>1185.95659</v>
      </c>
      <c r="CC228" s="21">
        <v>1167.9040299999999</v>
      </c>
      <c r="CD228" s="21">
        <v>1229.7875200000001</v>
      </c>
      <c r="CE228" s="21">
        <v>-6.2960000000000002E-2</v>
      </c>
      <c r="CF228" s="21">
        <v>-0.18873000000000001</v>
      </c>
      <c r="CG228" s="21">
        <v>613.87485000000004</v>
      </c>
      <c r="CH228" s="21">
        <v>634.07578999999998</v>
      </c>
      <c r="CI228" s="21">
        <v>602.83702000000005</v>
      </c>
      <c r="CJ228" s="21">
        <v>594.16246999999998</v>
      </c>
      <c r="CK228" s="21">
        <v>628.08694000000003</v>
      </c>
      <c r="CL228" s="21">
        <v>734.22203000000002</v>
      </c>
      <c r="CM228" s="21">
        <v>759.27281000000005</v>
      </c>
      <c r="CN228" s="21">
        <v>720.87653</v>
      </c>
      <c r="CO228" s="21">
        <v>710.51936999999998</v>
      </c>
      <c r="CP228" s="21">
        <v>750.70177000000001</v>
      </c>
      <c r="CQ228" s="21">
        <v>803.10067000000004</v>
      </c>
      <c r="CR228" s="21">
        <v>830.74622999999997</v>
      </c>
      <c r="CS228" s="21">
        <v>788.45791999999994</v>
      </c>
      <c r="CT228" s="21">
        <v>777.13463999999999</v>
      </c>
      <c r="CU228" s="21">
        <v>820.86672999999996</v>
      </c>
      <c r="CV228" s="21">
        <v>810.76027999999997</v>
      </c>
      <c r="CW228" s="21">
        <v>838.89378999999997</v>
      </c>
      <c r="CX228" s="21">
        <v>795.95486000000005</v>
      </c>
      <c r="CY228" s="21">
        <v>784.54259000000002</v>
      </c>
      <c r="CZ228" s="21">
        <v>828.53520000000003</v>
      </c>
      <c r="DA228" s="21">
        <v>838.64403000000004</v>
      </c>
      <c r="DB228" s="21">
        <v>867.80015000000003</v>
      </c>
      <c r="DC228" s="21">
        <v>823.32223999999997</v>
      </c>
      <c r="DD228" s="21">
        <v>811.51891999999998</v>
      </c>
      <c r="DE228" s="21">
        <v>856.99405999999999</v>
      </c>
      <c r="DF228" s="21">
        <v>814.05268999999998</v>
      </c>
      <c r="DG228" s="21">
        <v>842.39287000000002</v>
      </c>
      <c r="DH228" s="21">
        <v>799.17442000000005</v>
      </c>
      <c r="DI228" s="21">
        <v>787.71834000000001</v>
      </c>
      <c r="DJ228" s="21">
        <v>831.83830999999998</v>
      </c>
      <c r="DK228" s="21">
        <v>805.95545000000004</v>
      </c>
      <c r="DL228" s="21">
        <v>833.99940000000004</v>
      </c>
      <c r="DM228" s="21">
        <v>791.21525999999994</v>
      </c>
      <c r="DN228" s="21">
        <v>779.86089000000004</v>
      </c>
      <c r="DO228" s="21">
        <v>823.58045000000004</v>
      </c>
      <c r="DP228" s="21">
        <v>703.90179999999998</v>
      </c>
      <c r="DQ228" s="21">
        <v>728.50306</v>
      </c>
      <c r="DR228" s="21">
        <v>691.01260000000002</v>
      </c>
      <c r="DS228" s="21">
        <v>681.10357999999997</v>
      </c>
      <c r="DT228" s="21">
        <v>719.27790000000005</v>
      </c>
      <c r="DU228" s="21">
        <v>397.35264000000001</v>
      </c>
      <c r="DV228" s="21">
        <v>411.66430000000003</v>
      </c>
      <c r="DW228" s="21">
        <v>390.81707</v>
      </c>
      <c r="DX228" s="21">
        <v>384.86176999999998</v>
      </c>
      <c r="DY228" s="21">
        <v>405.68738000000002</v>
      </c>
      <c r="DZ228" s="21">
        <v>654.44991000000005</v>
      </c>
      <c r="EA228" s="21">
        <v>676.52768000000003</v>
      </c>
      <c r="EB228" s="21">
        <v>642.58397000000002</v>
      </c>
      <c r="EC228" s="21">
        <v>633.34384999999997</v>
      </c>
      <c r="ED228" s="21">
        <v>669.23148000000003</v>
      </c>
      <c r="EE228" s="21">
        <v>670.91123000000005</v>
      </c>
      <c r="EF228" s="21">
        <v>694.36906999999997</v>
      </c>
      <c r="EG228" s="21">
        <v>658.62121999999999</v>
      </c>
      <c r="EH228" s="21">
        <v>649.17438000000004</v>
      </c>
      <c r="EI228" s="21">
        <v>685.50196000000005</v>
      </c>
    </row>
    <row r="229" spans="2:139" x14ac:dyDescent="0.3">
      <c r="B229" s="58" t="s">
        <v>386</v>
      </c>
      <c r="C229" s="21">
        <v>4275.8081099999999</v>
      </c>
      <c r="D229" s="21">
        <v>4441.8009199999997</v>
      </c>
      <c r="E229" s="21">
        <v>4203.97127</v>
      </c>
      <c r="F229" s="21">
        <v>4140.4669100000001</v>
      </c>
      <c r="G229" s="21">
        <v>4354.6280100000004</v>
      </c>
      <c r="H229" s="21">
        <v>6988.7944900000002</v>
      </c>
      <c r="I229" s="21">
        <v>7260.1064200000001</v>
      </c>
      <c r="J229" s="21">
        <v>6871.3752100000002</v>
      </c>
      <c r="K229" s="21">
        <v>6767.58086</v>
      </c>
      <c r="L229" s="21">
        <v>7117.6229700000004</v>
      </c>
      <c r="M229" s="21">
        <v>6687.3896000000004</v>
      </c>
      <c r="N229" s="21">
        <v>6947.0076799999997</v>
      </c>
      <c r="O229" s="21">
        <v>6575.0318299999999</v>
      </c>
      <c r="P229" s="21">
        <v>6475.7180500000004</v>
      </c>
      <c r="Q229" s="21">
        <v>6810.6645200000003</v>
      </c>
      <c r="R229" s="21">
        <v>49.852060000000002</v>
      </c>
      <c r="S229" s="21">
        <v>51.703789999999998</v>
      </c>
      <c r="T229" s="21">
        <v>48.910640000000001</v>
      </c>
      <c r="U229" s="21">
        <v>48.21472</v>
      </c>
      <c r="V229" s="21">
        <v>50.821680000000001</v>
      </c>
      <c r="W229" s="21">
        <v>59.463149999999999</v>
      </c>
      <c r="X229" s="21">
        <v>61.686680000000003</v>
      </c>
      <c r="Y229" s="21">
        <v>58.340269999999997</v>
      </c>
      <c r="Z229" s="21">
        <v>57.510219999999997</v>
      </c>
      <c r="AA229" s="21">
        <v>60.618200000000002</v>
      </c>
      <c r="AB229" s="21">
        <v>7133.1070499999996</v>
      </c>
      <c r="AC229" s="21">
        <v>7410.0207700000001</v>
      </c>
      <c r="AD229" s="21">
        <v>7013.2636300000004</v>
      </c>
      <c r="AE229" s="21">
        <v>6907.32233</v>
      </c>
      <c r="AF229" s="21">
        <v>7264.5953600000003</v>
      </c>
      <c r="AG229" s="21">
        <v>0.62419999999999998</v>
      </c>
      <c r="AH229" s="21">
        <v>0.62612999999999996</v>
      </c>
      <c r="AI229" s="21">
        <v>0.61228000000000005</v>
      </c>
      <c r="AJ229" s="21">
        <v>0.60301000000000005</v>
      </c>
      <c r="AK229" s="21">
        <v>0.63815</v>
      </c>
      <c r="AL229" s="21">
        <v>22.365159999999999</v>
      </c>
      <c r="AM229" s="21">
        <v>23.227419999999999</v>
      </c>
      <c r="AN229" s="21">
        <v>21.983129999999999</v>
      </c>
      <c r="AO229" s="21">
        <v>21.649570000000001</v>
      </c>
      <c r="AP229" s="21">
        <v>22.78398</v>
      </c>
      <c r="AQ229" s="21">
        <v>37.265459999999997</v>
      </c>
      <c r="AR229" s="21">
        <v>38.714309999999998</v>
      </c>
      <c r="AS229" s="21">
        <v>36.629669999999997</v>
      </c>
      <c r="AT229" s="21">
        <v>36.074379999999998</v>
      </c>
      <c r="AU229" s="21">
        <v>37.96228</v>
      </c>
      <c r="AV229" s="21">
        <v>50.240569999999998</v>
      </c>
      <c r="AW229" s="21">
        <v>52.197980000000001</v>
      </c>
      <c r="AX229" s="21">
        <v>49.384549999999997</v>
      </c>
      <c r="AY229" s="21">
        <v>48.633949999999999</v>
      </c>
      <c r="AZ229" s="21">
        <v>51.181150000000002</v>
      </c>
      <c r="BA229" s="21">
        <v>432.05891000000003</v>
      </c>
      <c r="BB229" s="21">
        <v>449.02373999999998</v>
      </c>
      <c r="BC229" s="21">
        <v>424.69423</v>
      </c>
      <c r="BD229" s="21">
        <v>418.25565</v>
      </c>
      <c r="BE229" s="21">
        <v>440.11615999999998</v>
      </c>
      <c r="BF229" s="21">
        <v>23.249130000000001</v>
      </c>
      <c r="BG229" s="21">
        <v>24.147040000000001</v>
      </c>
      <c r="BH229" s="21">
        <v>22.852360000000001</v>
      </c>
      <c r="BI229" s="21">
        <v>22.50508</v>
      </c>
      <c r="BJ229" s="21">
        <v>23.685189999999999</v>
      </c>
      <c r="BK229" s="21">
        <v>210.54118</v>
      </c>
      <c r="BL229" s="21">
        <v>218.81164999999999</v>
      </c>
      <c r="BM229" s="21">
        <v>206.95561000000001</v>
      </c>
      <c r="BN229" s="21">
        <v>203.77977999999999</v>
      </c>
      <c r="BO229" s="21">
        <v>214.47121999999999</v>
      </c>
      <c r="BP229" s="21">
        <v>15.934519999999999</v>
      </c>
      <c r="BQ229" s="21">
        <v>16.459160000000001</v>
      </c>
      <c r="BR229" s="21">
        <v>15.6334</v>
      </c>
      <c r="BS229" s="21">
        <v>15.41075</v>
      </c>
      <c r="BT229" s="21">
        <v>16.252610000000001</v>
      </c>
      <c r="BU229" s="21">
        <v>0.51544000000000001</v>
      </c>
      <c r="BV229" s="21">
        <v>0.49175999999999997</v>
      </c>
      <c r="BW229" s="21">
        <v>0.50407000000000002</v>
      </c>
      <c r="BX229" s="21">
        <v>0.49652000000000002</v>
      </c>
      <c r="BY229" s="21">
        <v>0.52968000000000004</v>
      </c>
      <c r="BZ229" s="21">
        <v>98.841639999999998</v>
      </c>
      <c r="CA229" s="21">
        <v>102.69314</v>
      </c>
      <c r="CB229" s="21">
        <v>97.156130000000005</v>
      </c>
      <c r="CC229" s="21">
        <v>95.679640000000006</v>
      </c>
      <c r="CD229" s="21">
        <v>100.69161</v>
      </c>
      <c r="CE229" s="21">
        <v>1.6000000000000001E-4</v>
      </c>
      <c r="CF229" s="21">
        <v>-1.1E-4</v>
      </c>
      <c r="CG229" s="21">
        <v>38.111199999999997</v>
      </c>
      <c r="CH229" s="21">
        <v>39.50123</v>
      </c>
      <c r="CI229" s="21">
        <v>37.39143</v>
      </c>
      <c r="CJ229" s="21">
        <v>36.859340000000003</v>
      </c>
      <c r="CK229" s="21">
        <v>38.85548</v>
      </c>
      <c r="CL229" s="21">
        <v>37.9435</v>
      </c>
      <c r="CM229" s="21">
        <v>39.330300000000001</v>
      </c>
      <c r="CN229" s="21">
        <v>37.226889999999997</v>
      </c>
      <c r="CO229" s="21">
        <v>36.697150000000001</v>
      </c>
      <c r="CP229" s="21">
        <v>38.684010000000001</v>
      </c>
      <c r="CQ229" s="21">
        <v>73.47175</v>
      </c>
      <c r="CR229" s="21">
        <v>76.226020000000005</v>
      </c>
      <c r="CS229" s="21">
        <v>72.084360000000004</v>
      </c>
      <c r="CT229" s="21">
        <v>71.058790000000002</v>
      </c>
      <c r="CU229" s="21">
        <v>74.897970000000001</v>
      </c>
      <c r="CV229" s="21">
        <v>78.844340000000003</v>
      </c>
      <c r="CW229" s="21">
        <v>81.810469999999995</v>
      </c>
      <c r="CX229" s="21">
        <v>77.355540000000005</v>
      </c>
      <c r="CY229" s="21">
        <v>76.255009999999999</v>
      </c>
      <c r="CZ229" s="21">
        <v>80.373869999999997</v>
      </c>
      <c r="DA229" s="21">
        <v>-19.715140000000002</v>
      </c>
      <c r="DB229" s="21">
        <v>-20.543949999999999</v>
      </c>
      <c r="DC229" s="21">
        <v>-19.343119999999999</v>
      </c>
      <c r="DD229" s="21">
        <v>-19.068190000000001</v>
      </c>
      <c r="DE229" s="21">
        <v>-20.087689999999998</v>
      </c>
      <c r="DF229" s="21">
        <v>178.8828</v>
      </c>
      <c r="DG229" s="21">
        <v>185.70148</v>
      </c>
      <c r="DH229" s="21">
        <v>175.50525999999999</v>
      </c>
      <c r="DI229" s="21">
        <v>173.00861</v>
      </c>
      <c r="DJ229" s="21">
        <v>182.34288000000001</v>
      </c>
      <c r="DK229" s="21">
        <v>115.98836</v>
      </c>
      <c r="DL229" s="21">
        <v>120.38574</v>
      </c>
      <c r="DM229" s="21">
        <v>113.79827</v>
      </c>
      <c r="DN229" s="21">
        <v>112.17936</v>
      </c>
      <c r="DO229" s="21">
        <v>118.23443</v>
      </c>
      <c r="DP229" s="21">
        <v>74.072289999999995</v>
      </c>
      <c r="DQ229" s="21">
        <v>76.866420000000005</v>
      </c>
      <c r="DR229" s="21">
        <v>72.67362</v>
      </c>
      <c r="DS229" s="21">
        <v>71.639719999999997</v>
      </c>
      <c r="DT229" s="21">
        <v>75.508240000000001</v>
      </c>
      <c r="DU229" s="21">
        <v>19.238320000000002</v>
      </c>
      <c r="DV229" s="21">
        <v>19.963560000000001</v>
      </c>
      <c r="DW229" s="21">
        <v>18.908729999999998</v>
      </c>
      <c r="DX229" s="21">
        <v>18.621960000000001</v>
      </c>
      <c r="DY229" s="21">
        <v>19.600190000000001</v>
      </c>
      <c r="DZ229" s="21">
        <v>35.579639999999998</v>
      </c>
      <c r="EA229" s="21">
        <v>36.87885</v>
      </c>
      <c r="EB229" s="21">
        <v>34.907679999999999</v>
      </c>
      <c r="EC229" s="21">
        <v>34.41093</v>
      </c>
      <c r="ED229" s="21">
        <v>36.274149999999999</v>
      </c>
      <c r="EE229" s="21">
        <v>-16.547319999999999</v>
      </c>
      <c r="EF229" s="21">
        <v>-17.237690000000001</v>
      </c>
      <c r="EG229" s="21">
        <v>-16.235060000000001</v>
      </c>
      <c r="EH229" s="21">
        <v>-16.004290000000001</v>
      </c>
      <c r="EI229" s="21">
        <v>-16.86074</v>
      </c>
    </row>
    <row r="230" spans="2:139" x14ac:dyDescent="0.3">
      <c r="B230" s="58" t="s">
        <v>387</v>
      </c>
      <c r="C230" s="21">
        <v>23219.55141</v>
      </c>
      <c r="D230" s="21">
        <v>24120.966690000001</v>
      </c>
      <c r="E230" s="21">
        <v>22829.445230000001</v>
      </c>
      <c r="F230" s="21">
        <v>22484.58813</v>
      </c>
      <c r="G230" s="21">
        <v>23647.57878</v>
      </c>
      <c r="H230" s="21">
        <v>45238.439969999999</v>
      </c>
      <c r="I230" s="21">
        <v>46994.641020000003</v>
      </c>
      <c r="J230" s="21">
        <v>44478.385399999999</v>
      </c>
      <c r="K230" s="21">
        <v>43806.524969999999</v>
      </c>
      <c r="L230" s="21">
        <v>46072.34618</v>
      </c>
      <c r="M230" s="21">
        <v>40543.427909999999</v>
      </c>
      <c r="N230" s="21">
        <v>42117.406369999997</v>
      </c>
      <c r="O230" s="21">
        <v>39862.239990000002</v>
      </c>
      <c r="P230" s="21">
        <v>39260.133419999998</v>
      </c>
      <c r="Q230" s="21">
        <v>41290.802929999998</v>
      </c>
      <c r="R230" s="21">
        <v>476.27064999999999</v>
      </c>
      <c r="S230" s="21">
        <v>493.75817000000001</v>
      </c>
      <c r="T230" s="21">
        <v>467.20461999999998</v>
      </c>
      <c r="U230" s="21">
        <v>460.32065</v>
      </c>
      <c r="V230" s="21">
        <v>485.23599999999999</v>
      </c>
      <c r="W230" s="21">
        <v>479.50664</v>
      </c>
      <c r="X230" s="21">
        <v>497.13454999999999</v>
      </c>
      <c r="Y230" s="21">
        <v>470.38085999999998</v>
      </c>
      <c r="Z230" s="21">
        <v>463.44812000000002</v>
      </c>
      <c r="AA230" s="21">
        <v>488.53471000000002</v>
      </c>
      <c r="AB230" s="21">
        <v>38141.738559999998</v>
      </c>
      <c r="AC230" s="21">
        <v>39622.43563</v>
      </c>
      <c r="AD230" s="21">
        <v>37500.918729999998</v>
      </c>
      <c r="AE230" s="21">
        <v>36934.4355</v>
      </c>
      <c r="AF230" s="21">
        <v>38844.825230000002</v>
      </c>
      <c r="AG230" s="21">
        <v>49.216760000000001</v>
      </c>
      <c r="AH230" s="21">
        <v>50.872210000000003</v>
      </c>
      <c r="AI230" s="21">
        <v>48.364840000000001</v>
      </c>
      <c r="AJ230" s="21">
        <v>47.533610000000003</v>
      </c>
      <c r="AK230" s="21">
        <v>50.058819999999997</v>
      </c>
      <c r="AL230" s="21">
        <v>217.00905</v>
      </c>
      <c r="AM230" s="21">
        <v>225.33162999999999</v>
      </c>
      <c r="AN230" s="21">
        <v>213.30117000000001</v>
      </c>
      <c r="AO230" s="21">
        <v>209.99428</v>
      </c>
      <c r="AP230" s="21">
        <v>220.99975000000001</v>
      </c>
      <c r="AQ230" s="21">
        <v>381.15665999999999</v>
      </c>
      <c r="AR230" s="21">
        <v>395.94238000000001</v>
      </c>
      <c r="AS230" s="21">
        <v>374.65314999999998</v>
      </c>
      <c r="AT230" s="21">
        <v>368.9074</v>
      </c>
      <c r="AU230" s="21">
        <v>388.21447999999998</v>
      </c>
      <c r="AV230" s="21">
        <v>510.04872999999998</v>
      </c>
      <c r="AW230" s="21">
        <v>529.88178000000005</v>
      </c>
      <c r="AX230" s="21">
        <v>501.35717</v>
      </c>
      <c r="AY230" s="21">
        <v>493.66217999999998</v>
      </c>
      <c r="AZ230" s="21">
        <v>519.51985000000002</v>
      </c>
      <c r="BA230" s="21">
        <v>457.09823</v>
      </c>
      <c r="BB230" s="21">
        <v>474.86993999999999</v>
      </c>
      <c r="BC230" s="21">
        <v>449.29806000000002</v>
      </c>
      <c r="BD230" s="21">
        <v>442.42009999999999</v>
      </c>
      <c r="BE230" s="21">
        <v>465.56666999999999</v>
      </c>
      <c r="BF230" s="21">
        <v>414.18725000000001</v>
      </c>
      <c r="BG230" s="21">
        <v>430.26879000000002</v>
      </c>
      <c r="BH230" s="21">
        <v>407.12378999999999</v>
      </c>
      <c r="BI230" s="21">
        <v>400.86727000000002</v>
      </c>
      <c r="BJ230" s="21">
        <v>421.87139000000002</v>
      </c>
      <c r="BK230" s="21">
        <v>-513.15060000000005</v>
      </c>
      <c r="BL230" s="21">
        <v>-533.30816000000004</v>
      </c>
      <c r="BM230" s="21">
        <v>-504.41151000000002</v>
      </c>
      <c r="BN230" s="21">
        <v>-496.67108000000002</v>
      </c>
      <c r="BO230" s="21">
        <v>-522.72925999999995</v>
      </c>
      <c r="BP230" s="21">
        <v>326.67410999999998</v>
      </c>
      <c r="BQ230" s="21">
        <v>338.12709999999998</v>
      </c>
      <c r="BR230" s="21">
        <v>320.38411000000002</v>
      </c>
      <c r="BS230" s="21">
        <v>315.48953</v>
      </c>
      <c r="BT230" s="21">
        <v>332.67525999999998</v>
      </c>
      <c r="BU230" s="21">
        <v>3.7239200000000001</v>
      </c>
      <c r="BV230" s="21">
        <v>3.3237800000000002</v>
      </c>
      <c r="BW230" s="21">
        <v>3.6278199999999998</v>
      </c>
      <c r="BX230" s="21">
        <v>3.3771900000000001</v>
      </c>
      <c r="BY230" s="21">
        <v>3.6388500000000001</v>
      </c>
      <c r="BZ230" s="21">
        <v>775.49432000000002</v>
      </c>
      <c r="CA230" s="21">
        <v>805.56110000000001</v>
      </c>
      <c r="CB230" s="21">
        <v>762.26188999999999</v>
      </c>
      <c r="CC230" s="21">
        <v>750.53229999999996</v>
      </c>
      <c r="CD230" s="21">
        <v>789.86662000000001</v>
      </c>
      <c r="CE230" s="21">
        <v>7.4579999999999994E-2</v>
      </c>
      <c r="CF230" s="21">
        <v>-0.24762999999999999</v>
      </c>
      <c r="CG230" s="21">
        <v>421.02875999999998</v>
      </c>
      <c r="CH230" s="21">
        <v>436.27355</v>
      </c>
      <c r="CI230" s="21">
        <v>412.99162000000001</v>
      </c>
      <c r="CJ230" s="21">
        <v>406.83882</v>
      </c>
      <c r="CK230" s="21">
        <v>428.90303</v>
      </c>
      <c r="CL230" s="21">
        <v>493.88117999999997</v>
      </c>
      <c r="CM230" s="21">
        <v>511.96129999999999</v>
      </c>
      <c r="CN230" s="21">
        <v>484.47550000000001</v>
      </c>
      <c r="CO230" s="21">
        <v>477.3218</v>
      </c>
      <c r="CP230" s="21">
        <v>503.16113999999999</v>
      </c>
      <c r="CQ230" s="21">
        <v>502.77370999999999</v>
      </c>
      <c r="CR230" s="21">
        <v>521.20191</v>
      </c>
      <c r="CS230" s="21">
        <v>493.19970000000001</v>
      </c>
      <c r="CT230" s="21">
        <v>485.92122000000001</v>
      </c>
      <c r="CU230" s="21">
        <v>512.23199</v>
      </c>
      <c r="CV230" s="21">
        <v>503.92255</v>
      </c>
      <c r="CW230" s="21">
        <v>522.45777999999996</v>
      </c>
      <c r="CX230" s="21">
        <v>494.32830999999999</v>
      </c>
      <c r="CY230" s="21">
        <v>487.04482999999999</v>
      </c>
      <c r="CZ230" s="21">
        <v>513.42228</v>
      </c>
      <c r="DA230" s="21">
        <v>516.24014999999997</v>
      </c>
      <c r="DB230" s="21">
        <v>535.23509000000001</v>
      </c>
      <c r="DC230" s="21">
        <v>506.4117</v>
      </c>
      <c r="DD230" s="21">
        <v>498.95145000000002</v>
      </c>
      <c r="DE230" s="21">
        <v>525.97371999999996</v>
      </c>
      <c r="DF230" s="21">
        <v>486.04498999999998</v>
      </c>
      <c r="DG230" s="21">
        <v>503.91435999999999</v>
      </c>
      <c r="DH230" s="21">
        <v>476.78994</v>
      </c>
      <c r="DI230" s="21">
        <v>469.76157000000001</v>
      </c>
      <c r="DJ230" s="21">
        <v>495.20539000000002</v>
      </c>
      <c r="DK230" s="21">
        <v>470.83688999999998</v>
      </c>
      <c r="DL230" s="21">
        <v>488.11687000000001</v>
      </c>
      <c r="DM230" s="21">
        <v>461.87274000000002</v>
      </c>
      <c r="DN230" s="21">
        <v>455.06220000000002</v>
      </c>
      <c r="DO230" s="21">
        <v>479.69988000000001</v>
      </c>
      <c r="DP230" s="21">
        <v>433.33046000000002</v>
      </c>
      <c r="DQ230" s="21">
        <v>449.28946000000002</v>
      </c>
      <c r="DR230" s="21">
        <v>425.08629999999999</v>
      </c>
      <c r="DS230" s="21">
        <v>418.83659</v>
      </c>
      <c r="DT230" s="21">
        <v>441.49871999999999</v>
      </c>
      <c r="DU230" s="21">
        <v>276.55488000000003</v>
      </c>
      <c r="DV230" s="21">
        <v>287.04181</v>
      </c>
      <c r="DW230" s="21">
        <v>271.82315999999997</v>
      </c>
      <c r="DX230" s="21">
        <v>267.56914999999998</v>
      </c>
      <c r="DY230" s="21">
        <v>281.60595999999998</v>
      </c>
      <c r="DZ230" s="21">
        <v>446.76262000000003</v>
      </c>
      <c r="EA230" s="21">
        <v>463.08026999999998</v>
      </c>
      <c r="EB230" s="21">
        <v>438.25069000000002</v>
      </c>
      <c r="EC230" s="21">
        <v>431.76839000000001</v>
      </c>
      <c r="ED230" s="21">
        <v>455.15287000000001</v>
      </c>
      <c r="EE230" s="21">
        <v>407.51627000000002</v>
      </c>
      <c r="EF230" s="21">
        <v>422.53305999999998</v>
      </c>
      <c r="EG230" s="21">
        <v>399.76321000000002</v>
      </c>
      <c r="EH230" s="21">
        <v>393.88632000000001</v>
      </c>
      <c r="EI230" s="21">
        <v>415.20371999999998</v>
      </c>
    </row>
    <row r="231" spans="2:139" x14ac:dyDescent="0.3">
      <c r="B231" s="58" t="s">
        <v>388</v>
      </c>
      <c r="C231" s="21">
        <v>18204.276389999999</v>
      </c>
      <c r="D231" s="21">
        <v>18910.991709999998</v>
      </c>
      <c r="E231" s="21">
        <v>17898.430649999998</v>
      </c>
      <c r="F231" s="21">
        <v>17628.06048</v>
      </c>
      <c r="G231" s="21">
        <v>18539.852569999999</v>
      </c>
      <c r="H231" s="21">
        <v>27822.841639999999</v>
      </c>
      <c r="I231" s="21">
        <v>28902.95191</v>
      </c>
      <c r="J231" s="21">
        <v>27355.387900000002</v>
      </c>
      <c r="K231" s="21">
        <v>26942.175899999998</v>
      </c>
      <c r="L231" s="21">
        <v>28335.716100000001</v>
      </c>
      <c r="M231" s="21">
        <v>22659.975740000002</v>
      </c>
      <c r="N231" s="21">
        <v>23539.68216</v>
      </c>
      <c r="O231" s="21">
        <v>22279.255550000002</v>
      </c>
      <c r="P231" s="21">
        <v>21942.734420000001</v>
      </c>
      <c r="Q231" s="21">
        <v>23077.688320000001</v>
      </c>
      <c r="R231" s="21">
        <v>211.47174999999999</v>
      </c>
      <c r="S231" s="21">
        <v>127.38002</v>
      </c>
      <c r="T231" s="21">
        <v>227.23724999999999</v>
      </c>
      <c r="U231" s="21">
        <v>231.99725000000001</v>
      </c>
      <c r="V231" s="21">
        <v>176.16999000000001</v>
      </c>
      <c r="W231" s="21">
        <v>210.46704</v>
      </c>
      <c r="X231" s="21">
        <v>127.50793</v>
      </c>
      <c r="Y231" s="21">
        <v>225.89177000000001</v>
      </c>
      <c r="Z231" s="21">
        <v>230.76562000000001</v>
      </c>
      <c r="AA231" s="21">
        <v>174.99345</v>
      </c>
      <c r="AB231" s="21">
        <v>21871.066699999999</v>
      </c>
      <c r="AC231" s="21">
        <v>22720.121459999998</v>
      </c>
      <c r="AD231" s="21">
        <v>21503.610639999999</v>
      </c>
      <c r="AE231" s="21">
        <v>21178.780330000001</v>
      </c>
      <c r="AF231" s="21">
        <v>22274.22755</v>
      </c>
      <c r="AG231" s="21">
        <v>30.692640000000001</v>
      </c>
      <c r="AH231" s="21">
        <v>2.8296199999999998</v>
      </c>
      <c r="AI231" s="21">
        <v>36.369300000000003</v>
      </c>
      <c r="AJ231" s="21">
        <v>38.88646</v>
      </c>
      <c r="AK231" s="21">
        <v>18.907389999999999</v>
      </c>
      <c r="AL231" s="21">
        <v>126.00649</v>
      </c>
      <c r="AM231" s="21">
        <v>109.73033</v>
      </c>
      <c r="AN231" s="21">
        <v>128.38095999999999</v>
      </c>
      <c r="AO231" s="21">
        <v>128.68073000000001</v>
      </c>
      <c r="AP231" s="21">
        <v>119.31035</v>
      </c>
      <c r="AQ231" s="21">
        <v>169.80235999999999</v>
      </c>
      <c r="AR231" s="21">
        <v>156.5359</v>
      </c>
      <c r="AS231" s="21">
        <v>171.16772</v>
      </c>
      <c r="AT231" s="21">
        <v>170.68341000000001</v>
      </c>
      <c r="AU231" s="21">
        <v>164.48680999999999</v>
      </c>
      <c r="AV231" s="21">
        <v>197.26160999999999</v>
      </c>
      <c r="AW231" s="21">
        <v>182.6019</v>
      </c>
      <c r="AX231" s="21">
        <v>198.70471000000001</v>
      </c>
      <c r="AY231" s="21">
        <v>198.06280000000001</v>
      </c>
      <c r="AZ231" s="21">
        <v>191.41740999999999</v>
      </c>
      <c r="BA231" s="21">
        <v>148.99549999999999</v>
      </c>
      <c r="BB231" s="21">
        <v>134.88184999999999</v>
      </c>
      <c r="BC231" s="21">
        <v>150.73312000000001</v>
      </c>
      <c r="BD231" s="21">
        <v>150.58118999999999</v>
      </c>
      <c r="BE231" s="21">
        <v>143.24762999999999</v>
      </c>
      <c r="BF231" s="21">
        <v>63.905290000000001</v>
      </c>
      <c r="BG231" s="21">
        <v>45.797289999999997</v>
      </c>
      <c r="BH231" s="21">
        <v>67.229640000000003</v>
      </c>
      <c r="BI231" s="21">
        <v>68.408860000000004</v>
      </c>
      <c r="BJ231" s="21">
        <v>56.305869999999999</v>
      </c>
      <c r="BK231" s="21">
        <v>1039.4799</v>
      </c>
      <c r="BL231" s="21">
        <v>1080.3126999999999</v>
      </c>
      <c r="BM231" s="21">
        <v>1021.77728</v>
      </c>
      <c r="BN231" s="21">
        <v>1006.09764</v>
      </c>
      <c r="BO231" s="21">
        <v>1058.8832199999999</v>
      </c>
      <c r="BP231" s="21">
        <v>191.44534999999999</v>
      </c>
      <c r="BQ231" s="21">
        <v>71.503280000000004</v>
      </c>
      <c r="BR231" s="21">
        <v>214.81541000000001</v>
      </c>
      <c r="BS231" s="21">
        <v>222.86908</v>
      </c>
      <c r="BT231" s="21">
        <v>140.54992999999999</v>
      </c>
      <c r="BU231" s="21">
        <v>59.219470000000001</v>
      </c>
      <c r="BV231" s="21">
        <v>3.8536100000000002</v>
      </c>
      <c r="BW231" s="21">
        <v>70.591380000000001</v>
      </c>
      <c r="BX231" s="21">
        <v>75.764570000000006</v>
      </c>
      <c r="BY231" s="21">
        <v>35.577649999999998</v>
      </c>
      <c r="BZ231" s="21">
        <v>318.33494999999999</v>
      </c>
      <c r="CA231" s="21">
        <v>287.72761000000003</v>
      </c>
      <c r="CB231" s="21">
        <v>322.12392999999997</v>
      </c>
      <c r="CC231" s="21">
        <v>321.84967999999998</v>
      </c>
      <c r="CD231" s="21">
        <v>305.83523000000002</v>
      </c>
      <c r="CE231" s="21">
        <v>35.539050000000003</v>
      </c>
      <c r="CF231" s="21">
        <v>45.72616</v>
      </c>
      <c r="CG231" s="21">
        <v>231.03969000000001</v>
      </c>
      <c r="CH231" s="21">
        <v>133.33976999999999</v>
      </c>
      <c r="CI231" s="21">
        <v>249.51038</v>
      </c>
      <c r="CJ231" s="21">
        <v>255.11747</v>
      </c>
      <c r="CK231" s="21">
        <v>190.31198000000001</v>
      </c>
      <c r="CL231" s="21">
        <v>244.13901000000001</v>
      </c>
      <c r="CM231" s="21">
        <v>151.95702</v>
      </c>
      <c r="CN231" s="21">
        <v>261.21102999999999</v>
      </c>
      <c r="CO231" s="21">
        <v>266.33697999999998</v>
      </c>
      <c r="CP231" s="21">
        <v>205.27374</v>
      </c>
      <c r="CQ231" s="21">
        <v>204.87146999999999</v>
      </c>
      <c r="CR231" s="21">
        <v>111.71899999999999</v>
      </c>
      <c r="CS231" s="21">
        <v>222.79173</v>
      </c>
      <c r="CT231" s="21">
        <v>228.38242</v>
      </c>
      <c r="CU231" s="21">
        <v>165.83353</v>
      </c>
      <c r="CV231" s="21">
        <v>208.92953</v>
      </c>
      <c r="CW231" s="21">
        <v>121.41492</v>
      </c>
      <c r="CX231" s="21">
        <v>225.61313000000001</v>
      </c>
      <c r="CY231" s="21">
        <v>230.68272999999999</v>
      </c>
      <c r="CZ231" s="21">
        <v>172.44233</v>
      </c>
      <c r="DA231" s="21">
        <v>231.66433000000001</v>
      </c>
      <c r="DB231" s="21">
        <v>143.36539999999999</v>
      </c>
      <c r="DC231" s="21">
        <v>248.31925000000001</v>
      </c>
      <c r="DD231" s="21">
        <v>253.22837999999999</v>
      </c>
      <c r="DE231" s="21">
        <v>194.90924999999999</v>
      </c>
      <c r="DF231" s="21">
        <v>206.87210999999999</v>
      </c>
      <c r="DG231" s="21">
        <v>121.68711</v>
      </c>
      <c r="DH231" s="21">
        <v>223.13031000000001</v>
      </c>
      <c r="DI231" s="21">
        <v>228.05122</v>
      </c>
      <c r="DJ231" s="21">
        <v>171.36267000000001</v>
      </c>
      <c r="DK231" s="21">
        <v>188.42740000000001</v>
      </c>
      <c r="DL231" s="21">
        <v>103.54895999999999</v>
      </c>
      <c r="DM231" s="21">
        <v>204.81560999999999</v>
      </c>
      <c r="DN231" s="21">
        <v>209.92561000000001</v>
      </c>
      <c r="DO231" s="21">
        <v>152.84540000000001</v>
      </c>
      <c r="DP231" s="21">
        <v>168.4479</v>
      </c>
      <c r="DQ231" s="21">
        <v>96.307810000000003</v>
      </c>
      <c r="DR231" s="21">
        <v>182.03552999999999</v>
      </c>
      <c r="DS231" s="21">
        <v>186.28109000000001</v>
      </c>
      <c r="DT231" s="21">
        <v>137.97913</v>
      </c>
      <c r="DU231" s="21">
        <v>164.80046999999999</v>
      </c>
      <c r="DV231" s="21">
        <v>131.73412999999999</v>
      </c>
      <c r="DW231" s="21">
        <v>170.43418</v>
      </c>
      <c r="DX231" s="21">
        <v>172.05162999999999</v>
      </c>
      <c r="DY231" s="21">
        <v>151.0093</v>
      </c>
      <c r="DZ231" s="21">
        <v>231.76729</v>
      </c>
      <c r="EA231" s="21">
        <v>144.45914999999999</v>
      </c>
      <c r="EB231" s="21">
        <v>247.96987999999999</v>
      </c>
      <c r="EC231" s="21">
        <v>252.70632000000001</v>
      </c>
      <c r="ED231" s="21">
        <v>195.3314</v>
      </c>
      <c r="EE231" s="21">
        <v>181.11541</v>
      </c>
      <c r="EF231" s="21">
        <v>114.95099</v>
      </c>
      <c r="EG231" s="21">
        <v>193.47624999999999</v>
      </c>
      <c r="EH231" s="21">
        <v>197.06899999999999</v>
      </c>
      <c r="EI231" s="21">
        <v>153.48956999999999</v>
      </c>
    </row>
    <row r="232" spans="2:139" x14ac:dyDescent="0.3">
      <c r="B232" s="58" t="s">
        <v>389</v>
      </c>
      <c r="C232" s="21">
        <v>-11775.706179999999</v>
      </c>
      <c r="D232" s="21">
        <v>-12232.85547</v>
      </c>
      <c r="E232" s="21">
        <v>-11577.865330000001</v>
      </c>
      <c r="F232" s="21">
        <v>-11402.972379999999</v>
      </c>
      <c r="G232" s="21">
        <v>-11992.778609999999</v>
      </c>
      <c r="H232" s="21">
        <v>-44070.115239999999</v>
      </c>
      <c r="I232" s="21">
        <v>-45780.960760000002</v>
      </c>
      <c r="J232" s="21">
        <v>-43329.689789999997</v>
      </c>
      <c r="K232" s="21">
        <v>-42675.180780000002</v>
      </c>
      <c r="L232" s="21">
        <v>-44882.485050000003</v>
      </c>
      <c r="M232" s="21">
        <v>-51004.989459999997</v>
      </c>
      <c r="N232" s="21">
        <v>-52985.107049999999</v>
      </c>
      <c r="O232" s="21">
        <v>-50148.032270000003</v>
      </c>
      <c r="P232" s="21">
        <v>-49390.562039999997</v>
      </c>
      <c r="Q232" s="21">
        <v>-51945.21226</v>
      </c>
      <c r="R232" s="21">
        <v>-700.30889999999999</v>
      </c>
      <c r="S232" s="21">
        <v>-809.47632999999996</v>
      </c>
      <c r="T232" s="21">
        <v>-667.99328000000003</v>
      </c>
      <c r="U232" s="21">
        <v>-650.19896000000006</v>
      </c>
      <c r="V232" s="21">
        <v>-751.53200000000004</v>
      </c>
      <c r="W232" s="21">
        <v>-823.80060000000003</v>
      </c>
      <c r="X232" s="21">
        <v>-936.59299999999996</v>
      </c>
      <c r="Y232" s="21">
        <v>-789.53612999999996</v>
      </c>
      <c r="Z232" s="21">
        <v>-769.93227999999999</v>
      </c>
      <c r="AA232" s="21">
        <v>-877.48050000000001</v>
      </c>
      <c r="AB232" s="21">
        <v>-44779.383029999997</v>
      </c>
      <c r="AC232" s="21">
        <v>-46517.75952</v>
      </c>
      <c r="AD232" s="21">
        <v>-44027.044049999997</v>
      </c>
      <c r="AE232" s="21">
        <v>-43361.978150000003</v>
      </c>
      <c r="AF232" s="21">
        <v>-45604.824890000004</v>
      </c>
      <c r="AG232" s="21">
        <v>-76.330269999999999</v>
      </c>
      <c r="AH232" s="21">
        <v>-105.45005999999999</v>
      </c>
      <c r="AI232" s="21">
        <v>-69.012349999999998</v>
      </c>
      <c r="AJ232" s="21">
        <v>-64.75412</v>
      </c>
      <c r="AK232" s="21">
        <v>-89.699200000000005</v>
      </c>
      <c r="AL232" s="21">
        <v>-259.88245000000001</v>
      </c>
      <c r="AM232" s="21">
        <v>-289.12263999999999</v>
      </c>
      <c r="AN232" s="21">
        <v>-251.07517999999999</v>
      </c>
      <c r="AO232" s="21">
        <v>-244.9205</v>
      </c>
      <c r="AP232" s="21">
        <v>-273.45202999999998</v>
      </c>
      <c r="AQ232" s="21">
        <v>-563.17839000000004</v>
      </c>
      <c r="AR232" s="21">
        <v>-603.12188000000003</v>
      </c>
      <c r="AS232" s="21">
        <v>-549.47245999999996</v>
      </c>
      <c r="AT232" s="21">
        <v>-538.94813999999997</v>
      </c>
      <c r="AU232" s="21">
        <v>-581.83759999999995</v>
      </c>
      <c r="AV232" s="21">
        <v>-863.38485000000003</v>
      </c>
      <c r="AW232" s="21">
        <v>-917.30777</v>
      </c>
      <c r="AX232" s="21">
        <v>-844.06566999999995</v>
      </c>
      <c r="AY232" s="21">
        <v>-828.76882999999998</v>
      </c>
      <c r="AZ232" s="21">
        <v>-888.65767000000005</v>
      </c>
      <c r="BA232" s="21">
        <v>-924.12536</v>
      </c>
      <c r="BB232" s="21">
        <v>-978.23685</v>
      </c>
      <c r="BC232" s="21">
        <v>-904.25832000000003</v>
      </c>
      <c r="BD232" s="21">
        <v>-888.33748000000003</v>
      </c>
      <c r="BE232" s="21">
        <v>-949.52594999999997</v>
      </c>
      <c r="BF232" s="21">
        <v>-1198.3797999999999</v>
      </c>
      <c r="BG232" s="21">
        <v>-1263.8262199999999</v>
      </c>
      <c r="BH232" s="21">
        <v>-1173.7347500000001</v>
      </c>
      <c r="BI232" s="21">
        <v>-1153.61826</v>
      </c>
      <c r="BJ232" s="21">
        <v>-1229.1846</v>
      </c>
      <c r="BK232" s="21">
        <v>1552.85411</v>
      </c>
      <c r="BL232" s="21">
        <v>1613.8532499999999</v>
      </c>
      <c r="BM232" s="21">
        <v>1526.40859</v>
      </c>
      <c r="BN232" s="21">
        <v>1502.98515</v>
      </c>
      <c r="BO232" s="21">
        <v>1581.8402599999999</v>
      </c>
      <c r="BP232" s="21">
        <v>-392.68018999999998</v>
      </c>
      <c r="BQ232" s="21">
        <v>-522.10946999999999</v>
      </c>
      <c r="BR232" s="21">
        <v>-359.03473000000002</v>
      </c>
      <c r="BS232" s="21">
        <v>-342.34044</v>
      </c>
      <c r="BT232" s="21">
        <v>-452.82920999999999</v>
      </c>
      <c r="BU232" s="21">
        <v>40.434690000000003</v>
      </c>
      <c r="BV232" s="21">
        <v>-9.8887800000000006</v>
      </c>
      <c r="BW232" s="21">
        <v>51.771410000000003</v>
      </c>
      <c r="BX232" s="21">
        <v>57.517910000000001</v>
      </c>
      <c r="BY232" s="21">
        <v>17.25958</v>
      </c>
      <c r="BZ232" s="21">
        <v>-1216.34366</v>
      </c>
      <c r="CA232" s="21">
        <v>-1302.6955</v>
      </c>
      <c r="CB232" s="21">
        <v>-1186.7326800000001</v>
      </c>
      <c r="CC232" s="21">
        <v>-1163.8922700000001</v>
      </c>
      <c r="CD232" s="21">
        <v>-1256.7952700000001</v>
      </c>
      <c r="CE232" s="21">
        <v>35.24089</v>
      </c>
      <c r="CF232" s="21">
        <v>45.959890000000001</v>
      </c>
      <c r="CG232" s="21">
        <v>-521.67746999999997</v>
      </c>
      <c r="CH232" s="21">
        <v>-637.05912000000001</v>
      </c>
      <c r="CI232" s="21">
        <v>-489.69279</v>
      </c>
      <c r="CJ232" s="21">
        <v>-473.20634000000001</v>
      </c>
      <c r="CK232" s="21">
        <v>-575.12194999999997</v>
      </c>
      <c r="CL232" s="21">
        <v>-664.91867999999999</v>
      </c>
      <c r="CM232" s="21">
        <v>-781.19321000000002</v>
      </c>
      <c r="CN232" s="21">
        <v>-631.38957000000005</v>
      </c>
      <c r="CO232" s="21">
        <v>-613.22571000000005</v>
      </c>
      <c r="CP232" s="21">
        <v>-719.5308</v>
      </c>
      <c r="CQ232" s="21">
        <v>-782.24679000000003</v>
      </c>
      <c r="CR232" s="21">
        <v>-902.40116999999998</v>
      </c>
      <c r="CS232" s="21">
        <v>-746.41765999999996</v>
      </c>
      <c r="CT232" s="21">
        <v>-726.71261000000004</v>
      </c>
      <c r="CU232" s="21">
        <v>-838.49908000000005</v>
      </c>
      <c r="CV232" s="21">
        <v>-772.47325000000001</v>
      </c>
      <c r="CW232" s="21">
        <v>-887.30048999999997</v>
      </c>
      <c r="CX232" s="21">
        <v>-737.96749999999997</v>
      </c>
      <c r="CY232" s="21">
        <v>-718.89431000000002</v>
      </c>
      <c r="CZ232" s="21">
        <v>-826.12009999999998</v>
      </c>
      <c r="DA232" s="21">
        <v>-853.90446999999995</v>
      </c>
      <c r="DB232" s="21">
        <v>-973.24694999999997</v>
      </c>
      <c r="DC232" s="21">
        <v>-817.49613999999997</v>
      </c>
      <c r="DD232" s="21">
        <v>-797.13252</v>
      </c>
      <c r="DE232" s="21">
        <v>-909.75373000000002</v>
      </c>
      <c r="DF232" s="21">
        <v>-802.23505</v>
      </c>
      <c r="DG232" s="21">
        <v>-916.00562000000002</v>
      </c>
      <c r="DH232" s="21">
        <v>-767.62858000000006</v>
      </c>
      <c r="DI232" s="21">
        <v>-748.32943999999998</v>
      </c>
      <c r="DJ232" s="21">
        <v>-855.45662000000004</v>
      </c>
      <c r="DK232" s="21">
        <v>-828.40454</v>
      </c>
      <c r="DL232" s="21">
        <v>-942.26969999999994</v>
      </c>
      <c r="DM232" s="21">
        <v>-793.51342</v>
      </c>
      <c r="DN232" s="21">
        <v>-773.91400999999996</v>
      </c>
      <c r="DO232" s="21">
        <v>-881.87755000000004</v>
      </c>
      <c r="DP232" s="21">
        <v>-684.94389000000001</v>
      </c>
      <c r="DQ232" s="21">
        <v>-781.32560999999998</v>
      </c>
      <c r="DR232" s="21">
        <v>-655.82803000000001</v>
      </c>
      <c r="DS232" s="21">
        <v>-639.41700000000003</v>
      </c>
      <c r="DT232" s="21">
        <v>-730.41396999999995</v>
      </c>
      <c r="DU232" s="21">
        <v>-327.74196000000001</v>
      </c>
      <c r="DV232" s="21">
        <v>-376.10599999999999</v>
      </c>
      <c r="DW232" s="21">
        <v>-313.97280000000001</v>
      </c>
      <c r="DX232" s="21">
        <v>-304.82199000000003</v>
      </c>
      <c r="DY232" s="21">
        <v>-350.13148999999999</v>
      </c>
      <c r="DZ232" s="21">
        <v>-576.86819000000003</v>
      </c>
      <c r="EA232" s="21">
        <v>-684.97145999999998</v>
      </c>
      <c r="EB232" s="21">
        <v>-546.05492000000004</v>
      </c>
      <c r="EC232" s="21">
        <v>-529.70258000000001</v>
      </c>
      <c r="ED232" s="21">
        <v>-627.22589000000005</v>
      </c>
      <c r="EE232" s="21">
        <v>-714.74661000000003</v>
      </c>
      <c r="EF232" s="21">
        <v>-807.23181999999997</v>
      </c>
      <c r="EG232" s="21">
        <v>-686.04467999999997</v>
      </c>
      <c r="EH232" s="21">
        <v>-669.72319000000005</v>
      </c>
      <c r="EI232" s="21">
        <v>-758.23965999999996</v>
      </c>
    </row>
    <row r="233" spans="2:139" x14ac:dyDescent="0.3">
      <c r="B233" s="58" t="s">
        <v>390</v>
      </c>
      <c r="C233" s="21">
        <v>-6379.9220100000002</v>
      </c>
      <c r="D233" s="21">
        <v>-6627.5994600000004</v>
      </c>
      <c r="E233" s="21">
        <v>-6272.7344599999997</v>
      </c>
      <c r="F233" s="21">
        <v>-6177.9797699999999</v>
      </c>
      <c r="G233" s="21">
        <v>-6497.5289899999998</v>
      </c>
      <c r="H233" s="21">
        <v>-32307.698810000002</v>
      </c>
      <c r="I233" s="21">
        <v>-33561.915679999998</v>
      </c>
      <c r="J233" s="21">
        <v>-31764.894629999999</v>
      </c>
      <c r="K233" s="21">
        <v>-31285.07561</v>
      </c>
      <c r="L233" s="21">
        <v>-32903.24523</v>
      </c>
      <c r="M233" s="21">
        <v>-37915.36823</v>
      </c>
      <c r="N233" s="21">
        <v>-39387.320059999998</v>
      </c>
      <c r="O233" s="21">
        <v>-37278.335500000001</v>
      </c>
      <c r="P233" s="21">
        <v>-36715.257989999998</v>
      </c>
      <c r="Q233" s="21">
        <v>-38614.297760000001</v>
      </c>
      <c r="R233" s="21">
        <v>-518.82465999999999</v>
      </c>
      <c r="S233" s="21">
        <v>-538.57875000000001</v>
      </c>
      <c r="T233" s="21">
        <v>-509.02935000000002</v>
      </c>
      <c r="U233" s="21">
        <v>-501.78894000000003</v>
      </c>
      <c r="V233" s="21">
        <v>-528.87684000000002</v>
      </c>
      <c r="W233" s="21">
        <v>-607.24374</v>
      </c>
      <c r="X233" s="21">
        <v>-630.40788999999995</v>
      </c>
      <c r="Y233" s="21">
        <v>-595.77905999999996</v>
      </c>
      <c r="Z233" s="21">
        <v>-587.30469000000005</v>
      </c>
      <c r="AA233" s="21">
        <v>-619.00198999999998</v>
      </c>
      <c r="AB233" s="21">
        <v>-32374.904040000001</v>
      </c>
      <c r="AC233" s="21">
        <v>-33631.727330000002</v>
      </c>
      <c r="AD233" s="21">
        <v>-31830.972870000001</v>
      </c>
      <c r="AE233" s="21">
        <v>-31350.13898</v>
      </c>
      <c r="AF233" s="21">
        <v>-32971.687619999997</v>
      </c>
      <c r="AG233" s="21">
        <v>-26.764679999999998</v>
      </c>
      <c r="AH233" s="21">
        <v>-27.746079999999999</v>
      </c>
      <c r="AI233" s="21">
        <v>-26.31035</v>
      </c>
      <c r="AJ233" s="21">
        <v>-25.910399999999999</v>
      </c>
      <c r="AK233" s="21">
        <v>-27.27788</v>
      </c>
      <c r="AL233" s="21">
        <v>-179.5213</v>
      </c>
      <c r="AM233" s="21">
        <v>-186.52386000000001</v>
      </c>
      <c r="AN233" s="21">
        <v>-176.4633</v>
      </c>
      <c r="AO233" s="21">
        <v>-173.78542999999999</v>
      </c>
      <c r="AP233" s="21">
        <v>-182.87943000000001</v>
      </c>
      <c r="AQ233" s="21">
        <v>-433.51067</v>
      </c>
      <c r="AR233" s="21">
        <v>-450.49759</v>
      </c>
      <c r="AS233" s="21">
        <v>-426.12565000000001</v>
      </c>
      <c r="AT233" s="21">
        <v>-419.66552999999999</v>
      </c>
      <c r="AU233" s="21">
        <v>-441.60766999999998</v>
      </c>
      <c r="AV233" s="21">
        <v>-642.15927999999997</v>
      </c>
      <c r="AW233" s="21">
        <v>-667.34645999999998</v>
      </c>
      <c r="AX233" s="21">
        <v>-631.23130000000003</v>
      </c>
      <c r="AY233" s="21">
        <v>-621.63689999999997</v>
      </c>
      <c r="AZ233" s="21">
        <v>-654.16890000000001</v>
      </c>
      <c r="BA233" s="21">
        <v>-676.61207000000002</v>
      </c>
      <c r="BB233" s="21">
        <v>-703.15571</v>
      </c>
      <c r="BC233" s="21">
        <v>-665.08114</v>
      </c>
      <c r="BD233" s="21">
        <v>-654.99811999999997</v>
      </c>
      <c r="BE233" s="21">
        <v>-689.23644999999999</v>
      </c>
      <c r="BF233" s="21">
        <v>-999.14959999999996</v>
      </c>
      <c r="BG233" s="21">
        <v>-1038.3686600000001</v>
      </c>
      <c r="BH233" s="21">
        <v>-982.13809000000003</v>
      </c>
      <c r="BI233" s="21">
        <v>-967.21159</v>
      </c>
      <c r="BJ233" s="21">
        <v>-1017.82848</v>
      </c>
      <c r="BK233" s="21">
        <v>-1196.9936399999999</v>
      </c>
      <c r="BL233" s="21">
        <v>-1244.0138899999999</v>
      </c>
      <c r="BM233" s="21">
        <v>-1176.60852</v>
      </c>
      <c r="BN233" s="21">
        <v>-1158.5529200000001</v>
      </c>
      <c r="BO233" s="21">
        <v>-1219.33717</v>
      </c>
      <c r="BP233" s="21">
        <v>-262.19882000000001</v>
      </c>
      <c r="BQ233" s="21">
        <v>-272.00567000000001</v>
      </c>
      <c r="BR233" s="21">
        <v>-257.24871999999999</v>
      </c>
      <c r="BS233" s="21">
        <v>-253.5898</v>
      </c>
      <c r="BT233" s="21">
        <v>-267.31427000000002</v>
      </c>
      <c r="BU233" s="21">
        <v>-1.32691</v>
      </c>
      <c r="BV233" s="21">
        <v>-1.24292</v>
      </c>
      <c r="BW233" s="21">
        <v>-1.3068599999999999</v>
      </c>
      <c r="BX233" s="21">
        <v>-1.2869200000000001</v>
      </c>
      <c r="BY233" s="21">
        <v>-1.3782399999999999</v>
      </c>
      <c r="BZ233" s="21">
        <v>-921.86332000000004</v>
      </c>
      <c r="CA233" s="21">
        <v>-957.99131999999997</v>
      </c>
      <c r="CB233" s="21">
        <v>-906.16297999999995</v>
      </c>
      <c r="CC233" s="21">
        <v>-892.39126999999996</v>
      </c>
      <c r="CD233" s="21">
        <v>-939.10528999999997</v>
      </c>
      <c r="CE233" s="21">
        <v>1.6000000000000001E-4</v>
      </c>
      <c r="CF233" s="21">
        <v>-1.1E-4</v>
      </c>
      <c r="CG233" s="21">
        <v>-361.89157</v>
      </c>
      <c r="CH233" s="21">
        <v>-375.57184000000001</v>
      </c>
      <c r="CI233" s="21">
        <v>-355.05921000000001</v>
      </c>
      <c r="CJ233" s="21">
        <v>-350.00895000000003</v>
      </c>
      <c r="CK233" s="21">
        <v>-368.92149999999998</v>
      </c>
      <c r="CL233" s="21">
        <v>-493.63929999999999</v>
      </c>
      <c r="CM233" s="21">
        <v>-512.40256999999997</v>
      </c>
      <c r="CN233" s="21">
        <v>-484.31952000000001</v>
      </c>
      <c r="CO233" s="21">
        <v>-477.43061</v>
      </c>
      <c r="CP233" s="21">
        <v>-503.20924000000002</v>
      </c>
      <c r="CQ233" s="21">
        <v>-567.88109999999995</v>
      </c>
      <c r="CR233" s="21">
        <v>-589.50207</v>
      </c>
      <c r="CS233" s="21">
        <v>-557.15962000000002</v>
      </c>
      <c r="CT233" s="21">
        <v>-549.2346</v>
      </c>
      <c r="CU233" s="21">
        <v>-578.88391999999999</v>
      </c>
      <c r="CV233" s="21">
        <v>-558.64185999999995</v>
      </c>
      <c r="CW233" s="21">
        <v>-579.92292999999995</v>
      </c>
      <c r="CX233" s="21">
        <v>-548.09478999999999</v>
      </c>
      <c r="CY233" s="21">
        <v>-540.29871000000003</v>
      </c>
      <c r="CZ233" s="21">
        <v>-569.46424999999999</v>
      </c>
      <c r="DA233" s="21">
        <v>-634.90044999999998</v>
      </c>
      <c r="DB233" s="21">
        <v>-659.11351000000002</v>
      </c>
      <c r="DC233" s="21">
        <v>-622.91359999999997</v>
      </c>
      <c r="DD233" s="21">
        <v>-614.05327</v>
      </c>
      <c r="DE233" s="21">
        <v>-647.19528000000003</v>
      </c>
      <c r="DF233" s="21">
        <v>-579.30436999999995</v>
      </c>
      <c r="DG233" s="21">
        <v>-601.38674000000003</v>
      </c>
      <c r="DH233" s="21">
        <v>-568.36717999999996</v>
      </c>
      <c r="DI233" s="21">
        <v>-560.28273000000002</v>
      </c>
      <c r="DJ233" s="21">
        <v>-590.52449999999999</v>
      </c>
      <c r="DK233" s="21">
        <v>-618.27209000000005</v>
      </c>
      <c r="DL233" s="21">
        <v>-641.85423000000003</v>
      </c>
      <c r="DM233" s="21">
        <v>-606.5992</v>
      </c>
      <c r="DN233" s="21">
        <v>-597.97091999999998</v>
      </c>
      <c r="DO233" s="21">
        <v>-630.24361999999996</v>
      </c>
      <c r="DP233" s="21">
        <v>-494.84726000000001</v>
      </c>
      <c r="DQ233" s="21">
        <v>-513.71119999999996</v>
      </c>
      <c r="DR233" s="21">
        <v>-485.50461999999999</v>
      </c>
      <c r="DS233" s="21">
        <v>-478.59879999999998</v>
      </c>
      <c r="DT233" s="21">
        <v>-504.43081000000001</v>
      </c>
      <c r="DU233" s="21">
        <v>-225.30985000000001</v>
      </c>
      <c r="DV233" s="21">
        <v>-234.06801999999999</v>
      </c>
      <c r="DW233" s="21">
        <v>-221.47210000000001</v>
      </c>
      <c r="DX233" s="21">
        <v>-218.11252999999999</v>
      </c>
      <c r="DY233" s="21">
        <v>-229.52967000000001</v>
      </c>
      <c r="DZ233" s="21">
        <v>-419.25842999999998</v>
      </c>
      <c r="EA233" s="21">
        <v>-435.16933999999998</v>
      </c>
      <c r="EB233" s="21">
        <v>-411.34296999999998</v>
      </c>
      <c r="EC233" s="21">
        <v>-405.49209000000002</v>
      </c>
      <c r="ED233" s="21">
        <v>-427.39087999999998</v>
      </c>
      <c r="EE233" s="21">
        <v>-534.77032999999994</v>
      </c>
      <c r="EF233" s="21">
        <v>-555.18317999999999</v>
      </c>
      <c r="EG233" s="21">
        <v>-524.67391999999995</v>
      </c>
      <c r="EH233" s="21">
        <v>-517.21094000000005</v>
      </c>
      <c r="EI233" s="21">
        <v>-545.12222999999994</v>
      </c>
    </row>
    <row r="234" spans="2:139" x14ac:dyDescent="0.3">
      <c r="B234" s="58" t="s">
        <v>391</v>
      </c>
      <c r="C234" s="21">
        <v>4845.9526299999998</v>
      </c>
      <c r="D234" s="21">
        <v>5034.0792499999998</v>
      </c>
      <c r="E234" s="21">
        <v>4764.5369199999996</v>
      </c>
      <c r="F234" s="21">
        <v>4692.56477</v>
      </c>
      <c r="G234" s="21">
        <v>4935.2825300000004</v>
      </c>
      <c r="H234" s="21">
        <v>-1526.3426999999999</v>
      </c>
      <c r="I234" s="21">
        <v>-1585.5968399999999</v>
      </c>
      <c r="J234" s="21">
        <v>-1500.6985</v>
      </c>
      <c r="K234" s="21">
        <v>-1478.0299600000001</v>
      </c>
      <c r="L234" s="21">
        <v>-1554.47866</v>
      </c>
      <c r="M234" s="21">
        <v>-6345.5452100000002</v>
      </c>
      <c r="N234" s="21">
        <v>-6591.89221</v>
      </c>
      <c r="O234" s="21">
        <v>-6238.9309300000004</v>
      </c>
      <c r="P234" s="21">
        <v>-6144.6938399999999</v>
      </c>
      <c r="Q234" s="21">
        <v>-6462.5186000000003</v>
      </c>
      <c r="R234" s="21">
        <v>-81.317340000000002</v>
      </c>
      <c r="S234" s="21">
        <v>-92.792420000000007</v>
      </c>
      <c r="T234" s="21">
        <v>-79.347880000000004</v>
      </c>
      <c r="U234" s="21">
        <v>-78.424599999999998</v>
      </c>
      <c r="V234" s="21">
        <v>-84.235349999999997</v>
      </c>
      <c r="W234" s="21">
        <v>-132.10382000000001</v>
      </c>
      <c r="X234" s="21">
        <v>-145.36526000000001</v>
      </c>
      <c r="Y234" s="21">
        <v>-129.18371999999999</v>
      </c>
      <c r="Z234" s="21">
        <v>-127.54871</v>
      </c>
      <c r="AA234" s="21">
        <v>-136.01600999999999</v>
      </c>
      <c r="AB234" s="21">
        <v>-3510.7629200000001</v>
      </c>
      <c r="AC234" s="21">
        <v>-3647.0539399999998</v>
      </c>
      <c r="AD234" s="21">
        <v>-3451.77855</v>
      </c>
      <c r="AE234" s="21">
        <v>-3399.6365000000001</v>
      </c>
      <c r="AF234" s="21">
        <v>-3575.4786600000002</v>
      </c>
      <c r="AG234" s="21">
        <v>28.71622</v>
      </c>
      <c r="AH234" s="21">
        <v>27.11243</v>
      </c>
      <c r="AI234" s="21">
        <v>28.403500000000001</v>
      </c>
      <c r="AJ234" s="21">
        <v>27.91872</v>
      </c>
      <c r="AK234" s="21">
        <v>28.7958</v>
      </c>
      <c r="AL234" s="21">
        <v>-5.4069799999999999</v>
      </c>
      <c r="AM234" s="21">
        <v>-7.6088899999999997</v>
      </c>
      <c r="AN234" s="21">
        <v>-5.1867999999999999</v>
      </c>
      <c r="AO234" s="21">
        <v>-5.1471499999999999</v>
      </c>
      <c r="AP234" s="21">
        <v>-5.8397600000000001</v>
      </c>
      <c r="AQ234" s="21">
        <v>-79.880089999999996</v>
      </c>
      <c r="AR234" s="21">
        <v>-84.887860000000003</v>
      </c>
      <c r="AS234" s="21">
        <v>-78.398669999999996</v>
      </c>
      <c r="AT234" s="21">
        <v>-77.246989999999997</v>
      </c>
      <c r="AU234" s="21">
        <v>-81.682090000000002</v>
      </c>
      <c r="AV234" s="21">
        <v>-130.72008</v>
      </c>
      <c r="AW234" s="21">
        <v>-137.95904999999999</v>
      </c>
      <c r="AX234" s="21">
        <v>-128.35917000000001</v>
      </c>
      <c r="AY234" s="21">
        <v>-126.4492</v>
      </c>
      <c r="AZ234" s="21">
        <v>-133.51409000000001</v>
      </c>
      <c r="BA234" s="21">
        <v>-269.20913999999999</v>
      </c>
      <c r="BB234" s="21">
        <v>-281.65312</v>
      </c>
      <c r="BC234" s="21">
        <v>-264.50008000000003</v>
      </c>
      <c r="BD234" s="21">
        <v>-260.52724000000001</v>
      </c>
      <c r="BE234" s="21">
        <v>-274.53922999999998</v>
      </c>
      <c r="BF234" s="21">
        <v>-266.38830999999999</v>
      </c>
      <c r="BG234" s="21">
        <v>-278.78525000000002</v>
      </c>
      <c r="BH234" s="21">
        <v>-261.72663999999997</v>
      </c>
      <c r="BI234" s="21">
        <v>-257.78688</v>
      </c>
      <c r="BJ234" s="21">
        <v>-271.69002</v>
      </c>
      <c r="BK234" s="21">
        <v>1065.4343699999999</v>
      </c>
      <c r="BL234" s="21">
        <v>1107.2867100000001</v>
      </c>
      <c r="BM234" s="21">
        <v>1047.2897399999999</v>
      </c>
      <c r="BN234" s="21">
        <v>1031.2185999999999</v>
      </c>
      <c r="BO234" s="21">
        <v>1085.3221599999999</v>
      </c>
      <c r="BP234" s="21">
        <v>20.139970000000002</v>
      </c>
      <c r="BQ234" s="21">
        <v>9.3892299999999995</v>
      </c>
      <c r="BR234" s="21">
        <v>20.36618</v>
      </c>
      <c r="BS234" s="21">
        <v>19.79954</v>
      </c>
      <c r="BT234" s="21">
        <v>18.604749999999999</v>
      </c>
      <c r="BU234" s="21">
        <v>13.675230000000001</v>
      </c>
      <c r="BV234" s="21">
        <v>8.8208400000000005</v>
      </c>
      <c r="BW234" s="21">
        <v>13.79542</v>
      </c>
      <c r="BX234" s="21">
        <v>13.477779999999999</v>
      </c>
      <c r="BY234" s="21">
        <v>13.01615</v>
      </c>
      <c r="BZ234" s="21">
        <v>-182.48500999999999</v>
      </c>
      <c r="CA234" s="21">
        <v>-193.68604999999999</v>
      </c>
      <c r="CB234" s="21">
        <v>-179.11492999999999</v>
      </c>
      <c r="CC234" s="21">
        <v>-176.47251</v>
      </c>
      <c r="CD234" s="21">
        <v>-186.57465999999999</v>
      </c>
      <c r="CE234" s="21">
        <v>0.29677999999999999</v>
      </c>
      <c r="CF234" s="21">
        <v>1.9470000000000001E-2</v>
      </c>
      <c r="CG234" s="21">
        <v>-15.7936</v>
      </c>
      <c r="CH234" s="21">
        <v>-26.115559999999999</v>
      </c>
      <c r="CI234" s="21">
        <v>-14.98767</v>
      </c>
      <c r="CJ234" s="21">
        <v>-15.002459999999999</v>
      </c>
      <c r="CK234" s="21">
        <v>-17.688960000000002</v>
      </c>
      <c r="CL234" s="21">
        <v>-59.813560000000003</v>
      </c>
      <c r="CM234" s="21">
        <v>-71.281630000000007</v>
      </c>
      <c r="CN234" s="21">
        <v>-58.207729999999998</v>
      </c>
      <c r="CO234" s="21">
        <v>-57.603749999999998</v>
      </c>
      <c r="CP234" s="21">
        <v>-62.454099999999997</v>
      </c>
      <c r="CQ234" s="21">
        <v>-96.375389999999996</v>
      </c>
      <c r="CR234" s="21">
        <v>-109.25751</v>
      </c>
      <c r="CS234" s="21">
        <v>-94.076890000000006</v>
      </c>
      <c r="CT234" s="21">
        <v>-92.963679999999997</v>
      </c>
      <c r="CU234" s="21">
        <v>-99.720640000000003</v>
      </c>
      <c r="CV234" s="21">
        <v>-91.943489999999997</v>
      </c>
      <c r="CW234" s="21">
        <v>-104.17794000000001</v>
      </c>
      <c r="CX234" s="21">
        <v>-89.748440000000002</v>
      </c>
      <c r="CY234" s="21">
        <v>-88.677760000000006</v>
      </c>
      <c r="CZ234" s="21">
        <v>-95.142769999999999</v>
      </c>
      <c r="DA234" s="21">
        <v>-106.93066</v>
      </c>
      <c r="DB234" s="21">
        <v>-119.88825</v>
      </c>
      <c r="DC234" s="21">
        <v>-104.44368</v>
      </c>
      <c r="DD234" s="21">
        <v>-103.16794</v>
      </c>
      <c r="DE234" s="21">
        <v>-110.44343000000001</v>
      </c>
      <c r="DF234" s="21">
        <v>-143.16101</v>
      </c>
      <c r="DG234" s="21">
        <v>-157.13992999999999</v>
      </c>
      <c r="DH234" s="21">
        <v>-140.00931</v>
      </c>
      <c r="DI234" s="21">
        <v>-138.21897999999999</v>
      </c>
      <c r="DJ234" s="21">
        <v>-147.31193999999999</v>
      </c>
      <c r="DK234" s="21">
        <v>-138.82299</v>
      </c>
      <c r="DL234" s="21">
        <v>-152.52073999999999</v>
      </c>
      <c r="DM234" s="21">
        <v>-135.76385999999999</v>
      </c>
      <c r="DN234" s="21">
        <v>-134.03913</v>
      </c>
      <c r="DO234" s="21">
        <v>-142.85416000000001</v>
      </c>
      <c r="DP234" s="21">
        <v>-88.637249999999995</v>
      </c>
      <c r="DQ234" s="21">
        <v>-99.142780000000002</v>
      </c>
      <c r="DR234" s="21">
        <v>-86.595339999999993</v>
      </c>
      <c r="DS234" s="21">
        <v>-85.536619999999999</v>
      </c>
      <c r="DT234" s="21">
        <v>-91.498260000000002</v>
      </c>
      <c r="DU234" s="21">
        <v>6.5752300000000004</v>
      </c>
      <c r="DV234" s="21">
        <v>3.1286399999999999</v>
      </c>
      <c r="DW234" s="21">
        <v>6.7023400000000004</v>
      </c>
      <c r="DX234" s="21">
        <v>6.5274999999999999</v>
      </c>
      <c r="DY234" s="21">
        <v>6.0798899999999998</v>
      </c>
      <c r="DZ234" s="21">
        <v>-39.442819999999998</v>
      </c>
      <c r="EA234" s="21">
        <v>-49.70682</v>
      </c>
      <c r="EB234" s="21">
        <v>-38.245739999999998</v>
      </c>
      <c r="EC234" s="21">
        <v>-37.9129</v>
      </c>
      <c r="ED234" s="21">
        <v>-41.621969999999997</v>
      </c>
      <c r="EE234" s="21">
        <v>-104.98314000000001</v>
      </c>
      <c r="EF234" s="21">
        <v>-115.65536</v>
      </c>
      <c r="EG234" s="21">
        <v>-102.65457000000001</v>
      </c>
      <c r="EH234" s="21">
        <v>-101.35720999999999</v>
      </c>
      <c r="EI234" s="21">
        <v>-108.08293</v>
      </c>
    </row>
    <row r="235" spans="2:139" x14ac:dyDescent="0.3">
      <c r="B235" s="58" t="s">
        <v>392</v>
      </c>
      <c r="C235" s="21">
        <v>-4432.9769200000001</v>
      </c>
      <c r="D235" s="21">
        <v>-4605.07125</v>
      </c>
      <c r="E235" s="21">
        <v>-4358.4995200000003</v>
      </c>
      <c r="F235" s="21">
        <v>-4292.6608900000001</v>
      </c>
      <c r="G235" s="21">
        <v>-4514.6940599999998</v>
      </c>
      <c r="H235" s="21">
        <v>-7432.6288199999999</v>
      </c>
      <c r="I235" s="21">
        <v>-7721.17083</v>
      </c>
      <c r="J235" s="21">
        <v>-7307.7526399999997</v>
      </c>
      <c r="K235" s="21">
        <v>-7197.3666700000003</v>
      </c>
      <c r="L235" s="21">
        <v>-7569.6387400000003</v>
      </c>
      <c r="M235" s="21">
        <v>-14473.583549999999</v>
      </c>
      <c r="N235" s="21">
        <v>-15035.47755</v>
      </c>
      <c r="O235" s="21">
        <v>-14230.40653</v>
      </c>
      <c r="P235" s="21">
        <v>-14015.460719999999</v>
      </c>
      <c r="Q235" s="21">
        <v>-14740.38869</v>
      </c>
      <c r="R235" s="21">
        <v>-141.72644</v>
      </c>
      <c r="S235" s="21">
        <v>-146.42590000000001</v>
      </c>
      <c r="T235" s="21">
        <v>-139.05197000000001</v>
      </c>
      <c r="U235" s="21">
        <v>-136.8794</v>
      </c>
      <c r="V235" s="21">
        <v>-144.55341000000001</v>
      </c>
      <c r="W235" s="21">
        <v>-227.96311</v>
      </c>
      <c r="X235" s="21">
        <v>-236.00386</v>
      </c>
      <c r="Y235" s="21">
        <v>-223.66045</v>
      </c>
      <c r="Z235" s="21">
        <v>-220.28269</v>
      </c>
      <c r="AA235" s="21">
        <v>-232.45347000000001</v>
      </c>
      <c r="AB235" s="21">
        <v>-11755.45026</v>
      </c>
      <c r="AC235" s="21">
        <v>-12211.80755</v>
      </c>
      <c r="AD235" s="21">
        <v>-11557.94679</v>
      </c>
      <c r="AE235" s="21">
        <v>-11383.35418</v>
      </c>
      <c r="AF235" s="21">
        <v>-11972.14464</v>
      </c>
      <c r="AG235" s="21">
        <v>-39.964170000000003</v>
      </c>
      <c r="AH235" s="21">
        <v>-41.289290000000001</v>
      </c>
      <c r="AI235" s="21">
        <v>-39.285580000000003</v>
      </c>
      <c r="AJ235" s="21">
        <v>-38.599029999999999</v>
      </c>
      <c r="AK235" s="21">
        <v>-40.741459999999996</v>
      </c>
      <c r="AL235" s="21">
        <v>-73.109269999999995</v>
      </c>
      <c r="AM235" s="21">
        <v>-75.802689999999998</v>
      </c>
      <c r="AN235" s="21">
        <v>-71.864800000000002</v>
      </c>
      <c r="AO235" s="21">
        <v>-70.708539999999999</v>
      </c>
      <c r="AP235" s="21">
        <v>-74.495329999999996</v>
      </c>
      <c r="AQ235" s="21">
        <v>-95.691969999999998</v>
      </c>
      <c r="AR235" s="21">
        <v>-99.283789999999996</v>
      </c>
      <c r="AS235" s="21">
        <v>-94.062820000000002</v>
      </c>
      <c r="AT235" s="21">
        <v>-92.575389999999999</v>
      </c>
      <c r="AU235" s="21">
        <v>-97.498350000000002</v>
      </c>
      <c r="AV235" s="21">
        <v>-162.62443999999999</v>
      </c>
      <c r="AW235" s="21">
        <v>-168.82817</v>
      </c>
      <c r="AX235" s="21">
        <v>-159.85805999999999</v>
      </c>
      <c r="AY235" s="21">
        <v>-157.35916</v>
      </c>
      <c r="AZ235" s="21">
        <v>-165.68693999999999</v>
      </c>
      <c r="BA235" s="21">
        <v>-548.68167000000005</v>
      </c>
      <c r="BB235" s="21">
        <v>-570.07786999999996</v>
      </c>
      <c r="BC235" s="21">
        <v>-539.33144000000004</v>
      </c>
      <c r="BD235" s="21">
        <v>-531.09261000000004</v>
      </c>
      <c r="BE235" s="21">
        <v>-558.93275000000006</v>
      </c>
      <c r="BF235" s="21">
        <v>-465.83152999999999</v>
      </c>
      <c r="BG235" s="21">
        <v>-483.96841000000001</v>
      </c>
      <c r="BH235" s="21">
        <v>-457.90109999999999</v>
      </c>
      <c r="BI235" s="21">
        <v>-450.87808000000001</v>
      </c>
      <c r="BJ235" s="21">
        <v>-474.55761000000001</v>
      </c>
      <c r="BK235" s="21">
        <v>4658.1483500000004</v>
      </c>
      <c r="BL235" s="21">
        <v>4841.1295200000004</v>
      </c>
      <c r="BM235" s="21">
        <v>4578.8188600000003</v>
      </c>
      <c r="BN235" s="21">
        <v>4508.5547800000004</v>
      </c>
      <c r="BO235" s="21">
        <v>4745.09908</v>
      </c>
      <c r="BP235" s="21">
        <v>-126.23596999999999</v>
      </c>
      <c r="BQ235" s="21">
        <v>-130.09676999999999</v>
      </c>
      <c r="BR235" s="21">
        <v>-123.85447000000001</v>
      </c>
      <c r="BS235" s="21">
        <v>-121.8257</v>
      </c>
      <c r="BT235" s="21">
        <v>-128.80153999999999</v>
      </c>
      <c r="BU235" s="21">
        <v>-6.22628</v>
      </c>
      <c r="BV235" s="21">
        <v>-5.9943400000000002</v>
      </c>
      <c r="BW235" s="21">
        <v>-6.1237399999999997</v>
      </c>
      <c r="BX235" s="21">
        <v>-5.8486200000000004</v>
      </c>
      <c r="BY235" s="21">
        <v>-6.4043200000000002</v>
      </c>
      <c r="BZ235" s="21">
        <v>-230.87414999999999</v>
      </c>
      <c r="CA235" s="21">
        <v>-239.58957000000001</v>
      </c>
      <c r="CB235" s="21">
        <v>-226.94423</v>
      </c>
      <c r="CC235" s="21">
        <v>-223.36078000000001</v>
      </c>
      <c r="CD235" s="21">
        <v>-235.23322999999999</v>
      </c>
      <c r="CE235" s="21">
        <v>-1.39E-3</v>
      </c>
      <c r="CF235" s="21">
        <v>0.25716</v>
      </c>
      <c r="CG235" s="21">
        <v>-132.76407</v>
      </c>
      <c r="CH235" s="21">
        <v>-137.00834</v>
      </c>
      <c r="CI235" s="21">
        <v>-130.25901999999999</v>
      </c>
      <c r="CJ235" s="21">
        <v>-128.18635</v>
      </c>
      <c r="CK235" s="21">
        <v>-135.43324999999999</v>
      </c>
      <c r="CL235" s="21">
        <v>-128.05816999999999</v>
      </c>
      <c r="CM235" s="21">
        <v>-132.15769</v>
      </c>
      <c r="CN235" s="21">
        <v>-125.64189</v>
      </c>
      <c r="CO235" s="21">
        <v>-123.63771</v>
      </c>
      <c r="CP235" s="21">
        <v>-130.63028</v>
      </c>
      <c r="CQ235" s="21">
        <v>-175.22238999999999</v>
      </c>
      <c r="CR235" s="21">
        <v>-181.13672</v>
      </c>
      <c r="CS235" s="21">
        <v>-171.91565</v>
      </c>
      <c r="CT235" s="21">
        <v>-169.25912</v>
      </c>
      <c r="CU235" s="21">
        <v>-178.70486</v>
      </c>
      <c r="CV235" s="21">
        <v>-175.31218000000001</v>
      </c>
      <c r="CW235" s="21">
        <v>-181.28688</v>
      </c>
      <c r="CX235" s="21">
        <v>-172.00366</v>
      </c>
      <c r="CY235" s="21">
        <v>-169.35839999999999</v>
      </c>
      <c r="CZ235" s="21">
        <v>-178.79142999999999</v>
      </c>
      <c r="DA235" s="21">
        <v>-160.82122000000001</v>
      </c>
      <c r="DB235" s="21">
        <v>-166.2253</v>
      </c>
      <c r="DC235" s="21">
        <v>-157.78630999999999</v>
      </c>
      <c r="DD235" s="21">
        <v>-155.33939000000001</v>
      </c>
      <c r="DE235" s="21">
        <v>-164.02246</v>
      </c>
      <c r="DF235" s="21">
        <v>-297.89600999999999</v>
      </c>
      <c r="DG235" s="21">
        <v>-308.61106000000001</v>
      </c>
      <c r="DH235" s="21">
        <v>-292.27303999999998</v>
      </c>
      <c r="DI235" s="21">
        <v>-287.92176000000001</v>
      </c>
      <c r="DJ235" s="21">
        <v>-303.73854999999998</v>
      </c>
      <c r="DK235" s="21">
        <v>-283.13945999999999</v>
      </c>
      <c r="DL235" s="21">
        <v>-293.28268000000003</v>
      </c>
      <c r="DM235" s="21">
        <v>-277.79509999999999</v>
      </c>
      <c r="DN235" s="21">
        <v>-273.65050000000002</v>
      </c>
      <c r="DO235" s="21">
        <v>-288.69567000000001</v>
      </c>
      <c r="DP235" s="21">
        <v>-153.52474000000001</v>
      </c>
      <c r="DQ235" s="21">
        <v>-158.79231999999999</v>
      </c>
      <c r="DR235" s="21">
        <v>-150.62730999999999</v>
      </c>
      <c r="DS235" s="21">
        <v>-148.31713999999999</v>
      </c>
      <c r="DT235" s="21">
        <v>-156.56559999999999</v>
      </c>
      <c r="DU235" s="21">
        <v>-101.07814</v>
      </c>
      <c r="DV235" s="21">
        <v>-104.71626999999999</v>
      </c>
      <c r="DW235" s="21">
        <v>-99.358019999999996</v>
      </c>
      <c r="DX235" s="21">
        <v>-97.727829999999997</v>
      </c>
      <c r="DY235" s="21">
        <v>-103.00491</v>
      </c>
      <c r="DZ235" s="21">
        <v>-120.60522</v>
      </c>
      <c r="EA235" s="21">
        <v>-124.45603</v>
      </c>
      <c r="EB235" s="21">
        <v>-118.32959</v>
      </c>
      <c r="EC235" s="21">
        <v>-116.44737000000001</v>
      </c>
      <c r="ED235" s="21">
        <v>-123.02887</v>
      </c>
      <c r="EE235" s="21">
        <v>-150.19434999999999</v>
      </c>
      <c r="EF235" s="21">
        <v>-155.37524999999999</v>
      </c>
      <c r="EG235" s="21">
        <v>-147.35973000000001</v>
      </c>
      <c r="EH235" s="21">
        <v>-145.11084</v>
      </c>
      <c r="EI235" s="21">
        <v>-153.16589999999999</v>
      </c>
    </row>
    <row r="236" spans="2:139" x14ac:dyDescent="0.3">
      <c r="B236" s="58" t="s">
        <v>393</v>
      </c>
      <c r="C236" s="21">
        <v>-13140.93309</v>
      </c>
      <c r="D236" s="21">
        <v>-13651.08239</v>
      </c>
      <c r="E236" s="21">
        <v>-12920.15539</v>
      </c>
      <c r="F236" s="21">
        <v>-12724.986070000001</v>
      </c>
      <c r="G236" s="21">
        <v>-13383.17201</v>
      </c>
      <c r="H236" s="21">
        <v>-24950.25634</v>
      </c>
      <c r="I236" s="21">
        <v>-25918.85</v>
      </c>
      <c r="J236" s="21">
        <v>-24531.065129999999</v>
      </c>
      <c r="K236" s="21">
        <v>-24160.515439999999</v>
      </c>
      <c r="L236" s="21">
        <v>-25410.178779999998</v>
      </c>
      <c r="M236" s="21">
        <v>-35515.87515</v>
      </c>
      <c r="N236" s="21">
        <v>-36894.673770000001</v>
      </c>
      <c r="O236" s="21">
        <v>-34919.157359999997</v>
      </c>
      <c r="P236" s="21">
        <v>-34391.714489999998</v>
      </c>
      <c r="Q236" s="21">
        <v>-36170.57258</v>
      </c>
      <c r="R236" s="21">
        <v>-373.23750000000001</v>
      </c>
      <c r="S236" s="21">
        <v>-373.49221</v>
      </c>
      <c r="T236" s="21">
        <v>-372.73230999999998</v>
      </c>
      <c r="U236" s="21">
        <v>-366.82612999999998</v>
      </c>
      <c r="V236" s="21">
        <v>-361.43642999999997</v>
      </c>
      <c r="W236" s="21">
        <v>-516.23784000000001</v>
      </c>
      <c r="X236" s="21">
        <v>-521.87802999999997</v>
      </c>
      <c r="Y236" s="21">
        <v>-512.90053999999998</v>
      </c>
      <c r="Z236" s="21">
        <v>-505.00333000000001</v>
      </c>
      <c r="AA236" s="21">
        <v>-507.22199000000001</v>
      </c>
      <c r="AB236" s="21">
        <v>-31487.778399999999</v>
      </c>
      <c r="AC236" s="21">
        <v>-32710.162670000002</v>
      </c>
      <c r="AD236" s="21">
        <v>-30958.751830000001</v>
      </c>
      <c r="AE236" s="21">
        <v>-30491.09359</v>
      </c>
      <c r="AF236" s="21">
        <v>-32068.209129999999</v>
      </c>
      <c r="AG236" s="21">
        <v>-71.108230000000006</v>
      </c>
      <c r="AH236" s="21">
        <v>-69.633809999999997</v>
      </c>
      <c r="AI236" s="21">
        <v>-72.156940000000006</v>
      </c>
      <c r="AJ236" s="21">
        <v>-70.820040000000006</v>
      </c>
      <c r="AK236" s="21">
        <v>-66.385400000000004</v>
      </c>
      <c r="AL236" s="21">
        <v>-152.78299000000001</v>
      </c>
      <c r="AM236" s="21">
        <v>-155.64071999999999</v>
      </c>
      <c r="AN236" s="21">
        <v>-151.82791</v>
      </c>
      <c r="AO236" s="21">
        <v>-149.34922</v>
      </c>
      <c r="AP236" s="21">
        <v>-151.19229000000001</v>
      </c>
      <c r="AQ236" s="21">
        <v>-273.82675999999998</v>
      </c>
      <c r="AR236" s="21">
        <v>-281.65278999999998</v>
      </c>
      <c r="AS236" s="21">
        <v>-270.71134999999998</v>
      </c>
      <c r="AT236" s="21">
        <v>-266.44306999999998</v>
      </c>
      <c r="AU236" s="21">
        <v>-274.78505999999999</v>
      </c>
      <c r="AV236" s="21">
        <v>-525.06353000000001</v>
      </c>
      <c r="AW236" s="21">
        <v>-542.42670999999996</v>
      </c>
      <c r="AX236" s="21">
        <v>-517.86662999999999</v>
      </c>
      <c r="AY236" s="21">
        <v>-509.81020999999998</v>
      </c>
      <c r="AZ236" s="21">
        <v>-530.23217999999997</v>
      </c>
      <c r="BA236" s="21">
        <v>-768.51509999999996</v>
      </c>
      <c r="BB236" s="21">
        <v>-795.75473</v>
      </c>
      <c r="BC236" s="21">
        <v>-756.96722</v>
      </c>
      <c r="BD236" s="21">
        <v>-745.32686000000001</v>
      </c>
      <c r="BE236" s="21">
        <v>-778.67124999999999</v>
      </c>
      <c r="BF236" s="21">
        <v>-906.99243000000001</v>
      </c>
      <c r="BG236" s="21">
        <v>-939.62088000000006</v>
      </c>
      <c r="BH236" s="21">
        <v>-893.13251000000002</v>
      </c>
      <c r="BI236" s="21">
        <v>-879.38788</v>
      </c>
      <c r="BJ236" s="21">
        <v>-919.66720999999995</v>
      </c>
      <c r="BK236" s="21">
        <v>420.77472999999998</v>
      </c>
      <c r="BL236" s="21">
        <v>437.30358000000001</v>
      </c>
      <c r="BM236" s="21">
        <v>413.60881999999998</v>
      </c>
      <c r="BN236" s="21">
        <v>407.26181000000003</v>
      </c>
      <c r="BO236" s="21">
        <v>428.62907000000001</v>
      </c>
      <c r="BP236" s="21">
        <v>-269.24531999999999</v>
      </c>
      <c r="BQ236" s="21">
        <v>-260.43795999999998</v>
      </c>
      <c r="BR236" s="21">
        <v>-272.89179000000001</v>
      </c>
      <c r="BS236" s="21">
        <v>-268.15600000000001</v>
      </c>
      <c r="BT236" s="21">
        <v>-248.43048999999999</v>
      </c>
      <c r="BU236" s="21">
        <v>-15.18383</v>
      </c>
      <c r="BV236" s="21">
        <v>-7.1760099999999998</v>
      </c>
      <c r="BW236" s="21">
        <v>-19.401820000000001</v>
      </c>
      <c r="BX236" s="21">
        <v>-18.618179999999999</v>
      </c>
      <c r="BY236" s="21">
        <v>-3.34537</v>
      </c>
      <c r="BZ236" s="21">
        <v>-649.80479000000003</v>
      </c>
      <c r="CA236" s="21">
        <v>-668.96371999999997</v>
      </c>
      <c r="CB236" s="21">
        <v>-642.06461000000002</v>
      </c>
      <c r="CC236" s="21">
        <v>-631.94631000000004</v>
      </c>
      <c r="CD236" s="21">
        <v>-652.94221000000005</v>
      </c>
      <c r="CE236" s="21">
        <v>-18.10998</v>
      </c>
      <c r="CF236" s="21">
        <v>-17.03116</v>
      </c>
      <c r="CG236" s="21">
        <v>-287.71433000000002</v>
      </c>
      <c r="CH236" s="21">
        <v>-283.02523000000002</v>
      </c>
      <c r="CI236" s="21">
        <v>-289.78678000000002</v>
      </c>
      <c r="CJ236" s="21">
        <v>-284.96193</v>
      </c>
      <c r="CK236" s="21">
        <v>-271.77152999999998</v>
      </c>
      <c r="CL236" s="21">
        <v>-327.88932</v>
      </c>
      <c r="CM236" s="21">
        <v>-324.76922000000002</v>
      </c>
      <c r="CN236" s="21">
        <v>-328.88306</v>
      </c>
      <c r="CO236" s="21">
        <v>-323.54122999999998</v>
      </c>
      <c r="CP236" s="21">
        <v>-313.1071</v>
      </c>
      <c r="CQ236" s="21">
        <v>-461.58670000000001</v>
      </c>
      <c r="CR236" s="21">
        <v>-464.10311999999999</v>
      </c>
      <c r="CS236" s="21">
        <v>-460.08373999999998</v>
      </c>
      <c r="CT236" s="21">
        <v>-452.87311999999997</v>
      </c>
      <c r="CU236" s="21">
        <v>-449.86711000000003</v>
      </c>
      <c r="CV236" s="21">
        <v>-466.27005000000003</v>
      </c>
      <c r="CW236" s="21">
        <v>-470.12285000000003</v>
      </c>
      <c r="CX236" s="21">
        <v>-464.21809999999999</v>
      </c>
      <c r="CY236" s="21">
        <v>-456.98106999999999</v>
      </c>
      <c r="CZ236" s="21">
        <v>-456.04703999999998</v>
      </c>
      <c r="DA236" s="21">
        <v>-498.92966000000001</v>
      </c>
      <c r="DB236" s="21">
        <v>-503.80228</v>
      </c>
      <c r="DC236" s="21">
        <v>-496.38569000000001</v>
      </c>
      <c r="DD236" s="21">
        <v>-488.67899</v>
      </c>
      <c r="DE236" s="21">
        <v>-489.01285000000001</v>
      </c>
      <c r="DF236" s="21">
        <v>-545.79879000000005</v>
      </c>
      <c r="DG236" s="21">
        <v>-553.08492999999999</v>
      </c>
      <c r="DH236" s="21">
        <v>-542.08163000000002</v>
      </c>
      <c r="DI236" s="21">
        <v>-533.75187000000005</v>
      </c>
      <c r="DJ236" s="21">
        <v>-537.61738000000003</v>
      </c>
      <c r="DK236" s="21">
        <v>-560.27184999999997</v>
      </c>
      <c r="DL236" s="21">
        <v>-567.93137000000002</v>
      </c>
      <c r="DM236" s="21">
        <v>-556.28390999999999</v>
      </c>
      <c r="DN236" s="21">
        <v>-547.76234999999997</v>
      </c>
      <c r="DO236" s="21">
        <v>-552.28692999999998</v>
      </c>
      <c r="DP236" s="21">
        <v>-415.51609999999999</v>
      </c>
      <c r="DQ236" s="21">
        <v>-419.36515000000003</v>
      </c>
      <c r="DR236" s="21">
        <v>-413.21512999999999</v>
      </c>
      <c r="DS236" s="21">
        <v>-406.82526999999999</v>
      </c>
      <c r="DT236" s="21">
        <v>-407.24277999999998</v>
      </c>
      <c r="DU236" s="21">
        <v>-214.98421999999999</v>
      </c>
      <c r="DV236" s="21">
        <v>-217.55136999999999</v>
      </c>
      <c r="DW236" s="21">
        <v>-214.40002000000001</v>
      </c>
      <c r="DX236" s="21">
        <v>-210.82140000000001</v>
      </c>
      <c r="DY236" s="21">
        <v>-210.70081999999999</v>
      </c>
      <c r="DZ236" s="21">
        <v>-288.20515999999998</v>
      </c>
      <c r="EA236" s="21">
        <v>-284.81049000000002</v>
      </c>
      <c r="EB236" s="21">
        <v>-289.58463</v>
      </c>
      <c r="EC236" s="21">
        <v>-284.83537999999999</v>
      </c>
      <c r="ED236" s="21">
        <v>-274.14562000000001</v>
      </c>
      <c r="EE236" s="21">
        <v>-426.23358000000002</v>
      </c>
      <c r="EF236" s="21">
        <v>-431.62126000000001</v>
      </c>
      <c r="EG236" s="21">
        <v>-423.39875999999998</v>
      </c>
      <c r="EH236" s="21">
        <v>-416.89465999999999</v>
      </c>
      <c r="EI236" s="21">
        <v>-419.55727999999999</v>
      </c>
    </row>
    <row r="237" spans="2:139" x14ac:dyDescent="0.3">
      <c r="B237" s="58" t="s">
        <v>394</v>
      </c>
      <c r="C237" s="21">
        <v>26016.226159999998</v>
      </c>
      <c r="D237" s="21">
        <v>27026.212240000001</v>
      </c>
      <c r="E237" s="21">
        <v>25579.133699999998</v>
      </c>
      <c r="F237" s="21">
        <v>25192.74035</v>
      </c>
      <c r="G237" s="21">
        <v>26495.807209999999</v>
      </c>
      <c r="H237" s="21">
        <v>49855.945189999999</v>
      </c>
      <c r="I237" s="21">
        <v>51791.402370000003</v>
      </c>
      <c r="J237" s="21">
        <v>49018.311560000002</v>
      </c>
      <c r="K237" s="21">
        <v>48277.874080000001</v>
      </c>
      <c r="L237" s="21">
        <v>50774.968540000002</v>
      </c>
      <c r="M237" s="21">
        <v>44459.337950000001</v>
      </c>
      <c r="N237" s="21">
        <v>46185.340020000003</v>
      </c>
      <c r="O237" s="21">
        <v>43712.357120000001</v>
      </c>
      <c r="P237" s="21">
        <v>43052.095739999997</v>
      </c>
      <c r="Q237" s="21">
        <v>45278.898609999997</v>
      </c>
      <c r="R237" s="21">
        <v>436.58544000000001</v>
      </c>
      <c r="S237" s="21">
        <v>465.15627000000001</v>
      </c>
      <c r="T237" s="21">
        <v>421.16503999999998</v>
      </c>
      <c r="U237" s="21">
        <v>416.15440000000001</v>
      </c>
      <c r="V237" s="21">
        <v>464.44862999999998</v>
      </c>
      <c r="W237" s="21">
        <v>444.99045000000001</v>
      </c>
      <c r="X237" s="21">
        <v>474.09791000000001</v>
      </c>
      <c r="Y237" s="21">
        <v>429.54077999999998</v>
      </c>
      <c r="Z237" s="21">
        <v>424.40823</v>
      </c>
      <c r="AA237" s="21">
        <v>473.02596</v>
      </c>
      <c r="AB237" s="21">
        <v>41326.434390000002</v>
      </c>
      <c r="AC237" s="21">
        <v>42930.764260000004</v>
      </c>
      <c r="AD237" s="21">
        <v>40632.10845</v>
      </c>
      <c r="AE237" s="21">
        <v>40018.325929999999</v>
      </c>
      <c r="AF237" s="21">
        <v>42088.226240000004</v>
      </c>
      <c r="AG237" s="21">
        <v>59.116300000000003</v>
      </c>
      <c r="AH237" s="21">
        <v>64.902820000000006</v>
      </c>
      <c r="AI237" s="21">
        <v>55.630130000000001</v>
      </c>
      <c r="AJ237" s="21">
        <v>55.154589999999999</v>
      </c>
      <c r="AK237" s="21">
        <v>66.350660000000005</v>
      </c>
      <c r="AL237" s="21">
        <v>209.55959999999999</v>
      </c>
      <c r="AM237" s="21">
        <v>220.35675000000001</v>
      </c>
      <c r="AN237" s="21">
        <v>204.17609999999999</v>
      </c>
      <c r="AO237" s="21">
        <v>201.34849</v>
      </c>
      <c r="AP237" s="21">
        <v>217.97604999999999</v>
      </c>
      <c r="AQ237" s="21">
        <v>353.78230000000002</v>
      </c>
      <c r="AR237" s="21">
        <v>370.07767999999999</v>
      </c>
      <c r="AS237" s="21">
        <v>346.04599999999999</v>
      </c>
      <c r="AT237" s="21">
        <v>341.05486000000002</v>
      </c>
      <c r="AU237" s="21">
        <v>364.60710999999998</v>
      </c>
      <c r="AV237" s="21">
        <v>337.34893</v>
      </c>
      <c r="AW237" s="21">
        <v>353.28309000000002</v>
      </c>
      <c r="AX237" s="21">
        <v>329.68704000000002</v>
      </c>
      <c r="AY237" s="21">
        <v>324.96287999999998</v>
      </c>
      <c r="AZ237" s="21">
        <v>348.38425999999998</v>
      </c>
      <c r="BA237" s="21">
        <v>562.63246000000004</v>
      </c>
      <c r="BB237" s="21">
        <v>587.18493000000001</v>
      </c>
      <c r="BC237" s="21">
        <v>551.32361000000003</v>
      </c>
      <c r="BD237" s="21">
        <v>543.22275000000002</v>
      </c>
      <c r="BE237" s="21">
        <v>577.39472999999998</v>
      </c>
      <c r="BF237" s="21">
        <v>650.14317000000005</v>
      </c>
      <c r="BG237" s="21">
        <v>678.18356000000006</v>
      </c>
      <c r="BH237" s="21">
        <v>637.31172000000004</v>
      </c>
      <c r="BI237" s="21">
        <v>627.89242000000002</v>
      </c>
      <c r="BJ237" s="21">
        <v>666.67406000000005</v>
      </c>
      <c r="BK237" s="21">
        <v>1103.74512</v>
      </c>
      <c r="BL237" s="21">
        <v>1147.10238</v>
      </c>
      <c r="BM237" s="21">
        <v>1084.94805</v>
      </c>
      <c r="BN237" s="21">
        <v>1068.2990199999999</v>
      </c>
      <c r="BO237" s="21">
        <v>1124.3480400000001</v>
      </c>
      <c r="BP237" s="21">
        <v>301.88245999999998</v>
      </c>
      <c r="BQ237" s="21">
        <v>329.49054000000001</v>
      </c>
      <c r="BR237" s="21">
        <v>286.62423000000001</v>
      </c>
      <c r="BS237" s="21">
        <v>283.90480000000002</v>
      </c>
      <c r="BT237" s="21">
        <v>334.18635999999998</v>
      </c>
      <c r="BU237" s="21">
        <v>4.1971600000000002</v>
      </c>
      <c r="BV237" s="21">
        <v>11.39583</v>
      </c>
      <c r="BW237" s="21">
        <v>-0.7893</v>
      </c>
      <c r="BX237" s="21">
        <v>-2.4750000000000001E-2</v>
      </c>
      <c r="BY237" s="21">
        <v>16.54731</v>
      </c>
      <c r="BZ237" s="21">
        <v>685.07101999999998</v>
      </c>
      <c r="CA237" s="21">
        <v>717.22351000000003</v>
      </c>
      <c r="CB237" s="21">
        <v>669.72987999999998</v>
      </c>
      <c r="CC237" s="21">
        <v>660.10916999999995</v>
      </c>
      <c r="CD237" s="21">
        <v>707.03159000000005</v>
      </c>
      <c r="CE237" s="21">
        <v>-18.853649999999998</v>
      </c>
      <c r="CF237" s="21">
        <v>-17.2775</v>
      </c>
      <c r="CG237" s="21">
        <v>414.41933999999998</v>
      </c>
      <c r="CH237" s="21">
        <v>443.40868999999998</v>
      </c>
      <c r="CI237" s="21">
        <v>398.37356</v>
      </c>
      <c r="CJ237" s="21">
        <v>393.82704999999999</v>
      </c>
      <c r="CK237" s="21">
        <v>444.35795000000002</v>
      </c>
      <c r="CL237" s="21">
        <v>481.79543000000001</v>
      </c>
      <c r="CM237" s="21">
        <v>513.49122</v>
      </c>
      <c r="CN237" s="21">
        <v>464.82364999999999</v>
      </c>
      <c r="CO237" s="21">
        <v>459.28928999999999</v>
      </c>
      <c r="CP237" s="21">
        <v>512.65765999999996</v>
      </c>
      <c r="CQ237" s="21">
        <v>430.70051999999998</v>
      </c>
      <c r="CR237" s="21">
        <v>459.95555999999999</v>
      </c>
      <c r="CS237" s="21">
        <v>414.65582999999998</v>
      </c>
      <c r="CT237" s="21">
        <v>409.83310999999998</v>
      </c>
      <c r="CU237" s="21">
        <v>460.11838</v>
      </c>
      <c r="CV237" s="21">
        <v>386.23070999999999</v>
      </c>
      <c r="CW237" s="21">
        <v>412.79712999999998</v>
      </c>
      <c r="CX237" s="21">
        <v>371.52032000000003</v>
      </c>
      <c r="CY237" s="21">
        <v>367.24858999999998</v>
      </c>
      <c r="CZ237" s="21">
        <v>413.36243000000002</v>
      </c>
      <c r="DA237" s="21">
        <v>446.35784000000001</v>
      </c>
      <c r="DB237" s="21">
        <v>475.44981999999999</v>
      </c>
      <c r="DC237" s="21">
        <v>430.36777999999998</v>
      </c>
      <c r="DD237" s="21">
        <v>425.27929</v>
      </c>
      <c r="DE237" s="21">
        <v>475.00202000000002</v>
      </c>
      <c r="DF237" s="21">
        <v>476.18920000000003</v>
      </c>
      <c r="DG237" s="21">
        <v>505.94175000000001</v>
      </c>
      <c r="DH237" s="21">
        <v>459.94200000000001</v>
      </c>
      <c r="DI237" s="21">
        <v>454.39121999999998</v>
      </c>
      <c r="DJ237" s="21">
        <v>504.58784000000003</v>
      </c>
      <c r="DK237" s="21">
        <v>487.07583</v>
      </c>
      <c r="DL237" s="21">
        <v>517.42488000000003</v>
      </c>
      <c r="DM237" s="21">
        <v>470.62732999999997</v>
      </c>
      <c r="DN237" s="21">
        <v>464.91944000000001</v>
      </c>
      <c r="DO237" s="21">
        <v>515.76923999999997</v>
      </c>
      <c r="DP237" s="21">
        <v>339.32378999999997</v>
      </c>
      <c r="DQ237" s="21">
        <v>362.54897999999997</v>
      </c>
      <c r="DR237" s="21">
        <v>326.82783999999998</v>
      </c>
      <c r="DS237" s="21">
        <v>323.01175999999998</v>
      </c>
      <c r="DT237" s="21">
        <v>362.54888999999997</v>
      </c>
      <c r="DU237" s="21">
        <v>257.16266000000002</v>
      </c>
      <c r="DV237" s="21">
        <v>272.05955</v>
      </c>
      <c r="DW237" s="21">
        <v>249.39682999999999</v>
      </c>
      <c r="DX237" s="21">
        <v>246.11967000000001</v>
      </c>
      <c r="DY237" s="21">
        <v>270.36892</v>
      </c>
      <c r="DZ237" s="21">
        <v>443.43164999999999</v>
      </c>
      <c r="EA237" s="21">
        <v>472.51278000000002</v>
      </c>
      <c r="EB237" s="21">
        <v>427.58614</v>
      </c>
      <c r="EC237" s="21">
        <v>422.51807000000002</v>
      </c>
      <c r="ED237" s="21">
        <v>472.03643</v>
      </c>
      <c r="EE237" s="21">
        <v>372.27114</v>
      </c>
      <c r="EF237" s="21">
        <v>395.78388000000001</v>
      </c>
      <c r="EG237" s="21">
        <v>359.50896999999998</v>
      </c>
      <c r="EH237" s="21">
        <v>355.17455999999999</v>
      </c>
      <c r="EI237" s="21">
        <v>394.74286000000001</v>
      </c>
    </row>
    <row r="238" spans="2:139" x14ac:dyDescent="0.3">
      <c r="B238" s="58" t="s">
        <v>395</v>
      </c>
      <c r="C238" s="21">
        <v>35925.612079999999</v>
      </c>
      <c r="D238" s="21">
        <v>37320.294300000001</v>
      </c>
      <c r="E238" s="21">
        <v>35322.034379999997</v>
      </c>
      <c r="F238" s="21">
        <v>34788.466690000001</v>
      </c>
      <c r="G238" s="21">
        <v>36587.861960000002</v>
      </c>
      <c r="H238" s="21">
        <v>79357.104340000005</v>
      </c>
      <c r="I238" s="21">
        <v>82437.825729999997</v>
      </c>
      <c r="J238" s="21">
        <v>78023.81942</v>
      </c>
      <c r="K238" s="21">
        <v>76845.244340000005</v>
      </c>
      <c r="L238" s="21">
        <v>80819.939540000007</v>
      </c>
      <c r="M238" s="21">
        <v>92011.568539999993</v>
      </c>
      <c r="N238" s="21">
        <v>95583.645059999995</v>
      </c>
      <c r="O238" s="21">
        <v>90465.641820000004</v>
      </c>
      <c r="P238" s="21">
        <v>89099.186809999999</v>
      </c>
      <c r="Q238" s="21">
        <v>93707.70405</v>
      </c>
      <c r="R238" s="21">
        <v>834.03747999999996</v>
      </c>
      <c r="S238" s="21">
        <v>865.53517999999997</v>
      </c>
      <c r="T238" s="21">
        <v>818.29048999999998</v>
      </c>
      <c r="U238" s="21">
        <v>806.65063999999995</v>
      </c>
      <c r="V238" s="21">
        <v>850.24048000000005</v>
      </c>
      <c r="W238" s="21">
        <v>1091.12889</v>
      </c>
      <c r="X238" s="21">
        <v>1132.5378800000001</v>
      </c>
      <c r="Y238" s="21">
        <v>1070.5279599999999</v>
      </c>
      <c r="Z238" s="21">
        <v>1055.3002100000001</v>
      </c>
      <c r="AA238" s="21">
        <v>1112.29314</v>
      </c>
      <c r="AB238" s="21">
        <v>81696.008849999998</v>
      </c>
      <c r="AC238" s="21">
        <v>84867.522410000005</v>
      </c>
      <c r="AD238" s="21">
        <v>80323.433180000007</v>
      </c>
      <c r="AE238" s="21">
        <v>79110.079490000004</v>
      </c>
      <c r="AF238" s="21">
        <v>83201.954230000003</v>
      </c>
      <c r="AG238" s="21">
        <v>67.817139999999995</v>
      </c>
      <c r="AH238" s="21">
        <v>70.286119999999997</v>
      </c>
      <c r="AI238" s="21">
        <v>66.661379999999994</v>
      </c>
      <c r="AJ238" s="21">
        <v>65.648210000000006</v>
      </c>
      <c r="AK238" s="21">
        <v>69.118660000000006</v>
      </c>
      <c r="AL238" s="21">
        <v>308.34665000000001</v>
      </c>
      <c r="AM238" s="21">
        <v>320.31891000000002</v>
      </c>
      <c r="AN238" s="21">
        <v>303.09163999999998</v>
      </c>
      <c r="AO238" s="21">
        <v>298.49225000000001</v>
      </c>
      <c r="AP238" s="21">
        <v>314.12338999999997</v>
      </c>
      <c r="AQ238" s="21">
        <v>675.64952000000005</v>
      </c>
      <c r="AR238" s="21">
        <v>702.06421999999998</v>
      </c>
      <c r="AS238" s="21">
        <v>664.13732000000005</v>
      </c>
      <c r="AT238" s="21">
        <v>654.06897000000004</v>
      </c>
      <c r="AU238" s="21">
        <v>688.27896999999996</v>
      </c>
      <c r="AV238" s="21">
        <v>1051.6387099999999</v>
      </c>
      <c r="AW238" s="21">
        <v>1092.8230000000001</v>
      </c>
      <c r="AX238" s="21">
        <v>1033.7398000000001</v>
      </c>
      <c r="AY238" s="21">
        <v>1018.02756</v>
      </c>
      <c r="AZ238" s="21">
        <v>1071.31675</v>
      </c>
      <c r="BA238" s="21">
        <v>1907.2715599999999</v>
      </c>
      <c r="BB238" s="21">
        <v>1982.0927999999999</v>
      </c>
      <c r="BC238" s="21">
        <v>1874.76412</v>
      </c>
      <c r="BD238" s="21">
        <v>1846.34168</v>
      </c>
      <c r="BE238" s="21">
        <v>1942.8565799999999</v>
      </c>
      <c r="BF238" s="21">
        <v>1945.3327400000001</v>
      </c>
      <c r="BG238" s="21">
        <v>2021.6475399999999</v>
      </c>
      <c r="BH238" s="21">
        <v>1912.2088200000001</v>
      </c>
      <c r="BI238" s="21">
        <v>1883.14724</v>
      </c>
      <c r="BJ238" s="21">
        <v>1981.70723</v>
      </c>
      <c r="BK238" s="21">
        <v>4877.7269999999999</v>
      </c>
      <c r="BL238" s="21">
        <v>5069.3336499999996</v>
      </c>
      <c r="BM238" s="21">
        <v>4794.6580299999996</v>
      </c>
      <c r="BN238" s="21">
        <v>4721.0817900000002</v>
      </c>
      <c r="BO238" s="21">
        <v>4968.7764699999998</v>
      </c>
      <c r="BP238" s="21">
        <v>441.93558000000002</v>
      </c>
      <c r="BQ238" s="21">
        <v>458.15640000000002</v>
      </c>
      <c r="BR238" s="21">
        <v>433.59147999999999</v>
      </c>
      <c r="BS238" s="21">
        <v>427.42365000000001</v>
      </c>
      <c r="BT238" s="21">
        <v>450.61340000000001</v>
      </c>
      <c r="BU238" s="21">
        <v>3.5227300000000001</v>
      </c>
      <c r="BV238" s="21">
        <v>3.2820100000000001</v>
      </c>
      <c r="BW238" s="21">
        <v>3.46014</v>
      </c>
      <c r="BX238" s="21">
        <v>3.4076599999999999</v>
      </c>
      <c r="BY238" s="21">
        <v>3.6581800000000002</v>
      </c>
      <c r="BZ238" s="21">
        <v>1447.2635</v>
      </c>
      <c r="CA238" s="21">
        <v>1503.85518</v>
      </c>
      <c r="CB238" s="21">
        <v>1422.6100899999999</v>
      </c>
      <c r="CC238" s="21">
        <v>1400.98965</v>
      </c>
      <c r="CD238" s="21">
        <v>1474.35347</v>
      </c>
      <c r="CE238" s="21">
        <v>1.6000000000000001E-4</v>
      </c>
      <c r="CF238" s="21">
        <v>-1.1E-4</v>
      </c>
      <c r="CG238" s="21">
        <v>618.69755999999995</v>
      </c>
      <c r="CH238" s="21">
        <v>641.81880999999998</v>
      </c>
      <c r="CI238" s="21">
        <v>607.01621</v>
      </c>
      <c r="CJ238" s="21">
        <v>598.38157000000001</v>
      </c>
      <c r="CK238" s="21">
        <v>630.76157000000001</v>
      </c>
      <c r="CL238" s="21">
        <v>800.83587</v>
      </c>
      <c r="CM238" s="21">
        <v>830.99739999999997</v>
      </c>
      <c r="CN238" s="21">
        <v>785.71569999999997</v>
      </c>
      <c r="CO238" s="21">
        <v>774.53918999999996</v>
      </c>
      <c r="CP238" s="21">
        <v>816.40823</v>
      </c>
      <c r="CQ238" s="21">
        <v>937.25840000000005</v>
      </c>
      <c r="CR238" s="21">
        <v>972.66923999999995</v>
      </c>
      <c r="CS238" s="21">
        <v>919.56254999999999</v>
      </c>
      <c r="CT238" s="21">
        <v>906.48215000000005</v>
      </c>
      <c r="CU238" s="21">
        <v>955.46406999999999</v>
      </c>
      <c r="CV238" s="21">
        <v>946.62827000000004</v>
      </c>
      <c r="CW238" s="21">
        <v>982.44298000000003</v>
      </c>
      <c r="CX238" s="21">
        <v>928.75554</v>
      </c>
      <c r="CY238" s="21">
        <v>915.54439000000002</v>
      </c>
      <c r="CZ238" s="21">
        <v>965.00915999999995</v>
      </c>
      <c r="DA238" s="21">
        <v>1005.49691</v>
      </c>
      <c r="DB238" s="21">
        <v>1043.5670600000001</v>
      </c>
      <c r="DC238" s="21">
        <v>986.51273000000003</v>
      </c>
      <c r="DD238" s="21">
        <v>972.48003000000006</v>
      </c>
      <c r="DE238" s="21">
        <v>1025.01595</v>
      </c>
      <c r="DF238" s="21">
        <v>1249.20659</v>
      </c>
      <c r="DG238" s="21">
        <v>1296.6822400000001</v>
      </c>
      <c r="DH238" s="21">
        <v>1225.62114</v>
      </c>
      <c r="DI238" s="21">
        <v>1208.1872800000001</v>
      </c>
      <c r="DJ238" s="21">
        <v>1273.4249299999999</v>
      </c>
      <c r="DK238" s="21">
        <v>1246.075</v>
      </c>
      <c r="DL238" s="21">
        <v>1293.42912</v>
      </c>
      <c r="DM238" s="21">
        <v>1222.54865</v>
      </c>
      <c r="DN238" s="21">
        <v>1205.1585</v>
      </c>
      <c r="DO238" s="21">
        <v>1270.23107</v>
      </c>
      <c r="DP238" s="21">
        <v>836.00360999999998</v>
      </c>
      <c r="DQ238" s="21">
        <v>867.66719999999998</v>
      </c>
      <c r="DR238" s="21">
        <v>820.21951999999999</v>
      </c>
      <c r="DS238" s="21">
        <v>808.55227000000002</v>
      </c>
      <c r="DT238" s="21">
        <v>852.22879999999998</v>
      </c>
      <c r="DU238" s="21">
        <v>376.5283</v>
      </c>
      <c r="DV238" s="21">
        <v>391.05739999999997</v>
      </c>
      <c r="DW238" s="21">
        <v>370.11014</v>
      </c>
      <c r="DX238" s="21">
        <v>364.49597999999997</v>
      </c>
      <c r="DY238" s="21">
        <v>383.59746999999999</v>
      </c>
      <c r="DZ238" s="21">
        <v>692.75368000000003</v>
      </c>
      <c r="EA238" s="21">
        <v>718.78594999999996</v>
      </c>
      <c r="EB238" s="21">
        <v>679.67413999999997</v>
      </c>
      <c r="EC238" s="21">
        <v>670.00600999999995</v>
      </c>
      <c r="ED238" s="21">
        <v>706.2346</v>
      </c>
      <c r="EE238" s="21">
        <v>869.57492000000002</v>
      </c>
      <c r="EF238" s="21">
        <v>902.56345999999996</v>
      </c>
      <c r="EG238" s="21">
        <v>853.15701000000001</v>
      </c>
      <c r="EH238" s="21">
        <v>841.02125000000001</v>
      </c>
      <c r="EI238" s="21">
        <v>886.44232999999997</v>
      </c>
    </row>
    <row r="239" spans="2:139" x14ac:dyDescent="0.3">
      <c r="B239" s="58" t="s">
        <v>396</v>
      </c>
      <c r="C239" s="21">
        <v>-20969.284439999999</v>
      </c>
      <c r="D239" s="21">
        <v>-21783.341230000002</v>
      </c>
      <c r="E239" s="21">
        <v>-20616.98446</v>
      </c>
      <c r="F239" s="21">
        <v>-20305.548360000001</v>
      </c>
      <c r="G239" s="21">
        <v>-21355.830569999998</v>
      </c>
      <c r="H239" s="21">
        <v>-30768.12674</v>
      </c>
      <c r="I239" s="21">
        <v>-31962.5759</v>
      </c>
      <c r="J239" s="21">
        <v>-30251.189040000001</v>
      </c>
      <c r="K239" s="21">
        <v>-29794.23502</v>
      </c>
      <c r="L239" s="21">
        <v>-31335.29334</v>
      </c>
      <c r="M239" s="21">
        <v>-19995.446660000001</v>
      </c>
      <c r="N239" s="21">
        <v>-20771.710630000001</v>
      </c>
      <c r="O239" s="21">
        <v>-19659.49439</v>
      </c>
      <c r="P239" s="21">
        <v>-19362.54392</v>
      </c>
      <c r="Q239" s="21">
        <v>-20364.04148</v>
      </c>
      <c r="R239" s="21">
        <v>-368.11162000000002</v>
      </c>
      <c r="S239" s="21">
        <v>-379.15786000000003</v>
      </c>
      <c r="T239" s="21">
        <v>-360.60108000000002</v>
      </c>
      <c r="U239" s="21">
        <v>-355.83805000000001</v>
      </c>
      <c r="V239" s="21">
        <v>-375.49099999999999</v>
      </c>
      <c r="W239" s="21">
        <v>-299.93993</v>
      </c>
      <c r="X239" s="21">
        <v>-308.44263999999998</v>
      </c>
      <c r="Y239" s="21">
        <v>-293.72624999999999</v>
      </c>
      <c r="Z239" s="21">
        <v>-289.91352999999998</v>
      </c>
      <c r="AA239" s="21">
        <v>-306.00026000000003</v>
      </c>
      <c r="AB239" s="21">
        <v>-21300.630249999998</v>
      </c>
      <c r="AC239" s="21">
        <v>-22127.540140000001</v>
      </c>
      <c r="AD239" s="21">
        <v>-20942.758089999999</v>
      </c>
      <c r="AE239" s="21">
        <v>-20626.399939999999</v>
      </c>
      <c r="AF239" s="21">
        <v>-21693.27594</v>
      </c>
      <c r="AG239" s="21">
        <v>-131.9992</v>
      </c>
      <c r="AH239" s="21">
        <v>-136.16638</v>
      </c>
      <c r="AI239" s="21">
        <v>-129.53469999999999</v>
      </c>
      <c r="AJ239" s="21">
        <v>-127.69546</v>
      </c>
      <c r="AK239" s="21">
        <v>-134.55627000000001</v>
      </c>
      <c r="AL239" s="21">
        <v>-224.16039000000001</v>
      </c>
      <c r="AM239" s="21">
        <v>-232.22352000000001</v>
      </c>
      <c r="AN239" s="21">
        <v>-220.18269000000001</v>
      </c>
      <c r="AO239" s="21">
        <v>-216.93671000000001</v>
      </c>
      <c r="AP239" s="21">
        <v>-228.40783999999999</v>
      </c>
      <c r="AQ239" s="21">
        <v>-260.42523</v>
      </c>
      <c r="AR239" s="21">
        <v>-269.95911999999998</v>
      </c>
      <c r="AS239" s="21">
        <v>-255.83946</v>
      </c>
      <c r="AT239" s="21">
        <v>-252.05027000000001</v>
      </c>
      <c r="AU239" s="21">
        <v>-265.34642000000002</v>
      </c>
      <c r="AV239" s="21">
        <v>-216.36080000000001</v>
      </c>
      <c r="AW239" s="21">
        <v>-224.08159000000001</v>
      </c>
      <c r="AX239" s="21">
        <v>-212.51048</v>
      </c>
      <c r="AY239" s="21">
        <v>-209.38061999999999</v>
      </c>
      <c r="AZ239" s="21">
        <v>-220.47412</v>
      </c>
      <c r="BA239" s="21">
        <v>180.59562</v>
      </c>
      <c r="BB239" s="21">
        <v>188.39519000000001</v>
      </c>
      <c r="BC239" s="21">
        <v>177.66768999999999</v>
      </c>
      <c r="BD239" s="21">
        <v>174.88309000000001</v>
      </c>
      <c r="BE239" s="21">
        <v>183.90039999999999</v>
      </c>
      <c r="BF239" s="21">
        <v>132.6189</v>
      </c>
      <c r="BG239" s="21">
        <v>138.54575</v>
      </c>
      <c r="BH239" s="21">
        <v>130.5164</v>
      </c>
      <c r="BI239" s="21">
        <v>128.43976000000001</v>
      </c>
      <c r="BJ239" s="21">
        <v>135.03174999999999</v>
      </c>
      <c r="BK239" s="21">
        <v>4400.3497799999996</v>
      </c>
      <c r="BL239" s="21">
        <v>4573.2041200000003</v>
      </c>
      <c r="BM239" s="21">
        <v>4325.4106700000002</v>
      </c>
      <c r="BN239" s="21">
        <v>4259.0352499999999</v>
      </c>
      <c r="BO239" s="21">
        <v>4482.4883499999996</v>
      </c>
      <c r="BP239" s="21">
        <v>-404.37092999999999</v>
      </c>
      <c r="BQ239" s="21">
        <v>-415.80374</v>
      </c>
      <c r="BR239" s="21">
        <v>-395.96172000000001</v>
      </c>
      <c r="BS239" s="21">
        <v>-390.82596000000001</v>
      </c>
      <c r="BT239" s="21">
        <v>-412.56578000000002</v>
      </c>
      <c r="BU239" s="21">
        <v>-25.9358</v>
      </c>
      <c r="BV239" s="21">
        <v>-24.97016</v>
      </c>
      <c r="BW239" s="21">
        <v>-25.05838</v>
      </c>
      <c r="BX239" s="21">
        <v>-24.941420000000001</v>
      </c>
      <c r="BY239" s="21">
        <v>-26.603840000000002</v>
      </c>
      <c r="BZ239" s="21">
        <v>-512.52862000000005</v>
      </c>
      <c r="CA239" s="21">
        <v>-531.18217000000004</v>
      </c>
      <c r="CB239" s="21">
        <v>-503.47582999999997</v>
      </c>
      <c r="CC239" s="21">
        <v>-496.01879000000002</v>
      </c>
      <c r="CD239" s="21">
        <v>-522.23990000000003</v>
      </c>
      <c r="CE239" s="21">
        <v>0.74419000000000002</v>
      </c>
      <c r="CF239" s="21">
        <v>0.24601999999999999</v>
      </c>
      <c r="CG239" s="21">
        <v>-422.74693000000002</v>
      </c>
      <c r="CH239" s="21">
        <v>-435.44412999999997</v>
      </c>
      <c r="CI239" s="21">
        <v>-414.11487</v>
      </c>
      <c r="CJ239" s="21">
        <v>-408.63283999999999</v>
      </c>
      <c r="CK239" s="21">
        <v>-431.22854999999998</v>
      </c>
      <c r="CL239" s="21">
        <v>-415.36574999999999</v>
      </c>
      <c r="CM239" s="21">
        <v>-427.92630000000003</v>
      </c>
      <c r="CN239" s="21">
        <v>-406.90865000000002</v>
      </c>
      <c r="CO239" s="21">
        <v>-401.52447999999998</v>
      </c>
      <c r="CP239" s="21">
        <v>-423.68239</v>
      </c>
      <c r="CQ239" s="21">
        <v>-367.00736000000001</v>
      </c>
      <c r="CR239" s="21">
        <v>-377.7022</v>
      </c>
      <c r="CS239" s="21">
        <v>-359.45958000000002</v>
      </c>
      <c r="CT239" s="21">
        <v>-354.74563000000001</v>
      </c>
      <c r="CU239" s="21">
        <v>-374.39411999999999</v>
      </c>
      <c r="CV239" s="21">
        <v>-317.57258999999999</v>
      </c>
      <c r="CW239" s="21">
        <v>-326.59838000000002</v>
      </c>
      <c r="CX239" s="21">
        <v>-310.98815999999999</v>
      </c>
      <c r="CY239" s="21">
        <v>-306.93419999999998</v>
      </c>
      <c r="CZ239" s="21">
        <v>-323.99126000000001</v>
      </c>
      <c r="DA239" s="21">
        <v>-380.09728000000001</v>
      </c>
      <c r="DB239" s="21">
        <v>-391.48012</v>
      </c>
      <c r="DC239" s="21">
        <v>-372.32139000000001</v>
      </c>
      <c r="DD239" s="21">
        <v>-367.40190999999999</v>
      </c>
      <c r="DE239" s="21">
        <v>-387.72744</v>
      </c>
      <c r="DF239" s="21">
        <v>-207.16606999999999</v>
      </c>
      <c r="DG239" s="21">
        <v>-212.02157</v>
      </c>
      <c r="DH239" s="21">
        <v>-202.67849000000001</v>
      </c>
      <c r="DI239" s="21">
        <v>-200.15741</v>
      </c>
      <c r="DJ239" s="21">
        <v>-211.447</v>
      </c>
      <c r="DK239" s="21">
        <v>-203.34605999999999</v>
      </c>
      <c r="DL239" s="21">
        <v>-208.03895</v>
      </c>
      <c r="DM239" s="21">
        <v>-198.93957</v>
      </c>
      <c r="DN239" s="21">
        <v>-196.47655</v>
      </c>
      <c r="DO239" s="21">
        <v>-207.54775000000001</v>
      </c>
      <c r="DP239" s="21">
        <v>-270.54635999999999</v>
      </c>
      <c r="DQ239" s="21">
        <v>-278.30344000000002</v>
      </c>
      <c r="DR239" s="21">
        <v>-264.96231</v>
      </c>
      <c r="DS239" s="21">
        <v>-261.50574999999998</v>
      </c>
      <c r="DT239" s="21">
        <v>-276.00056000000001</v>
      </c>
      <c r="DU239" s="21">
        <v>-318.94475999999997</v>
      </c>
      <c r="DV239" s="21">
        <v>-330.09048000000001</v>
      </c>
      <c r="DW239" s="21">
        <v>-313.21417000000002</v>
      </c>
      <c r="DX239" s="21">
        <v>-308.64161999999999</v>
      </c>
      <c r="DY239" s="21">
        <v>-325.01636999999999</v>
      </c>
      <c r="DZ239" s="21">
        <v>-402.39165000000003</v>
      </c>
      <c r="EA239" s="21">
        <v>-414.61367000000001</v>
      </c>
      <c r="EB239" s="21">
        <v>-394.21084999999999</v>
      </c>
      <c r="EC239" s="21">
        <v>-388.97829999999999</v>
      </c>
      <c r="ED239" s="21">
        <v>-410.44686000000002</v>
      </c>
      <c r="EE239" s="21">
        <v>-288.47084000000001</v>
      </c>
      <c r="EF239" s="21">
        <v>-297.09296999999998</v>
      </c>
      <c r="EG239" s="21">
        <v>-282.57682999999997</v>
      </c>
      <c r="EH239" s="21">
        <v>-278.84627</v>
      </c>
      <c r="EI239" s="21">
        <v>-294.25779999999997</v>
      </c>
    </row>
    <row r="240" spans="2:139" x14ac:dyDescent="0.3">
      <c r="B240" s="58" t="s">
        <v>397</v>
      </c>
      <c r="C240" s="21">
        <v>-42793.807390000002</v>
      </c>
      <c r="D240" s="21">
        <v>-44455.122499999998</v>
      </c>
      <c r="E240" s="21">
        <v>-42074.838770000002</v>
      </c>
      <c r="F240" s="21">
        <v>-41439.26455</v>
      </c>
      <c r="G240" s="21">
        <v>-43582.66504</v>
      </c>
      <c r="H240" s="21">
        <v>-80203.771510000006</v>
      </c>
      <c r="I240" s="21">
        <v>-83317.361359999995</v>
      </c>
      <c r="J240" s="21">
        <v>-78856.261679999996</v>
      </c>
      <c r="K240" s="21">
        <v>-77665.112290000005</v>
      </c>
      <c r="L240" s="21">
        <v>-81682.213820000004</v>
      </c>
      <c r="M240" s="21">
        <v>-80629.936709999994</v>
      </c>
      <c r="N240" s="21">
        <v>-83760.155100000004</v>
      </c>
      <c r="O240" s="21">
        <v>-79275.237779999996</v>
      </c>
      <c r="P240" s="21">
        <v>-78077.810299999997</v>
      </c>
      <c r="Q240" s="21">
        <v>-82116.263930000001</v>
      </c>
      <c r="R240" s="21">
        <v>-999.90785000000005</v>
      </c>
      <c r="S240" s="21">
        <v>-1034.7854400000001</v>
      </c>
      <c r="T240" s="21">
        <v>-981.02959999999996</v>
      </c>
      <c r="U240" s="21">
        <v>-967.07529999999997</v>
      </c>
      <c r="V240" s="21">
        <v>-1019.64928</v>
      </c>
      <c r="W240" s="21">
        <v>-1055.1355000000001</v>
      </c>
      <c r="X240" s="21">
        <v>-1092.2425900000001</v>
      </c>
      <c r="Y240" s="21">
        <v>-1035.2145399999999</v>
      </c>
      <c r="Z240" s="21">
        <v>-1020.48948</v>
      </c>
      <c r="AA240" s="21">
        <v>-1075.9382700000001</v>
      </c>
      <c r="AB240" s="21">
        <v>-74528.699840000001</v>
      </c>
      <c r="AC240" s="21">
        <v>-77421.971919999996</v>
      </c>
      <c r="AD240" s="21">
        <v>-73276.54221</v>
      </c>
      <c r="AE240" s="21">
        <v>-72169.637789999993</v>
      </c>
      <c r="AF240" s="21">
        <v>-75902.526450000005</v>
      </c>
      <c r="AG240" s="21">
        <v>-194.32868999999999</v>
      </c>
      <c r="AH240" s="21">
        <v>-200.77713</v>
      </c>
      <c r="AI240" s="21">
        <v>-191.02182999999999</v>
      </c>
      <c r="AJ240" s="21">
        <v>-188.11837</v>
      </c>
      <c r="AK240" s="21">
        <v>-198.10833</v>
      </c>
      <c r="AL240" s="21">
        <v>-454.99723</v>
      </c>
      <c r="AM240" s="21">
        <v>-472.00932999999998</v>
      </c>
      <c r="AN240" s="21">
        <v>-447.24527</v>
      </c>
      <c r="AO240" s="21">
        <v>-440.45828</v>
      </c>
      <c r="AP240" s="21">
        <v>-463.59273000000002</v>
      </c>
      <c r="AQ240" s="21">
        <v>-761.24141999999995</v>
      </c>
      <c r="AR240" s="21">
        <v>-790.34320000000002</v>
      </c>
      <c r="AS240" s="21">
        <v>-748.27272000000005</v>
      </c>
      <c r="AT240" s="21">
        <v>-736.92881999999997</v>
      </c>
      <c r="AU240" s="21">
        <v>-775.54575</v>
      </c>
      <c r="AV240" s="21">
        <v>-1049.8647800000001</v>
      </c>
      <c r="AW240" s="21">
        <v>-1090.2242200000001</v>
      </c>
      <c r="AX240" s="21">
        <v>-1031.9980399999999</v>
      </c>
      <c r="AY240" s="21">
        <v>-1016.3122</v>
      </c>
      <c r="AZ240" s="21">
        <v>-1069.5972200000001</v>
      </c>
      <c r="BA240" s="21">
        <v>-1065.60365</v>
      </c>
      <c r="BB240" s="21">
        <v>-1106.67437</v>
      </c>
      <c r="BC240" s="21">
        <v>-1047.4429500000001</v>
      </c>
      <c r="BD240" s="21">
        <v>-1031.5631100000001</v>
      </c>
      <c r="BE240" s="21">
        <v>-1085.5732700000001</v>
      </c>
      <c r="BF240" s="21">
        <v>-1204.23928</v>
      </c>
      <c r="BG240" s="21">
        <v>-1250.74461</v>
      </c>
      <c r="BH240" s="21">
        <v>-1183.7357</v>
      </c>
      <c r="BI240" s="21">
        <v>-1165.7453499999999</v>
      </c>
      <c r="BJ240" s="21">
        <v>-1226.84656</v>
      </c>
      <c r="BK240" s="21">
        <v>5750.0009700000001</v>
      </c>
      <c r="BL240" s="21">
        <v>5975.8722399999997</v>
      </c>
      <c r="BM240" s="21">
        <v>5652.0769399999999</v>
      </c>
      <c r="BN240" s="21">
        <v>5565.34321</v>
      </c>
      <c r="BO240" s="21">
        <v>5857.3326200000001</v>
      </c>
      <c r="BP240" s="21">
        <v>-747.94690000000003</v>
      </c>
      <c r="BQ240" s="21">
        <v>-771.94312000000002</v>
      </c>
      <c r="BR240" s="21">
        <v>-733.82578000000001</v>
      </c>
      <c r="BS240" s="21">
        <v>-723.38786000000005</v>
      </c>
      <c r="BT240" s="21">
        <v>-763.01089999999999</v>
      </c>
      <c r="BU240" s="21">
        <v>-29.614879999999999</v>
      </c>
      <c r="BV240" s="21">
        <v>-28.469000000000001</v>
      </c>
      <c r="BW240" s="21">
        <v>-29.113</v>
      </c>
      <c r="BX240" s="21">
        <v>-28.670480000000001</v>
      </c>
      <c r="BY240" s="21">
        <v>-30.468599999999999</v>
      </c>
      <c r="BZ240" s="21">
        <v>-1647.8691100000001</v>
      </c>
      <c r="CA240" s="21">
        <v>-1710.90633</v>
      </c>
      <c r="CB240" s="21">
        <v>-1619.8025700000001</v>
      </c>
      <c r="CC240" s="21">
        <v>-1595.1851200000001</v>
      </c>
      <c r="CD240" s="21">
        <v>-1678.8767399999999</v>
      </c>
      <c r="CE240" s="21">
        <v>1.6000000000000001E-4</v>
      </c>
      <c r="CF240" s="21">
        <v>-1.1E-4</v>
      </c>
      <c r="CG240" s="21">
        <v>-873.36806999999999</v>
      </c>
      <c r="CH240" s="21">
        <v>-902.83549000000005</v>
      </c>
      <c r="CI240" s="21">
        <v>-856.87893999999994</v>
      </c>
      <c r="CJ240" s="21">
        <v>-844.69061999999997</v>
      </c>
      <c r="CK240" s="21">
        <v>-890.74239</v>
      </c>
      <c r="CL240" s="21">
        <v>-984.46905000000004</v>
      </c>
      <c r="CM240" s="21">
        <v>-1018.39544</v>
      </c>
      <c r="CN240" s="21">
        <v>-965.88230999999996</v>
      </c>
      <c r="CO240" s="21">
        <v>-952.14347999999995</v>
      </c>
      <c r="CP240" s="21">
        <v>-1003.9563000000001</v>
      </c>
      <c r="CQ240" s="21">
        <v>-1118.4133400000001</v>
      </c>
      <c r="CR240" s="21">
        <v>-1157.4966300000001</v>
      </c>
      <c r="CS240" s="21">
        <v>-1097.2977000000001</v>
      </c>
      <c r="CT240" s="21">
        <v>-1081.68958</v>
      </c>
      <c r="CU240" s="21">
        <v>-1140.4856</v>
      </c>
      <c r="CV240" s="21">
        <v>-1073.56007</v>
      </c>
      <c r="CW240" s="21">
        <v>-1111.1892399999999</v>
      </c>
      <c r="CX240" s="21">
        <v>-1053.29125</v>
      </c>
      <c r="CY240" s="21">
        <v>-1038.30907</v>
      </c>
      <c r="CZ240" s="21">
        <v>-1094.7427499999999</v>
      </c>
      <c r="DA240" s="21">
        <v>-1102.51596</v>
      </c>
      <c r="DB240" s="21">
        <v>-1141.1999699999999</v>
      </c>
      <c r="DC240" s="21">
        <v>-1081.7004400000001</v>
      </c>
      <c r="DD240" s="21">
        <v>-1066.3141700000001</v>
      </c>
      <c r="DE240" s="21">
        <v>-1124.2653800000001</v>
      </c>
      <c r="DF240" s="21">
        <v>-1062.84097</v>
      </c>
      <c r="DG240" s="21">
        <v>-1100.15554</v>
      </c>
      <c r="DH240" s="21">
        <v>-1042.77451</v>
      </c>
      <c r="DI240" s="21">
        <v>-1027.94193</v>
      </c>
      <c r="DJ240" s="21">
        <v>-1083.80502</v>
      </c>
      <c r="DK240" s="21">
        <v>-1067.19946</v>
      </c>
      <c r="DL240" s="21">
        <v>-1104.6648399999999</v>
      </c>
      <c r="DM240" s="21">
        <v>-1047.0507299999999</v>
      </c>
      <c r="DN240" s="21">
        <v>-1032.15732</v>
      </c>
      <c r="DO240" s="21">
        <v>-1088.23992</v>
      </c>
      <c r="DP240" s="21">
        <v>-948.51496999999995</v>
      </c>
      <c r="DQ240" s="21">
        <v>-981.96204</v>
      </c>
      <c r="DR240" s="21">
        <v>-930.60699</v>
      </c>
      <c r="DS240" s="21">
        <v>-917.36987999999997</v>
      </c>
      <c r="DT240" s="21">
        <v>-967.19730000000004</v>
      </c>
      <c r="DU240" s="21">
        <v>-608.57213999999999</v>
      </c>
      <c r="DV240" s="21">
        <v>-630.87229000000002</v>
      </c>
      <c r="DW240" s="21">
        <v>-598.20324000000005</v>
      </c>
      <c r="DX240" s="21">
        <v>-589.12901999999997</v>
      </c>
      <c r="DY240" s="21">
        <v>-620.12431000000004</v>
      </c>
      <c r="DZ240" s="21">
        <v>-891.77569000000005</v>
      </c>
      <c r="EA240" s="21">
        <v>-922.31424000000004</v>
      </c>
      <c r="EB240" s="21">
        <v>-874.93899999999996</v>
      </c>
      <c r="EC240" s="21">
        <v>-862.49377000000004</v>
      </c>
      <c r="ED240" s="21">
        <v>-909.45183999999995</v>
      </c>
      <c r="EE240" s="21">
        <v>-886.58202000000006</v>
      </c>
      <c r="EF240" s="21">
        <v>-917.84286999999995</v>
      </c>
      <c r="EG240" s="21">
        <v>-869.84334000000001</v>
      </c>
      <c r="EH240" s="21">
        <v>-857.47055</v>
      </c>
      <c r="EI240" s="21">
        <v>-904.04477999999995</v>
      </c>
    </row>
    <row r="241" spans="2:139" x14ac:dyDescent="0.3">
      <c r="B241" s="58" t="s">
        <v>398</v>
      </c>
      <c r="C241" s="21">
        <v>-5226.60059</v>
      </c>
      <c r="D241" s="21">
        <v>-5429.5044900000003</v>
      </c>
      <c r="E241" s="21">
        <v>-5138.78971</v>
      </c>
      <c r="F241" s="21">
        <v>-5061.16417</v>
      </c>
      <c r="G241" s="21">
        <v>-5322.94733</v>
      </c>
      <c r="H241" s="21">
        <v>-16102.738499999999</v>
      </c>
      <c r="I241" s="21">
        <v>-16727.86276</v>
      </c>
      <c r="J241" s="21">
        <v>-15832.19513</v>
      </c>
      <c r="K241" s="21">
        <v>-15593.0447</v>
      </c>
      <c r="L241" s="21">
        <v>-16399.56956</v>
      </c>
      <c r="M241" s="21">
        <v>-16313.732379999999</v>
      </c>
      <c r="N241" s="21">
        <v>-16947.064699999999</v>
      </c>
      <c r="O241" s="21">
        <v>-16039.638199999999</v>
      </c>
      <c r="P241" s="21">
        <v>-15797.364519999999</v>
      </c>
      <c r="Q241" s="21">
        <v>-16614.458699999999</v>
      </c>
      <c r="R241" s="21">
        <v>-283.31743999999998</v>
      </c>
      <c r="S241" s="21">
        <v>-290.84924000000001</v>
      </c>
      <c r="T241" s="21">
        <v>-260.61410000000001</v>
      </c>
      <c r="U241" s="21">
        <v>-263.50664999999998</v>
      </c>
      <c r="V241" s="21">
        <v>-289.47289000000001</v>
      </c>
      <c r="W241" s="21">
        <v>-255.95769000000001</v>
      </c>
      <c r="X241" s="21">
        <v>-262.52668999999997</v>
      </c>
      <c r="Y241" s="21">
        <v>-234.08248</v>
      </c>
      <c r="Z241" s="21">
        <v>-237.38640000000001</v>
      </c>
      <c r="AA241" s="21">
        <v>-261.57292000000001</v>
      </c>
      <c r="AB241" s="21">
        <v>-14901.971170000001</v>
      </c>
      <c r="AC241" s="21">
        <v>-15480.47928</v>
      </c>
      <c r="AD241" s="21">
        <v>-14651.60297</v>
      </c>
      <c r="AE241" s="21">
        <v>-14430.278060000001</v>
      </c>
      <c r="AF241" s="21">
        <v>-15176.667020000001</v>
      </c>
      <c r="AG241" s="21">
        <v>-36.218899999999998</v>
      </c>
      <c r="AH241" s="21">
        <v>-36.296019999999999</v>
      </c>
      <c r="AI241" s="21">
        <v>-29.194189999999999</v>
      </c>
      <c r="AJ241" s="21">
        <v>-31.05012</v>
      </c>
      <c r="AK241" s="21">
        <v>-36.948540000000001</v>
      </c>
      <c r="AL241" s="21">
        <v>-102.268</v>
      </c>
      <c r="AM241" s="21">
        <v>-105.30782000000001</v>
      </c>
      <c r="AN241" s="21">
        <v>-95.861909999999995</v>
      </c>
      <c r="AO241" s="21">
        <v>-96.107709999999997</v>
      </c>
      <c r="AP241" s="21">
        <v>-104.21583</v>
      </c>
      <c r="AQ241" s="21">
        <v>-212.57243</v>
      </c>
      <c r="AR241" s="21">
        <v>-220.00684000000001</v>
      </c>
      <c r="AS241" s="21">
        <v>-204.56512000000001</v>
      </c>
      <c r="AT241" s="21">
        <v>-203.05134000000001</v>
      </c>
      <c r="AU241" s="21">
        <v>-216.57642999999999</v>
      </c>
      <c r="AV241" s="21">
        <v>-272.12565000000001</v>
      </c>
      <c r="AW241" s="21">
        <v>-281.78771</v>
      </c>
      <c r="AX241" s="21">
        <v>-262.54638999999997</v>
      </c>
      <c r="AY241" s="21">
        <v>-260.33165000000002</v>
      </c>
      <c r="AZ241" s="21">
        <v>-277.25144</v>
      </c>
      <c r="BA241" s="21">
        <v>-195.4332</v>
      </c>
      <c r="BB241" s="21">
        <v>-202.19678999999999</v>
      </c>
      <c r="BC241" s="21">
        <v>-187.69596000000001</v>
      </c>
      <c r="BD241" s="21">
        <v>-186.47423000000001</v>
      </c>
      <c r="BE241" s="21">
        <v>-199.11589000000001</v>
      </c>
      <c r="BF241" s="21">
        <v>-254.26169999999999</v>
      </c>
      <c r="BG241" s="21">
        <v>-263.30583999999999</v>
      </c>
      <c r="BH241" s="21">
        <v>-245.36286999999999</v>
      </c>
      <c r="BI241" s="21">
        <v>-243.27887000000001</v>
      </c>
      <c r="BJ241" s="21">
        <v>-259.05040000000002</v>
      </c>
      <c r="BK241" s="21">
        <v>3974.64914</v>
      </c>
      <c r="BL241" s="21">
        <v>4130.7811199999996</v>
      </c>
      <c r="BM241" s="21">
        <v>3906.95982</v>
      </c>
      <c r="BN241" s="21">
        <v>3847.0057200000001</v>
      </c>
      <c r="BO241" s="21">
        <v>4048.8414200000002</v>
      </c>
      <c r="BP241" s="21">
        <v>-155.46833000000001</v>
      </c>
      <c r="BQ241" s="21">
        <v>-156.77813</v>
      </c>
      <c r="BR241" s="21">
        <v>-128.47152</v>
      </c>
      <c r="BS241" s="21">
        <v>-135.50681</v>
      </c>
      <c r="BT241" s="21">
        <v>-159.36977999999999</v>
      </c>
      <c r="BU241" s="21">
        <v>-7.9139299999999997</v>
      </c>
      <c r="BV241" s="21">
        <v>-5.5788099999999998</v>
      </c>
      <c r="BW241" s="21">
        <v>5.0779500000000004</v>
      </c>
      <c r="BX241" s="21">
        <v>0.32103999999999999</v>
      </c>
      <c r="BY241" s="21">
        <v>-8.1682100000000002</v>
      </c>
      <c r="BZ241" s="21">
        <v>-505.54991000000001</v>
      </c>
      <c r="CA241" s="21">
        <v>-523.44104000000004</v>
      </c>
      <c r="CB241" s="21">
        <v>-487.41683999999998</v>
      </c>
      <c r="CC241" s="21">
        <v>-483.46102999999999</v>
      </c>
      <c r="CD241" s="21">
        <v>-515.07366999999999</v>
      </c>
      <c r="CE241" s="21">
        <v>24.640160000000002</v>
      </c>
      <c r="CF241" s="21">
        <v>15.577579999999999</v>
      </c>
      <c r="CG241" s="21">
        <v>-202.45868999999999</v>
      </c>
      <c r="CH241" s="21">
        <v>-206.27725000000001</v>
      </c>
      <c r="CI241" s="21">
        <v>-178.48186000000001</v>
      </c>
      <c r="CJ241" s="21">
        <v>-183.2355</v>
      </c>
      <c r="CK241" s="21">
        <v>-207.11058</v>
      </c>
      <c r="CL241" s="21">
        <v>-245.32272</v>
      </c>
      <c r="CM241" s="21">
        <v>-251.06195</v>
      </c>
      <c r="CN241" s="21">
        <v>-221.63525999999999</v>
      </c>
      <c r="CO241" s="21">
        <v>-225.83850000000001</v>
      </c>
      <c r="CP241" s="21">
        <v>-250.81341</v>
      </c>
      <c r="CQ241" s="21">
        <v>-343.67286000000001</v>
      </c>
      <c r="CR241" s="21">
        <v>-353.18943000000002</v>
      </c>
      <c r="CS241" s="21">
        <v>-318.04752000000002</v>
      </c>
      <c r="CT241" s="21">
        <v>-320.66662000000002</v>
      </c>
      <c r="CU241" s="21">
        <v>-351.05432000000002</v>
      </c>
      <c r="CV241" s="21">
        <v>-297.13116000000002</v>
      </c>
      <c r="CW241" s="21">
        <v>-305.01380999999998</v>
      </c>
      <c r="CX241" s="21">
        <v>-273.32805999999999</v>
      </c>
      <c r="CY241" s="21">
        <v>-276.02438000000001</v>
      </c>
      <c r="CZ241" s="21">
        <v>-303.53230000000002</v>
      </c>
      <c r="DA241" s="21">
        <v>-275.55513000000002</v>
      </c>
      <c r="DB241" s="21">
        <v>-282.54586</v>
      </c>
      <c r="DC241" s="21">
        <v>-251.8013</v>
      </c>
      <c r="DD241" s="21">
        <v>-254.93378000000001</v>
      </c>
      <c r="DE241" s="21">
        <v>-281.55153999999999</v>
      </c>
      <c r="DF241" s="21">
        <v>-247.33466000000001</v>
      </c>
      <c r="DG241" s="21">
        <v>-253.38918000000001</v>
      </c>
      <c r="DH241" s="21">
        <v>-224.8682</v>
      </c>
      <c r="DI241" s="21">
        <v>-228.11081999999999</v>
      </c>
      <c r="DJ241" s="21">
        <v>-252.75833</v>
      </c>
      <c r="DK241" s="21">
        <v>-251.95887999999999</v>
      </c>
      <c r="DL241" s="21">
        <v>-258.27424999999999</v>
      </c>
      <c r="DM241" s="21">
        <v>-229.66934000000001</v>
      </c>
      <c r="DN241" s="21">
        <v>-232.96260000000001</v>
      </c>
      <c r="DO241" s="21">
        <v>-257.50814000000003</v>
      </c>
      <c r="DP241" s="21">
        <v>-285.87502999999998</v>
      </c>
      <c r="DQ241" s="21">
        <v>-294.01432999999997</v>
      </c>
      <c r="DR241" s="21">
        <v>-265.75761999999997</v>
      </c>
      <c r="DS241" s="21">
        <v>-267.65260999999998</v>
      </c>
      <c r="DT241" s="21">
        <v>-291.97608000000002</v>
      </c>
      <c r="DU241" s="21">
        <v>-126.82127</v>
      </c>
      <c r="DV241" s="21">
        <v>-129.98286999999999</v>
      </c>
      <c r="DW241" s="21">
        <v>-115.9479</v>
      </c>
      <c r="DX241" s="21">
        <v>-117.37994</v>
      </c>
      <c r="DY241" s="21">
        <v>-129.26233999999999</v>
      </c>
      <c r="DZ241" s="21">
        <v>-213.25126</v>
      </c>
      <c r="EA241" s="21">
        <v>-217.91</v>
      </c>
      <c r="EB241" s="21">
        <v>-191.1343</v>
      </c>
      <c r="EC241" s="21">
        <v>-195.13263000000001</v>
      </c>
      <c r="ED241" s="21">
        <v>-218.07324</v>
      </c>
      <c r="EE241" s="21">
        <v>-216.01092</v>
      </c>
      <c r="EF241" s="21">
        <v>-221.63914</v>
      </c>
      <c r="EG241" s="21">
        <v>-198.07263</v>
      </c>
      <c r="EH241" s="21">
        <v>-200.43049999999999</v>
      </c>
      <c r="EI241" s="21">
        <v>-220.72217000000001</v>
      </c>
    </row>
    <row r="242" spans="2:139" x14ac:dyDescent="0.3">
      <c r="B242" s="58" t="s">
        <v>399</v>
      </c>
      <c r="C242" s="21">
        <v>12079.24164</v>
      </c>
      <c r="D242" s="21">
        <v>12548.1746</v>
      </c>
      <c r="E242" s="21">
        <v>11876.301160000001</v>
      </c>
      <c r="F242" s="21">
        <v>11696.900100000001</v>
      </c>
      <c r="G242" s="21">
        <v>12301.90942</v>
      </c>
      <c r="H242" s="21">
        <v>14591.862080000001</v>
      </c>
      <c r="I242" s="21">
        <v>15158.332619999999</v>
      </c>
      <c r="J242" s="21">
        <v>14346.70306</v>
      </c>
      <c r="K242" s="21">
        <v>14129.991459999999</v>
      </c>
      <c r="L242" s="21">
        <v>14860.842280000001</v>
      </c>
      <c r="M242" s="21">
        <v>14495.02801</v>
      </c>
      <c r="N242" s="21">
        <v>15057.75453</v>
      </c>
      <c r="O242" s="21">
        <v>14251.490690000001</v>
      </c>
      <c r="P242" s="21">
        <v>14036.226409999999</v>
      </c>
      <c r="Q242" s="21">
        <v>14762.228450000001</v>
      </c>
      <c r="R242" s="21">
        <v>36.352640000000001</v>
      </c>
      <c r="S242" s="21">
        <v>40.011060000000001</v>
      </c>
      <c r="T242" s="21">
        <v>53.09337</v>
      </c>
      <c r="U242" s="21">
        <v>45.712220000000002</v>
      </c>
      <c r="V242" s="21">
        <v>36.499589999999998</v>
      </c>
      <c r="W242" s="21">
        <v>45.229379999999999</v>
      </c>
      <c r="X242" s="21">
        <v>49.169150000000002</v>
      </c>
      <c r="Y242" s="21">
        <v>61.486730000000001</v>
      </c>
      <c r="Z242" s="21">
        <v>53.953740000000003</v>
      </c>
      <c r="AA242" s="21">
        <v>45.55874</v>
      </c>
      <c r="AB242" s="21">
        <v>13738.62227</v>
      </c>
      <c r="AC242" s="21">
        <v>14271.96811</v>
      </c>
      <c r="AD242" s="21">
        <v>13507.799499999999</v>
      </c>
      <c r="AE242" s="21">
        <v>13303.75272</v>
      </c>
      <c r="AF242" s="21">
        <v>13991.8735</v>
      </c>
      <c r="AG242" s="21">
        <v>19.40869</v>
      </c>
      <c r="AH242" s="21">
        <v>21.150939999999999</v>
      </c>
      <c r="AI242" s="21">
        <v>25.488569999999999</v>
      </c>
      <c r="AJ242" s="21">
        <v>22.800730000000001</v>
      </c>
      <c r="AK242" s="21">
        <v>19.763269999999999</v>
      </c>
      <c r="AL242" s="21">
        <v>34.694450000000003</v>
      </c>
      <c r="AM242" s="21">
        <v>36.76905</v>
      </c>
      <c r="AN242" s="21">
        <v>38.771999999999998</v>
      </c>
      <c r="AO242" s="21">
        <v>36.481250000000003</v>
      </c>
      <c r="AP242" s="21">
        <v>35.334119999999999</v>
      </c>
      <c r="AQ242" s="21">
        <v>23.809449999999998</v>
      </c>
      <c r="AR242" s="21">
        <v>25.413519999999998</v>
      </c>
      <c r="AS242" s="21">
        <v>27.798469999999998</v>
      </c>
      <c r="AT242" s="21">
        <v>25.786370000000002</v>
      </c>
      <c r="AU242" s="21">
        <v>24.24644</v>
      </c>
      <c r="AV242" s="21">
        <v>70.293270000000007</v>
      </c>
      <c r="AW242" s="21">
        <v>73.810879999999997</v>
      </c>
      <c r="AX242" s="21">
        <v>74.057959999999994</v>
      </c>
      <c r="AY242" s="21">
        <v>71.151809999999998</v>
      </c>
      <c r="AZ242" s="21">
        <v>71.600639999999999</v>
      </c>
      <c r="BA242" s="21">
        <v>74.639480000000006</v>
      </c>
      <c r="BB242" s="21">
        <v>78.240129999999994</v>
      </c>
      <c r="BC242" s="21">
        <v>77.784059999999997</v>
      </c>
      <c r="BD242" s="21">
        <v>74.977249999999998</v>
      </c>
      <c r="BE242" s="21">
        <v>76.023049999999998</v>
      </c>
      <c r="BF242" s="21">
        <v>98.758359999999996</v>
      </c>
      <c r="BG242" s="21">
        <v>103.33441999999999</v>
      </c>
      <c r="BH242" s="21">
        <v>101.65985000000001</v>
      </c>
      <c r="BI242" s="21">
        <v>98.464979999999997</v>
      </c>
      <c r="BJ242" s="21">
        <v>100.59802000000001</v>
      </c>
      <c r="BK242" s="21">
        <v>3839.6846599999999</v>
      </c>
      <c r="BL242" s="21">
        <v>3990.5149799999999</v>
      </c>
      <c r="BM242" s="21">
        <v>3774.2938199999999</v>
      </c>
      <c r="BN242" s="21">
        <v>3716.3755500000002</v>
      </c>
      <c r="BO242" s="21">
        <v>3911.3576499999999</v>
      </c>
      <c r="BP242" s="21">
        <v>50.5745</v>
      </c>
      <c r="BQ242" s="21">
        <v>55.714199999999998</v>
      </c>
      <c r="BR242" s="21">
        <v>73.728120000000004</v>
      </c>
      <c r="BS242" s="21">
        <v>63.799720000000001</v>
      </c>
      <c r="BT242" s="21">
        <v>50.838929999999998</v>
      </c>
      <c r="BU242" s="21">
        <v>1.29165</v>
      </c>
      <c r="BV242" s="21">
        <v>3.2756699999999999</v>
      </c>
      <c r="BW242" s="21">
        <v>14.127050000000001</v>
      </c>
      <c r="BX242" s="21">
        <v>9.2324900000000003</v>
      </c>
      <c r="BY242" s="21">
        <v>1.2998499999999999</v>
      </c>
      <c r="BZ242" s="21">
        <v>52.646830000000001</v>
      </c>
      <c r="CA242" s="21">
        <v>56.161589999999997</v>
      </c>
      <c r="CB242" s="21">
        <v>61.293390000000002</v>
      </c>
      <c r="CC242" s="21">
        <v>56.902360000000002</v>
      </c>
      <c r="CD242" s="21">
        <v>53.618499999999997</v>
      </c>
      <c r="CE242" s="21">
        <v>24.640160000000002</v>
      </c>
      <c r="CF242" s="21">
        <v>15.577579999999999</v>
      </c>
      <c r="CG242" s="21">
        <v>56.286940000000001</v>
      </c>
      <c r="CH242" s="21">
        <v>61.146030000000003</v>
      </c>
      <c r="CI242" s="21">
        <v>75.437550000000002</v>
      </c>
      <c r="CJ242" s="21">
        <v>67.05077</v>
      </c>
      <c r="CK242" s="21">
        <v>56.784599999999998</v>
      </c>
      <c r="CL242" s="21">
        <v>42.51408</v>
      </c>
      <c r="CM242" s="21">
        <v>46.628259999999997</v>
      </c>
      <c r="CN242" s="21">
        <v>60.832689999999999</v>
      </c>
      <c r="CO242" s="21">
        <v>52.587829999999997</v>
      </c>
      <c r="CP242" s="21">
        <v>42.724870000000003</v>
      </c>
      <c r="CQ242" s="21">
        <v>48.420479999999998</v>
      </c>
      <c r="CR242" s="21">
        <v>52.773569999999999</v>
      </c>
      <c r="CS242" s="21">
        <v>66.732339999999994</v>
      </c>
      <c r="CT242" s="21">
        <v>58.607729999999997</v>
      </c>
      <c r="CU242" s="21">
        <v>48.751959999999997</v>
      </c>
      <c r="CV242" s="21">
        <v>57.947890000000001</v>
      </c>
      <c r="CW242" s="21">
        <v>62.593060000000001</v>
      </c>
      <c r="CX242" s="21">
        <v>75.127920000000003</v>
      </c>
      <c r="CY242" s="21">
        <v>67.445809999999994</v>
      </c>
      <c r="CZ242" s="21">
        <v>58.538379999999997</v>
      </c>
      <c r="DA242" s="21">
        <v>60.891539999999999</v>
      </c>
      <c r="DB242" s="21">
        <v>65.691590000000005</v>
      </c>
      <c r="DC242" s="21">
        <v>78.369839999999996</v>
      </c>
      <c r="DD242" s="21">
        <v>70.513189999999994</v>
      </c>
      <c r="DE242" s="21">
        <v>61.529739999999997</v>
      </c>
      <c r="DF242" s="21">
        <v>57.660020000000003</v>
      </c>
      <c r="DG242" s="21">
        <v>62.233420000000002</v>
      </c>
      <c r="DH242" s="21">
        <v>74.437600000000003</v>
      </c>
      <c r="DI242" s="21">
        <v>66.912450000000007</v>
      </c>
      <c r="DJ242" s="21">
        <v>58.258220000000001</v>
      </c>
      <c r="DK242" s="21">
        <v>63.834049999999998</v>
      </c>
      <c r="DL242" s="21">
        <v>68.557220000000001</v>
      </c>
      <c r="DM242" s="21">
        <v>80.2333</v>
      </c>
      <c r="DN242" s="21">
        <v>72.505870000000002</v>
      </c>
      <c r="DO242" s="21">
        <v>64.512649999999994</v>
      </c>
      <c r="DP242" s="21">
        <v>49.062339999999999</v>
      </c>
      <c r="DQ242" s="21">
        <v>52.871200000000002</v>
      </c>
      <c r="DR242" s="21">
        <v>62.932369999999999</v>
      </c>
      <c r="DS242" s="21">
        <v>56.334409999999998</v>
      </c>
      <c r="DT242" s="21">
        <v>49.537869999999998</v>
      </c>
      <c r="DU242" s="21">
        <v>45.645180000000003</v>
      </c>
      <c r="DV242" s="21">
        <v>48.762610000000002</v>
      </c>
      <c r="DW242" s="21">
        <v>53.586150000000004</v>
      </c>
      <c r="DX242" s="21">
        <v>49.580080000000002</v>
      </c>
      <c r="DY242" s="21">
        <v>46.481670000000001</v>
      </c>
      <c r="DZ242" s="21">
        <v>46.423909999999999</v>
      </c>
      <c r="EA242" s="21">
        <v>50.590179999999997</v>
      </c>
      <c r="EB242" s="21">
        <v>63.697319999999998</v>
      </c>
      <c r="EC242" s="21">
        <v>56.052790000000002</v>
      </c>
      <c r="ED242" s="21">
        <v>46.753309999999999</v>
      </c>
      <c r="EE242" s="21">
        <v>43.368499999999997</v>
      </c>
      <c r="EF242" s="21">
        <v>46.838419999999999</v>
      </c>
      <c r="EG242" s="21">
        <v>56.468739999999997</v>
      </c>
      <c r="EH242" s="21">
        <v>50.46884</v>
      </c>
      <c r="EI242" s="21">
        <v>43.76878</v>
      </c>
    </row>
    <row r="243" spans="2:139" x14ac:dyDescent="0.3">
      <c r="B243" s="58" t="s">
        <v>400</v>
      </c>
      <c r="C243" s="21">
        <v>-55972.963080000001</v>
      </c>
      <c r="D243" s="21">
        <v>-58145.911350000002</v>
      </c>
      <c r="E243" s="21">
        <v>-55032.57458</v>
      </c>
      <c r="F243" s="21">
        <v>-54201.263359999997</v>
      </c>
      <c r="G243" s="21">
        <v>-57004.764239999997</v>
      </c>
      <c r="H243" s="21">
        <v>-133073.91521000001</v>
      </c>
      <c r="I243" s="21">
        <v>-138239.97641999999</v>
      </c>
      <c r="J243" s="21">
        <v>-130838.12996000001</v>
      </c>
      <c r="K243" s="21">
        <v>-128861.77761</v>
      </c>
      <c r="L243" s="21">
        <v>-135526.94333000001</v>
      </c>
      <c r="M243" s="21">
        <v>-136071.74499000001</v>
      </c>
      <c r="N243" s="21">
        <v>-141354.32730999999</v>
      </c>
      <c r="O243" s="21">
        <v>-133785.54393000001</v>
      </c>
      <c r="P243" s="21">
        <v>-131764.75544000001</v>
      </c>
      <c r="Q243" s="21">
        <v>-138580.08304</v>
      </c>
      <c r="R243" s="21">
        <v>-1674.5853099999999</v>
      </c>
      <c r="S243" s="21">
        <v>-1734.36979</v>
      </c>
      <c r="T243" s="21">
        <v>-1642.9701399999999</v>
      </c>
      <c r="U243" s="21">
        <v>-1619.4110000000001</v>
      </c>
      <c r="V243" s="21">
        <v>-1707.4822300000001</v>
      </c>
      <c r="W243" s="21">
        <v>-1831.02791</v>
      </c>
      <c r="X243" s="21">
        <v>-1896.9765199999999</v>
      </c>
      <c r="Y243" s="21">
        <v>-1796.45904</v>
      </c>
      <c r="Z243" s="21">
        <v>-1770.71515</v>
      </c>
      <c r="AA243" s="21">
        <v>-1866.9373700000001</v>
      </c>
      <c r="AB243" s="21">
        <v>-124026.50413</v>
      </c>
      <c r="AC243" s="21">
        <v>-128841.32610999999</v>
      </c>
      <c r="AD243" s="21">
        <v>-121942.73327</v>
      </c>
      <c r="AE243" s="21">
        <v>-120100.68468999999</v>
      </c>
      <c r="AF243" s="21">
        <v>-126312.74973</v>
      </c>
      <c r="AG243" s="21">
        <v>-248.31626</v>
      </c>
      <c r="AH243" s="21">
        <v>-256.52202</v>
      </c>
      <c r="AI243" s="21">
        <v>-244.0908</v>
      </c>
      <c r="AJ243" s="21">
        <v>-240.29231999999999</v>
      </c>
      <c r="AK243" s="21">
        <v>-253.15141</v>
      </c>
      <c r="AL243" s="21">
        <v>-644.03192999999999</v>
      </c>
      <c r="AM243" s="21">
        <v>-668.20764999999994</v>
      </c>
      <c r="AN243" s="21">
        <v>-633.05924000000005</v>
      </c>
      <c r="AO243" s="21">
        <v>-623.38779999999997</v>
      </c>
      <c r="AP243" s="21">
        <v>-656.18736000000001</v>
      </c>
      <c r="AQ243" s="21">
        <v>-1361.5135700000001</v>
      </c>
      <c r="AR243" s="21">
        <v>-1413.9599000000001</v>
      </c>
      <c r="AS243" s="21">
        <v>-1338.31809</v>
      </c>
      <c r="AT243" s="21">
        <v>-1317.96892</v>
      </c>
      <c r="AU243" s="21">
        <v>-1387.0485000000001</v>
      </c>
      <c r="AV243" s="21">
        <v>-1971.00639</v>
      </c>
      <c r="AW243" s="21">
        <v>-2047.3028899999999</v>
      </c>
      <c r="AX243" s="21">
        <v>-1937.46299</v>
      </c>
      <c r="AY243" s="21">
        <v>-1907.94713</v>
      </c>
      <c r="AZ243" s="21">
        <v>-2007.9863399999999</v>
      </c>
      <c r="BA243" s="21">
        <v>-2334.2538300000001</v>
      </c>
      <c r="BB243" s="21">
        <v>-2424.9476500000001</v>
      </c>
      <c r="BC243" s="21">
        <v>-2294.4712199999999</v>
      </c>
      <c r="BD243" s="21">
        <v>-2259.6250799999998</v>
      </c>
      <c r="BE243" s="21">
        <v>-2377.9077600000001</v>
      </c>
      <c r="BF243" s="21">
        <v>-2478.9707400000002</v>
      </c>
      <c r="BG243" s="21">
        <v>-2575.3339500000002</v>
      </c>
      <c r="BH243" s="21">
        <v>-2436.7627400000001</v>
      </c>
      <c r="BI243" s="21">
        <v>-2399.6668300000001</v>
      </c>
      <c r="BJ243" s="21">
        <v>-2525.4286400000001</v>
      </c>
      <c r="BK243" s="21">
        <v>2371.40209</v>
      </c>
      <c r="BL243" s="21">
        <v>2464.5554000000002</v>
      </c>
      <c r="BM243" s="21">
        <v>2331.01649</v>
      </c>
      <c r="BN243" s="21">
        <v>2295.2459699999999</v>
      </c>
      <c r="BO243" s="21">
        <v>2415.6675599999999</v>
      </c>
      <c r="BP243" s="21">
        <v>-1042.69624</v>
      </c>
      <c r="BQ243" s="21">
        <v>-1076.58736</v>
      </c>
      <c r="BR243" s="21">
        <v>-1023.01177</v>
      </c>
      <c r="BS243" s="21">
        <v>-1008.198</v>
      </c>
      <c r="BT243" s="21">
        <v>-1063.6446699999999</v>
      </c>
      <c r="BU243" s="21">
        <v>-38.304389999999998</v>
      </c>
      <c r="BV243" s="21">
        <v>-36.79121</v>
      </c>
      <c r="BW243" s="21">
        <v>-37.655410000000003</v>
      </c>
      <c r="BX243" s="21">
        <v>-36.902940000000001</v>
      </c>
      <c r="BY243" s="21">
        <v>-39.415039999999998</v>
      </c>
      <c r="BZ243" s="21">
        <v>-2850.1167799999998</v>
      </c>
      <c r="CA243" s="21">
        <v>-2959.88519</v>
      </c>
      <c r="CB243" s="21">
        <v>-2801.57278</v>
      </c>
      <c r="CC243" s="21">
        <v>-2758.8634699999998</v>
      </c>
      <c r="CD243" s="21">
        <v>-2903.6533199999999</v>
      </c>
      <c r="CE243" s="21">
        <v>-1.3799999999999999E-3</v>
      </c>
      <c r="CF243" s="21">
        <v>0.25461</v>
      </c>
      <c r="CG243" s="21">
        <v>-1298.8227099999999</v>
      </c>
      <c r="CH243" s="21">
        <v>-1343.4215200000001</v>
      </c>
      <c r="CI243" s="21">
        <v>-1274.3022100000001</v>
      </c>
      <c r="CJ243" s="21">
        <v>-1255.9613400000001</v>
      </c>
      <c r="CK243" s="21">
        <v>-1324.5682300000001</v>
      </c>
      <c r="CL243" s="21">
        <v>-1655.5635299999999</v>
      </c>
      <c r="CM243" s="21">
        <v>-1714.14915</v>
      </c>
      <c r="CN243" s="21">
        <v>-1624.30763</v>
      </c>
      <c r="CO243" s="21">
        <v>-1600.99182</v>
      </c>
      <c r="CP243" s="21">
        <v>-1688.1509599999999</v>
      </c>
      <c r="CQ243" s="21">
        <v>-1818.8016700000001</v>
      </c>
      <c r="CR243" s="21">
        <v>-1883.6740299999999</v>
      </c>
      <c r="CS243" s="21">
        <v>-1784.46381</v>
      </c>
      <c r="CT243" s="21">
        <v>-1758.8759500000001</v>
      </c>
      <c r="CU243" s="21">
        <v>-1854.5392099999999</v>
      </c>
      <c r="CV243" s="21">
        <v>-1848.2541900000001</v>
      </c>
      <c r="CW243" s="21">
        <v>-1914.6209899999999</v>
      </c>
      <c r="CX243" s="21">
        <v>-1813.36016</v>
      </c>
      <c r="CY243" s="21">
        <v>-1787.3737799999999</v>
      </c>
      <c r="CZ243" s="21">
        <v>-1884.5281</v>
      </c>
      <c r="DA243" s="21">
        <v>-1851.5860399999999</v>
      </c>
      <c r="DB243" s="21">
        <v>-1918.0012899999999</v>
      </c>
      <c r="DC243" s="21">
        <v>-1816.62914</v>
      </c>
      <c r="DD243" s="21">
        <v>-1790.5924399999999</v>
      </c>
      <c r="DE243" s="21">
        <v>-1887.9348500000001</v>
      </c>
      <c r="DF243" s="21">
        <v>-1927.77333</v>
      </c>
      <c r="DG243" s="21">
        <v>-1997.33512</v>
      </c>
      <c r="DH243" s="21">
        <v>-1891.3779300000001</v>
      </c>
      <c r="DI243" s="21">
        <v>-1864.28637</v>
      </c>
      <c r="DJ243" s="21">
        <v>-1965.5657699999999</v>
      </c>
      <c r="DK243" s="21">
        <v>-1922.35124</v>
      </c>
      <c r="DL243" s="21">
        <v>-1991.68172</v>
      </c>
      <c r="DM243" s="21">
        <v>-1886.0581999999999</v>
      </c>
      <c r="DN243" s="21">
        <v>-1859.04304</v>
      </c>
      <c r="DO243" s="21">
        <v>-1960.0289700000001</v>
      </c>
      <c r="DP243" s="21">
        <v>-1598.8982699999999</v>
      </c>
      <c r="DQ243" s="21">
        <v>-1656.48351</v>
      </c>
      <c r="DR243" s="21">
        <v>-1568.7118800000001</v>
      </c>
      <c r="DS243" s="21">
        <v>-1546.2356</v>
      </c>
      <c r="DT243" s="21">
        <v>-1630.24623</v>
      </c>
      <c r="DU243" s="21">
        <v>-846.65805</v>
      </c>
      <c r="DV243" s="21">
        <v>-877.82074999999998</v>
      </c>
      <c r="DW243" s="21">
        <v>-832.23256000000003</v>
      </c>
      <c r="DX243" s="21">
        <v>-819.48698000000002</v>
      </c>
      <c r="DY243" s="21">
        <v>-862.71391000000006</v>
      </c>
      <c r="DZ243" s="21">
        <v>-1438.60987</v>
      </c>
      <c r="EA243" s="21">
        <v>-1489.0715700000001</v>
      </c>
      <c r="EB243" s="21">
        <v>-1411.45002</v>
      </c>
      <c r="EC243" s="21">
        <v>-1391.17922</v>
      </c>
      <c r="ED243" s="21">
        <v>-1466.9820099999999</v>
      </c>
      <c r="EE243" s="21">
        <v>-1502.4084399999999</v>
      </c>
      <c r="EF243" s="21">
        <v>-1556.53566</v>
      </c>
      <c r="EG243" s="21">
        <v>-1474.0437300000001</v>
      </c>
      <c r="EH243" s="21">
        <v>-1452.9284500000001</v>
      </c>
      <c r="EI243" s="21">
        <v>-1531.8625199999999</v>
      </c>
    </row>
    <row r="244" spans="2:139" x14ac:dyDescent="0.3">
      <c r="B244" s="58" t="s">
        <v>401</v>
      </c>
      <c r="C244" s="21">
        <v>-47055.749089999998</v>
      </c>
      <c r="D244" s="21">
        <v>-48882.518709999997</v>
      </c>
      <c r="E244" s="21">
        <v>-46265.176590000003</v>
      </c>
      <c r="F244" s="21">
        <v>-45566.303959999997</v>
      </c>
      <c r="G244" s="21">
        <v>-47923.171040000001</v>
      </c>
      <c r="H244" s="21">
        <v>-108670.51975000001</v>
      </c>
      <c r="I244" s="21">
        <v>-112889.21696999999</v>
      </c>
      <c r="J244" s="21">
        <v>-106844.73785</v>
      </c>
      <c r="K244" s="21">
        <v>-105230.81346</v>
      </c>
      <c r="L244" s="21">
        <v>-110673.70602</v>
      </c>
      <c r="M244" s="21">
        <v>-101783.93673</v>
      </c>
      <c r="N244" s="21">
        <v>-105735.39649</v>
      </c>
      <c r="O244" s="21">
        <v>-100073.82017000001</v>
      </c>
      <c r="P244" s="21">
        <v>-98562.236650000006</v>
      </c>
      <c r="Q244" s="21">
        <v>-103660.21547</v>
      </c>
      <c r="R244" s="21">
        <v>-1303.48198</v>
      </c>
      <c r="S244" s="21">
        <v>-1350.00803</v>
      </c>
      <c r="T244" s="21">
        <v>-1278.8733199999999</v>
      </c>
      <c r="U244" s="21">
        <v>-1260.4923100000001</v>
      </c>
      <c r="V244" s="21">
        <v>-1329.09067</v>
      </c>
      <c r="W244" s="21">
        <v>-1306.9529</v>
      </c>
      <c r="X244" s="21">
        <v>-1353.71507</v>
      </c>
      <c r="Y244" s="21">
        <v>-1282.2786799999999</v>
      </c>
      <c r="Z244" s="21">
        <v>-1263.84737</v>
      </c>
      <c r="AA244" s="21">
        <v>-1332.6242500000001</v>
      </c>
      <c r="AB244" s="21">
        <v>-94656.988939999996</v>
      </c>
      <c r="AC244" s="21">
        <v>-98331.659570000003</v>
      </c>
      <c r="AD244" s="21">
        <v>-93066.655679999996</v>
      </c>
      <c r="AE244" s="21">
        <v>-91660.804789999995</v>
      </c>
      <c r="AF244" s="21">
        <v>-96401.850869999995</v>
      </c>
      <c r="AG244" s="21">
        <v>-192.79202000000001</v>
      </c>
      <c r="AH244" s="21">
        <v>-199.1627</v>
      </c>
      <c r="AI244" s="21">
        <v>-189.51177999999999</v>
      </c>
      <c r="AJ244" s="21">
        <v>-186.54283000000001</v>
      </c>
      <c r="AK244" s="21">
        <v>-196.54640000000001</v>
      </c>
      <c r="AL244" s="21">
        <v>-504.35584</v>
      </c>
      <c r="AM244" s="21">
        <v>-523.29508999999996</v>
      </c>
      <c r="AN244" s="21">
        <v>-495.76316000000003</v>
      </c>
      <c r="AO244" s="21">
        <v>-488.17511999999999</v>
      </c>
      <c r="AP244" s="21">
        <v>-513.87444000000005</v>
      </c>
      <c r="AQ244" s="21">
        <v>-1061.12789</v>
      </c>
      <c r="AR244" s="21">
        <v>-1102.00423</v>
      </c>
      <c r="AS244" s="21">
        <v>-1043.0501999999999</v>
      </c>
      <c r="AT244" s="21">
        <v>-1027.1771699999999</v>
      </c>
      <c r="AU244" s="21">
        <v>-1081.0292300000001</v>
      </c>
      <c r="AV244" s="21">
        <v>-1526.98171</v>
      </c>
      <c r="AW244" s="21">
        <v>-1586.0852</v>
      </c>
      <c r="AX244" s="21">
        <v>-1500.99522</v>
      </c>
      <c r="AY244" s="21">
        <v>-1478.1132</v>
      </c>
      <c r="AZ244" s="21">
        <v>-1555.6318200000001</v>
      </c>
      <c r="BA244" s="21">
        <v>-1238.49323</v>
      </c>
      <c r="BB244" s="21">
        <v>-1286.34817</v>
      </c>
      <c r="BC244" s="21">
        <v>-1217.3861899999999</v>
      </c>
      <c r="BD244" s="21">
        <v>-1198.8686700000001</v>
      </c>
      <c r="BE244" s="21">
        <v>-1261.6885199999999</v>
      </c>
      <c r="BF244" s="21">
        <v>-1375.9013</v>
      </c>
      <c r="BG244" s="21">
        <v>-1429.1424199999999</v>
      </c>
      <c r="BH244" s="21">
        <v>-1352.4751900000001</v>
      </c>
      <c r="BI244" s="21">
        <v>-1331.85761</v>
      </c>
      <c r="BJ244" s="21">
        <v>-1401.7184400000001</v>
      </c>
      <c r="BK244" s="21">
        <v>-104.71438999999999</v>
      </c>
      <c r="BL244" s="21">
        <v>-108.82777</v>
      </c>
      <c r="BM244" s="21">
        <v>-102.93107000000001</v>
      </c>
      <c r="BN244" s="21">
        <v>-101.35155</v>
      </c>
      <c r="BO244" s="21">
        <v>-106.66902</v>
      </c>
      <c r="BP244" s="21">
        <v>-818.76007000000004</v>
      </c>
      <c r="BQ244" s="21">
        <v>-845.41637000000003</v>
      </c>
      <c r="BR244" s="21">
        <v>-803.30355999999995</v>
      </c>
      <c r="BS244" s="21">
        <v>-791.61443999999995</v>
      </c>
      <c r="BT244" s="21">
        <v>-835.20479</v>
      </c>
      <c r="BU244" s="21">
        <v>-29.691040000000001</v>
      </c>
      <c r="BV244" s="21">
        <v>-28.514579999999999</v>
      </c>
      <c r="BW244" s="21">
        <v>-29.188770000000002</v>
      </c>
      <c r="BX244" s="21">
        <v>-28.564979999999998</v>
      </c>
      <c r="BY244" s="21">
        <v>-30.55312</v>
      </c>
      <c r="BZ244" s="21">
        <v>-2200.3840100000002</v>
      </c>
      <c r="CA244" s="21">
        <v>-2285.11454</v>
      </c>
      <c r="CB244" s="21">
        <v>-2162.9070499999998</v>
      </c>
      <c r="CC244" s="21">
        <v>-2129.9036700000001</v>
      </c>
      <c r="CD244" s="21">
        <v>-2241.7183599999998</v>
      </c>
      <c r="CE244" s="21">
        <v>-1.3799999999999999E-3</v>
      </c>
      <c r="CF244" s="21">
        <v>0.25461</v>
      </c>
      <c r="CG244" s="21">
        <v>-1020.52482</v>
      </c>
      <c r="CH244" s="21">
        <v>-1055.60358</v>
      </c>
      <c r="CI244" s="21">
        <v>-1001.25864</v>
      </c>
      <c r="CJ244" s="21">
        <v>-986.80094999999994</v>
      </c>
      <c r="CK244" s="21">
        <v>-1040.75027</v>
      </c>
      <c r="CL244" s="21">
        <v>-1301.91283</v>
      </c>
      <c r="CM244" s="21">
        <v>-1348.0170700000001</v>
      </c>
      <c r="CN244" s="21">
        <v>-1277.33393</v>
      </c>
      <c r="CO244" s="21">
        <v>-1258.95273</v>
      </c>
      <c r="CP244" s="21">
        <v>-1327.53595</v>
      </c>
      <c r="CQ244" s="21">
        <v>-1403.8249000000001</v>
      </c>
      <c r="CR244" s="21">
        <v>-1453.8513800000001</v>
      </c>
      <c r="CS244" s="21">
        <v>-1377.32188</v>
      </c>
      <c r="CT244" s="21">
        <v>-1357.52433</v>
      </c>
      <c r="CU244" s="21">
        <v>-1431.4150099999999</v>
      </c>
      <c r="CV244" s="21">
        <v>-1437.37574</v>
      </c>
      <c r="CW244" s="21">
        <v>-1488.9739300000001</v>
      </c>
      <c r="CX244" s="21">
        <v>-1410.23918</v>
      </c>
      <c r="CY244" s="21">
        <v>-1389.9859200000001</v>
      </c>
      <c r="CZ244" s="21">
        <v>-1465.5884100000001</v>
      </c>
      <c r="DA244" s="21">
        <v>-1418.77314</v>
      </c>
      <c r="DB244" s="21">
        <v>-1469.5921699999999</v>
      </c>
      <c r="DC244" s="21">
        <v>-1391.98783</v>
      </c>
      <c r="DD244" s="21">
        <v>-1371.9903099999999</v>
      </c>
      <c r="DE244" s="21">
        <v>-1446.63516</v>
      </c>
      <c r="DF244" s="21">
        <v>-1305.04754</v>
      </c>
      <c r="DG244" s="21">
        <v>-1351.64518</v>
      </c>
      <c r="DH244" s="21">
        <v>-1280.4093399999999</v>
      </c>
      <c r="DI244" s="21">
        <v>-1262.0068799999999</v>
      </c>
      <c r="DJ244" s="21">
        <v>-1330.6950400000001</v>
      </c>
      <c r="DK244" s="21">
        <v>-1304.2143799999999</v>
      </c>
      <c r="DL244" s="21">
        <v>-1350.76268</v>
      </c>
      <c r="DM244" s="21">
        <v>-1279.5918999999999</v>
      </c>
      <c r="DN244" s="21">
        <v>-1261.20181</v>
      </c>
      <c r="DO244" s="21">
        <v>-1329.8379500000001</v>
      </c>
      <c r="DP244" s="21">
        <v>-1237.6854800000001</v>
      </c>
      <c r="DQ244" s="21">
        <v>-1282.2338199999999</v>
      </c>
      <c r="DR244" s="21">
        <v>-1214.3188600000001</v>
      </c>
      <c r="DS244" s="21">
        <v>-1196.8827100000001</v>
      </c>
      <c r="DT244" s="21">
        <v>-1261.9556299999999</v>
      </c>
      <c r="DU244" s="21">
        <v>-663.76882999999998</v>
      </c>
      <c r="DV244" s="21">
        <v>-688.21483000000001</v>
      </c>
      <c r="DW244" s="21">
        <v>-652.45992000000001</v>
      </c>
      <c r="DX244" s="21">
        <v>-642.44123999999999</v>
      </c>
      <c r="DY244" s="21">
        <v>-676.35500000000002</v>
      </c>
      <c r="DZ244" s="21">
        <v>-1132.7819</v>
      </c>
      <c r="EA244" s="21">
        <v>-1172.55468</v>
      </c>
      <c r="EB244" s="21">
        <v>-1111.39615</v>
      </c>
      <c r="EC244" s="21">
        <v>-1095.39266</v>
      </c>
      <c r="ED244" s="21">
        <v>-1155.1186499999999</v>
      </c>
      <c r="EE244" s="21">
        <v>-1110.6281200000001</v>
      </c>
      <c r="EF244" s="21">
        <v>-1150.4829400000001</v>
      </c>
      <c r="EG244" s="21">
        <v>-1089.66031</v>
      </c>
      <c r="EH244" s="21">
        <v>-1074.0116700000001</v>
      </c>
      <c r="EI244" s="21">
        <v>-1132.42166</v>
      </c>
    </row>
    <row r="245" spans="2:139" x14ac:dyDescent="0.3">
      <c r="B245" s="58" t="s">
        <v>402</v>
      </c>
      <c r="C245" s="21">
        <v>9514.0979299999999</v>
      </c>
      <c r="D245" s="21">
        <v>9883.4484400000001</v>
      </c>
      <c r="E245" s="21">
        <v>9354.2538199999999</v>
      </c>
      <c r="F245" s="21">
        <v>9212.9503100000002</v>
      </c>
      <c r="G245" s="21">
        <v>9689.4800500000001</v>
      </c>
      <c r="H245" s="21">
        <v>21889.59979</v>
      </c>
      <c r="I245" s="21">
        <v>22739.375739999999</v>
      </c>
      <c r="J245" s="21">
        <v>21521.83092</v>
      </c>
      <c r="K245" s="21">
        <v>21196.736690000002</v>
      </c>
      <c r="L245" s="21">
        <v>22293.10339</v>
      </c>
      <c r="M245" s="21">
        <v>31756.700659999999</v>
      </c>
      <c r="N245" s="21">
        <v>32989.560469999997</v>
      </c>
      <c r="O245" s="21">
        <v>31223.14241</v>
      </c>
      <c r="P245" s="21">
        <v>30751.526679999999</v>
      </c>
      <c r="Q245" s="21">
        <v>32342.101699999999</v>
      </c>
      <c r="R245" s="21">
        <v>200.55622</v>
      </c>
      <c r="S245" s="21">
        <v>207.86778000000001</v>
      </c>
      <c r="T245" s="21">
        <v>196.77062000000001</v>
      </c>
      <c r="U245" s="21">
        <v>193.77786</v>
      </c>
      <c r="V245" s="21">
        <v>204.47825</v>
      </c>
      <c r="W245" s="21">
        <v>386.54259999999999</v>
      </c>
      <c r="X245" s="21">
        <v>401.02364</v>
      </c>
      <c r="Y245" s="21">
        <v>379.24552999999997</v>
      </c>
      <c r="Z245" s="21">
        <v>373.65487000000002</v>
      </c>
      <c r="AA245" s="21">
        <v>394.05381999999997</v>
      </c>
      <c r="AB245" s="21">
        <v>27138.045870000002</v>
      </c>
      <c r="AC245" s="21">
        <v>28191.56955</v>
      </c>
      <c r="AD245" s="21">
        <v>26682.09921</v>
      </c>
      <c r="AE245" s="21">
        <v>26279.043440000001</v>
      </c>
      <c r="AF245" s="21">
        <v>27638.295699999999</v>
      </c>
      <c r="AG245" s="21">
        <v>23.571840000000002</v>
      </c>
      <c r="AH245" s="21">
        <v>24.36496</v>
      </c>
      <c r="AI245" s="21">
        <v>23.169730000000001</v>
      </c>
      <c r="AJ245" s="21">
        <v>22.729140000000001</v>
      </c>
      <c r="AK245" s="21">
        <v>24.02899</v>
      </c>
      <c r="AL245" s="21">
        <v>70.715789999999998</v>
      </c>
      <c r="AM245" s="21">
        <v>73.397030000000001</v>
      </c>
      <c r="AN245" s="21">
        <v>69.510220000000004</v>
      </c>
      <c r="AO245" s="21">
        <v>68.390379999999993</v>
      </c>
      <c r="AP245" s="21">
        <v>72.047070000000005</v>
      </c>
      <c r="AQ245" s="21">
        <v>172.46485000000001</v>
      </c>
      <c r="AR245" s="21">
        <v>179.15034</v>
      </c>
      <c r="AS245" s="21">
        <v>169.52592000000001</v>
      </c>
      <c r="AT245" s="21">
        <v>166.89501999999999</v>
      </c>
      <c r="AU245" s="21">
        <v>175.69404</v>
      </c>
      <c r="AV245" s="21">
        <v>333.32584000000003</v>
      </c>
      <c r="AW245" s="21">
        <v>346.32506000000001</v>
      </c>
      <c r="AX245" s="21">
        <v>327.65228999999999</v>
      </c>
      <c r="AY245" s="21">
        <v>322.60356999999999</v>
      </c>
      <c r="AZ245" s="21">
        <v>339.56741</v>
      </c>
      <c r="BA245" s="21">
        <v>1017.67814</v>
      </c>
      <c r="BB245" s="21">
        <v>1057.58185</v>
      </c>
      <c r="BC245" s="21">
        <v>1000.33279</v>
      </c>
      <c r="BD245" s="21">
        <v>985.10482999999999</v>
      </c>
      <c r="BE245" s="21">
        <v>1036.66426</v>
      </c>
      <c r="BF245" s="21">
        <v>1002.1874</v>
      </c>
      <c r="BG245" s="21">
        <v>1041.48065</v>
      </c>
      <c r="BH245" s="21">
        <v>985.12266</v>
      </c>
      <c r="BI245" s="21">
        <v>970.08694000000003</v>
      </c>
      <c r="BJ245" s="21">
        <v>1020.92578</v>
      </c>
      <c r="BK245" s="21">
        <v>3181.3897400000001</v>
      </c>
      <c r="BL245" s="21">
        <v>3306.36094</v>
      </c>
      <c r="BM245" s="21">
        <v>3127.2098299999998</v>
      </c>
      <c r="BN245" s="21">
        <v>3079.22136</v>
      </c>
      <c r="BO245" s="21">
        <v>3240.7747399999998</v>
      </c>
      <c r="BP245" s="21">
        <v>90.857299999999995</v>
      </c>
      <c r="BQ245" s="21">
        <v>93.816909999999993</v>
      </c>
      <c r="BR245" s="21">
        <v>89.143209999999996</v>
      </c>
      <c r="BS245" s="21">
        <v>87.609960000000001</v>
      </c>
      <c r="BT245" s="21">
        <v>92.683019999999999</v>
      </c>
      <c r="BU245" s="21">
        <v>3.2068599999999998</v>
      </c>
      <c r="BV245" s="21">
        <v>3.0743</v>
      </c>
      <c r="BW245" s="21">
        <v>3.15056</v>
      </c>
      <c r="BX245" s="21">
        <v>2.9227500000000002</v>
      </c>
      <c r="BY245" s="21">
        <v>3.3005399999999998</v>
      </c>
      <c r="BZ245" s="21">
        <v>340.59998999999999</v>
      </c>
      <c r="CA245" s="21">
        <v>353.79111</v>
      </c>
      <c r="CB245" s="21">
        <v>334.79721999999998</v>
      </c>
      <c r="CC245" s="21">
        <v>329.57591000000002</v>
      </c>
      <c r="CD245" s="21">
        <v>346.98822000000001</v>
      </c>
      <c r="CE245" s="21">
        <v>1.7099999999999999E-3</v>
      </c>
      <c r="CF245" s="21">
        <v>-0.25464999999999999</v>
      </c>
      <c r="CG245" s="21">
        <v>149.28787</v>
      </c>
      <c r="CH245" s="21">
        <v>154.56685999999999</v>
      </c>
      <c r="CI245" s="21">
        <v>146.47040000000001</v>
      </c>
      <c r="CJ245" s="21">
        <v>144.16834</v>
      </c>
      <c r="CK245" s="21">
        <v>152.22887</v>
      </c>
      <c r="CL245" s="21">
        <v>205.96124</v>
      </c>
      <c r="CM245" s="21">
        <v>213.44121999999999</v>
      </c>
      <c r="CN245" s="21">
        <v>202.07368</v>
      </c>
      <c r="CO245" s="21">
        <v>198.98337000000001</v>
      </c>
      <c r="CP245" s="21">
        <v>209.99257</v>
      </c>
      <c r="CQ245" s="21">
        <v>212.19832</v>
      </c>
      <c r="CR245" s="21">
        <v>219.9177</v>
      </c>
      <c r="CS245" s="21">
        <v>208.19300999999999</v>
      </c>
      <c r="CT245" s="21">
        <v>205.02131</v>
      </c>
      <c r="CU245" s="21">
        <v>216.35011</v>
      </c>
      <c r="CV245" s="21">
        <v>260.34926999999999</v>
      </c>
      <c r="CW245" s="21">
        <v>269.95233999999999</v>
      </c>
      <c r="CX245" s="21">
        <v>255.43483000000001</v>
      </c>
      <c r="CY245" s="21">
        <v>251.60346000000001</v>
      </c>
      <c r="CZ245" s="21">
        <v>265.42766999999998</v>
      </c>
      <c r="DA245" s="21">
        <v>291.24146000000002</v>
      </c>
      <c r="DB245" s="21">
        <v>302.02668999999997</v>
      </c>
      <c r="DC245" s="21">
        <v>285.74378999999999</v>
      </c>
      <c r="DD245" s="21">
        <v>281.47739000000001</v>
      </c>
      <c r="DE245" s="21">
        <v>296.91701</v>
      </c>
      <c r="DF245" s="21">
        <v>507.38211000000001</v>
      </c>
      <c r="DG245" s="21">
        <v>526.50393999999994</v>
      </c>
      <c r="DH245" s="21">
        <v>497.80362000000002</v>
      </c>
      <c r="DI245" s="21">
        <v>490.52850999999998</v>
      </c>
      <c r="DJ245" s="21">
        <v>517.22707000000003</v>
      </c>
      <c r="DK245" s="21">
        <v>505.06371999999999</v>
      </c>
      <c r="DL245" s="21">
        <v>524.09450000000004</v>
      </c>
      <c r="DM245" s="21">
        <v>495.52897000000002</v>
      </c>
      <c r="DN245" s="21">
        <v>488.28694999999999</v>
      </c>
      <c r="DO245" s="21">
        <v>514.86302999999998</v>
      </c>
      <c r="DP245" s="21">
        <v>209.66161</v>
      </c>
      <c r="DQ245" s="21">
        <v>217.38484</v>
      </c>
      <c r="DR245" s="21">
        <v>205.70396</v>
      </c>
      <c r="DS245" s="21">
        <v>202.61091999999999</v>
      </c>
      <c r="DT245" s="21">
        <v>213.7517</v>
      </c>
      <c r="DU245" s="21">
        <v>78.588750000000005</v>
      </c>
      <c r="DV245" s="21">
        <v>81.495689999999996</v>
      </c>
      <c r="DW245" s="21">
        <v>77.248379999999997</v>
      </c>
      <c r="DX245" s="21">
        <v>75.954890000000006</v>
      </c>
      <c r="DY245" s="21">
        <v>80.077209999999994</v>
      </c>
      <c r="DZ245" s="21">
        <v>175.98480000000001</v>
      </c>
      <c r="EA245" s="21">
        <v>182.33161999999999</v>
      </c>
      <c r="EB245" s="21">
        <v>172.66315</v>
      </c>
      <c r="EC245" s="21">
        <v>170.00905</v>
      </c>
      <c r="ED245" s="21">
        <v>179.43498</v>
      </c>
      <c r="EE245" s="21">
        <v>278.46134000000001</v>
      </c>
      <c r="EF245" s="21">
        <v>288.85489000000001</v>
      </c>
      <c r="EG245" s="21">
        <v>273.20469000000003</v>
      </c>
      <c r="EH245" s="21">
        <v>269.16597999999999</v>
      </c>
      <c r="EI245" s="21">
        <v>283.87650000000002</v>
      </c>
    </row>
    <row r="246" spans="2:139" x14ac:dyDescent="0.3">
      <c r="B246" s="58" t="s">
        <v>403</v>
      </c>
      <c r="C246" s="21">
        <v>19202.07317</v>
      </c>
      <c r="D246" s="21">
        <v>19947.52435</v>
      </c>
      <c r="E246" s="21">
        <v>18879.46369</v>
      </c>
      <c r="F246" s="21">
        <v>18594.274229999999</v>
      </c>
      <c r="G246" s="21">
        <v>19556.042669999999</v>
      </c>
      <c r="H246" s="21">
        <v>45174.055919999999</v>
      </c>
      <c r="I246" s="21">
        <v>46927.757519999999</v>
      </c>
      <c r="J246" s="21">
        <v>44415.083070000001</v>
      </c>
      <c r="K246" s="21">
        <v>43744.178849999997</v>
      </c>
      <c r="L246" s="21">
        <v>46006.775309999997</v>
      </c>
      <c r="M246" s="21">
        <v>44593.72795</v>
      </c>
      <c r="N246" s="21">
        <v>46324.947310000003</v>
      </c>
      <c r="O246" s="21">
        <v>43844.489170000001</v>
      </c>
      <c r="P246" s="21">
        <v>43182.231979999997</v>
      </c>
      <c r="Q246" s="21">
        <v>45415.765950000001</v>
      </c>
      <c r="R246" s="21">
        <v>446.75781000000001</v>
      </c>
      <c r="S246" s="21">
        <v>451.30032999999997</v>
      </c>
      <c r="T246" s="21">
        <v>431.28870000000001</v>
      </c>
      <c r="U246" s="21">
        <v>419.01297</v>
      </c>
      <c r="V246" s="21">
        <v>498.19038</v>
      </c>
      <c r="W246" s="21">
        <v>523.75913000000003</v>
      </c>
      <c r="X246" s="21">
        <v>532.63625000000002</v>
      </c>
      <c r="Y246" s="21">
        <v>506.95677000000001</v>
      </c>
      <c r="Z246" s="21">
        <v>493.53942999999998</v>
      </c>
      <c r="AA246" s="21">
        <v>576.68192999999997</v>
      </c>
      <c r="AB246" s="21">
        <v>40448.863940000003</v>
      </c>
      <c r="AC246" s="21">
        <v>42019.125719999996</v>
      </c>
      <c r="AD246" s="21">
        <v>39769.282070000001</v>
      </c>
      <c r="AE246" s="21">
        <v>39168.533280000003</v>
      </c>
      <c r="AF246" s="21">
        <v>41194.479070000001</v>
      </c>
      <c r="AG246" s="21">
        <v>62.557499999999997</v>
      </c>
      <c r="AH246" s="21">
        <v>59.98498</v>
      </c>
      <c r="AI246" s="21">
        <v>59.572580000000002</v>
      </c>
      <c r="AJ246" s="21">
        <v>56.500900000000001</v>
      </c>
      <c r="AK246" s="21">
        <v>77.082700000000003</v>
      </c>
      <c r="AL246" s="21">
        <v>165.82918000000001</v>
      </c>
      <c r="AM246" s="21">
        <v>168.78259</v>
      </c>
      <c r="AN246" s="21">
        <v>161.59153000000001</v>
      </c>
      <c r="AO246" s="21">
        <v>157.53652</v>
      </c>
      <c r="AP246" s="21">
        <v>178.76231999999999</v>
      </c>
      <c r="AQ246" s="21">
        <v>378.38968</v>
      </c>
      <c r="AR246" s="21">
        <v>389.85122999999999</v>
      </c>
      <c r="AS246" s="21">
        <v>370.61110000000002</v>
      </c>
      <c r="AT246" s="21">
        <v>363.49198000000001</v>
      </c>
      <c r="AU246" s="21">
        <v>394.66663999999997</v>
      </c>
      <c r="AV246" s="21">
        <v>615.35393999999997</v>
      </c>
      <c r="AW246" s="21">
        <v>635.65387999999996</v>
      </c>
      <c r="AX246" s="21">
        <v>603.39539000000002</v>
      </c>
      <c r="AY246" s="21">
        <v>592.54085999999995</v>
      </c>
      <c r="AZ246" s="21">
        <v>637.18412000000001</v>
      </c>
      <c r="BA246" s="21">
        <v>693.60190999999998</v>
      </c>
      <c r="BB246" s="21">
        <v>717.56953999999996</v>
      </c>
      <c r="BC246" s="21">
        <v>680.43903999999998</v>
      </c>
      <c r="BD246" s="21">
        <v>668.58537999999999</v>
      </c>
      <c r="BE246" s="21">
        <v>715.88742000000002</v>
      </c>
      <c r="BF246" s="21">
        <v>771.91723000000002</v>
      </c>
      <c r="BG246" s="21">
        <v>798.72644000000003</v>
      </c>
      <c r="BH246" s="21">
        <v>757.44250999999997</v>
      </c>
      <c r="BI246" s="21">
        <v>744.36905000000002</v>
      </c>
      <c r="BJ246" s="21">
        <v>795.89967999999999</v>
      </c>
      <c r="BK246" s="21">
        <v>3508.0446999999999</v>
      </c>
      <c r="BL246" s="21">
        <v>3645.84755</v>
      </c>
      <c r="BM246" s="21">
        <v>3448.30177</v>
      </c>
      <c r="BN246" s="21">
        <v>3395.3859900000002</v>
      </c>
      <c r="BO246" s="21">
        <v>3573.5271600000001</v>
      </c>
      <c r="BP246" s="21">
        <v>251.39024000000001</v>
      </c>
      <c r="BQ246" s="21">
        <v>242.75254000000001</v>
      </c>
      <c r="BR246" s="21">
        <v>237.82218</v>
      </c>
      <c r="BS246" s="21">
        <v>226.20515</v>
      </c>
      <c r="BT246" s="21">
        <v>314.03820999999999</v>
      </c>
      <c r="BU246" s="21">
        <v>30.147030000000001</v>
      </c>
      <c r="BV246" s="21">
        <v>21.869119999999999</v>
      </c>
      <c r="BW246" s="21">
        <v>25.924890000000001</v>
      </c>
      <c r="BX246" s="21">
        <v>21.124770000000002</v>
      </c>
      <c r="BY246" s="21">
        <v>57.450369999999999</v>
      </c>
      <c r="BZ246" s="21">
        <v>709.31178999999997</v>
      </c>
      <c r="CA246" s="21">
        <v>729.98712999999998</v>
      </c>
      <c r="CB246" s="21">
        <v>694.43275000000006</v>
      </c>
      <c r="CC246" s="21">
        <v>680.61357999999996</v>
      </c>
      <c r="CD246" s="21">
        <v>742.52751000000001</v>
      </c>
      <c r="CE246" s="21">
        <v>-35.087179999999996</v>
      </c>
      <c r="CF246" s="21">
        <v>-42.631790000000002</v>
      </c>
      <c r="CG246" s="21">
        <v>363.11705000000001</v>
      </c>
      <c r="CH246" s="21">
        <v>360.6103</v>
      </c>
      <c r="CI246" s="21">
        <v>348.38182999999998</v>
      </c>
      <c r="CJ246" s="21">
        <v>336.63355999999999</v>
      </c>
      <c r="CK246" s="21">
        <v>418.01195999999999</v>
      </c>
      <c r="CL246" s="21">
        <v>486.19837999999999</v>
      </c>
      <c r="CM246" s="21">
        <v>491.64832000000001</v>
      </c>
      <c r="CN246" s="21">
        <v>469.30137999999999</v>
      </c>
      <c r="CO246" s="21">
        <v>455.78206999999998</v>
      </c>
      <c r="CP246" s="21">
        <v>543.16020000000003</v>
      </c>
      <c r="CQ246" s="21">
        <v>439.71890999999999</v>
      </c>
      <c r="CR246" s="21">
        <v>442.06905999999998</v>
      </c>
      <c r="CS246" s="21">
        <v>423.66217999999998</v>
      </c>
      <c r="CT246" s="21">
        <v>410.98518000000001</v>
      </c>
      <c r="CU246" s="21">
        <v>494.54867999999999</v>
      </c>
      <c r="CV246" s="21">
        <v>525.85103000000004</v>
      </c>
      <c r="CW246" s="21">
        <v>531.30277000000001</v>
      </c>
      <c r="CX246" s="21">
        <v>508.82368000000002</v>
      </c>
      <c r="CY246" s="21">
        <v>495.42910999999998</v>
      </c>
      <c r="CZ246" s="21">
        <v>579.05223000000001</v>
      </c>
      <c r="DA246" s="21">
        <v>551.41228000000001</v>
      </c>
      <c r="DB246" s="21">
        <v>557.59864000000005</v>
      </c>
      <c r="DC246" s="21">
        <v>533.77468999999996</v>
      </c>
      <c r="DD246" s="21">
        <v>519.90461000000005</v>
      </c>
      <c r="DE246" s="21">
        <v>605.85613000000001</v>
      </c>
      <c r="DF246" s="21">
        <v>559.81286</v>
      </c>
      <c r="DG246" s="21">
        <v>566.94536000000005</v>
      </c>
      <c r="DH246" s="21">
        <v>542.31317999999999</v>
      </c>
      <c r="DI246" s="21">
        <v>528.57581000000005</v>
      </c>
      <c r="DJ246" s="21">
        <v>612.61319000000003</v>
      </c>
      <c r="DK246" s="21">
        <v>565.78340000000003</v>
      </c>
      <c r="DL246" s="21">
        <v>574.32969000000003</v>
      </c>
      <c r="DM246" s="21">
        <v>547.98747000000003</v>
      </c>
      <c r="DN246" s="21">
        <v>534.07869000000005</v>
      </c>
      <c r="DO246" s="21">
        <v>619.12364000000002</v>
      </c>
      <c r="DP246" s="21">
        <v>415.64227</v>
      </c>
      <c r="DQ246" s="21">
        <v>421.31932999999998</v>
      </c>
      <c r="DR246" s="21">
        <v>401.82083</v>
      </c>
      <c r="DS246" s="21">
        <v>390.81430999999998</v>
      </c>
      <c r="DT246" s="21">
        <v>460.49203999999997</v>
      </c>
      <c r="DU246" s="21">
        <v>199.78559999999999</v>
      </c>
      <c r="DV246" s="21">
        <v>201.06321</v>
      </c>
      <c r="DW246" s="21">
        <v>193.74520999999999</v>
      </c>
      <c r="DX246" s="21">
        <v>187.80171999999999</v>
      </c>
      <c r="DY246" s="21">
        <v>221.88426999999999</v>
      </c>
      <c r="DZ246" s="21">
        <v>422.57722999999999</v>
      </c>
      <c r="EA246" s="21">
        <v>424.76783</v>
      </c>
      <c r="EB246" s="21">
        <v>407.27758</v>
      </c>
      <c r="EC246" s="21">
        <v>395.23487999999998</v>
      </c>
      <c r="ED246" s="21">
        <v>474.69508000000002</v>
      </c>
      <c r="EE246" s="21">
        <v>442.42791</v>
      </c>
      <c r="EF246" s="21">
        <v>448.90021000000002</v>
      </c>
      <c r="EG246" s="21">
        <v>428.45</v>
      </c>
      <c r="EH246" s="21">
        <v>417.53028</v>
      </c>
      <c r="EI246" s="21">
        <v>484.57154000000003</v>
      </c>
    </row>
    <row r="247" spans="2:139" x14ac:dyDescent="0.3">
      <c r="B247" s="58" t="s">
        <v>404</v>
      </c>
      <c r="C247" s="21">
        <v>9702.9664300000004</v>
      </c>
      <c r="D247" s="21">
        <v>10079.649079999999</v>
      </c>
      <c r="E247" s="21">
        <v>9539.9491899999994</v>
      </c>
      <c r="F247" s="21">
        <v>9395.8405999999995</v>
      </c>
      <c r="G247" s="21">
        <v>9881.8301499999998</v>
      </c>
      <c r="H247" s="21">
        <v>26350.920959999999</v>
      </c>
      <c r="I247" s="21">
        <v>27373.889810000001</v>
      </c>
      <c r="J247" s="21">
        <v>25908.197069999998</v>
      </c>
      <c r="K247" s="21">
        <v>25516.845359999999</v>
      </c>
      <c r="L247" s="21">
        <v>26836.662660000002</v>
      </c>
      <c r="M247" s="21">
        <v>18566.446889999999</v>
      </c>
      <c r="N247" s="21">
        <v>19287.234179999999</v>
      </c>
      <c r="O247" s="21">
        <v>18254.50387</v>
      </c>
      <c r="P247" s="21">
        <v>17978.77534</v>
      </c>
      <c r="Q247" s="21">
        <v>18908.69961</v>
      </c>
      <c r="R247" s="21">
        <v>184.83126999999999</v>
      </c>
      <c r="S247" s="21">
        <v>180.42489</v>
      </c>
      <c r="T247" s="21">
        <v>173.85830000000001</v>
      </c>
      <c r="U247" s="21">
        <v>165.75791000000001</v>
      </c>
      <c r="V247" s="21">
        <v>230.76242999999999</v>
      </c>
      <c r="W247" s="21">
        <v>111.58911000000001</v>
      </c>
      <c r="X247" s="21">
        <v>105.70975</v>
      </c>
      <c r="Y247" s="21">
        <v>102.14230999999999</v>
      </c>
      <c r="Z247" s="21">
        <v>95.014700000000005</v>
      </c>
      <c r="AA247" s="21">
        <v>156.00966</v>
      </c>
      <c r="AB247" s="21">
        <v>18327.36177</v>
      </c>
      <c r="AC247" s="21">
        <v>19038.846669999999</v>
      </c>
      <c r="AD247" s="21">
        <v>18019.44353</v>
      </c>
      <c r="AE247" s="21">
        <v>17747.24453</v>
      </c>
      <c r="AF247" s="21">
        <v>18665.199639999999</v>
      </c>
      <c r="AG247" s="21">
        <v>10.54819</v>
      </c>
      <c r="AH247" s="21">
        <v>6.27881</v>
      </c>
      <c r="AI247" s="21">
        <v>8.2644300000000008</v>
      </c>
      <c r="AJ247" s="21">
        <v>6.1731499999999997</v>
      </c>
      <c r="AK247" s="21">
        <v>23.993020000000001</v>
      </c>
      <c r="AL247" s="21">
        <v>18.973980000000001</v>
      </c>
      <c r="AM247" s="21">
        <v>16.414249999999999</v>
      </c>
      <c r="AN247" s="21">
        <v>17.105180000000001</v>
      </c>
      <c r="AO247" s="21">
        <v>15.39012</v>
      </c>
      <c r="AP247" s="21">
        <v>29.08023</v>
      </c>
      <c r="AQ247" s="21">
        <v>177.02871999999999</v>
      </c>
      <c r="AR247" s="21">
        <v>180.82234</v>
      </c>
      <c r="AS247" s="21">
        <v>172.55571</v>
      </c>
      <c r="AT247" s="21">
        <v>168.57873000000001</v>
      </c>
      <c r="AU247" s="21">
        <v>189.46188000000001</v>
      </c>
      <c r="AV247" s="21">
        <v>261.21958999999998</v>
      </c>
      <c r="AW247" s="21">
        <v>267.87657000000002</v>
      </c>
      <c r="AX247" s="21">
        <v>255.14919</v>
      </c>
      <c r="AY247" s="21">
        <v>249.74734000000001</v>
      </c>
      <c r="AZ247" s="21">
        <v>276.32310999999999</v>
      </c>
      <c r="BA247" s="21">
        <v>20.724309999999999</v>
      </c>
      <c r="BB247" s="21">
        <v>18.505109999999998</v>
      </c>
      <c r="BC247" s="21">
        <v>18.90953</v>
      </c>
      <c r="BD247" s="21">
        <v>17.231210000000001</v>
      </c>
      <c r="BE247" s="21">
        <v>30.338889999999999</v>
      </c>
      <c r="BF247" s="21">
        <v>-4.92049</v>
      </c>
      <c r="BG247" s="21">
        <v>-8.3771100000000001</v>
      </c>
      <c r="BH247" s="21">
        <v>-6.2862900000000002</v>
      </c>
      <c r="BI247" s="21">
        <v>-7.5993500000000003</v>
      </c>
      <c r="BJ247" s="21">
        <v>4.4094800000000003</v>
      </c>
      <c r="BK247" s="21">
        <v>4263.8733099999999</v>
      </c>
      <c r="BL247" s="21">
        <v>4431.3665799999999</v>
      </c>
      <c r="BM247" s="21">
        <v>4191.2584200000001</v>
      </c>
      <c r="BN247" s="21">
        <v>4126.9416300000003</v>
      </c>
      <c r="BO247" s="21">
        <v>4343.4643500000002</v>
      </c>
      <c r="BP247" s="21">
        <v>22.432369999999999</v>
      </c>
      <c r="BQ247" s="21">
        <v>6.42544</v>
      </c>
      <c r="BR247" s="21">
        <v>12.632540000000001</v>
      </c>
      <c r="BS247" s="21">
        <v>4.9352900000000002</v>
      </c>
      <c r="BT247" s="21">
        <v>80.091239999999999</v>
      </c>
      <c r="BU247" s="21">
        <v>21.57198</v>
      </c>
      <c r="BV247" s="21">
        <v>13.6258</v>
      </c>
      <c r="BW247" s="21">
        <v>17.139510000000001</v>
      </c>
      <c r="BX247" s="21">
        <v>12.87974</v>
      </c>
      <c r="BY247" s="21">
        <v>48.504710000000003</v>
      </c>
      <c r="BZ247" s="21">
        <v>317.05293</v>
      </c>
      <c r="CA247" s="21">
        <v>322.82794999999999</v>
      </c>
      <c r="CB247" s="21">
        <v>308.59158000000002</v>
      </c>
      <c r="CC247" s="21">
        <v>300.94236000000001</v>
      </c>
      <c r="CD247" s="21">
        <v>342.75258000000002</v>
      </c>
      <c r="CE247" s="21">
        <v>-36.16939</v>
      </c>
      <c r="CF247" s="21">
        <v>-43.031100000000002</v>
      </c>
      <c r="CG247" s="21">
        <v>88.824820000000003</v>
      </c>
      <c r="CH247" s="21">
        <v>77.033240000000006</v>
      </c>
      <c r="CI247" s="21">
        <v>78.757409999999993</v>
      </c>
      <c r="CJ247" s="21">
        <v>71.441500000000005</v>
      </c>
      <c r="CK247" s="21">
        <v>137.90621999999999</v>
      </c>
      <c r="CL247" s="21">
        <v>200.52681000000001</v>
      </c>
      <c r="CM247" s="21">
        <v>196.21422999999999</v>
      </c>
      <c r="CN247" s="21">
        <v>188.53047000000001</v>
      </c>
      <c r="CO247" s="21">
        <v>179.57025999999999</v>
      </c>
      <c r="CP247" s="21">
        <v>251.47725</v>
      </c>
      <c r="CQ247" s="21">
        <v>172.69014999999999</v>
      </c>
      <c r="CR247" s="21">
        <v>166.00569999999999</v>
      </c>
      <c r="CS247" s="21">
        <v>161.17777000000001</v>
      </c>
      <c r="CT247" s="21">
        <v>152.79953</v>
      </c>
      <c r="CU247" s="21">
        <v>221.89089999999999</v>
      </c>
      <c r="CV247" s="21">
        <v>216.35843</v>
      </c>
      <c r="CW247" s="21">
        <v>211.04964000000001</v>
      </c>
      <c r="CX247" s="21">
        <v>204.71922000000001</v>
      </c>
      <c r="CY247" s="21">
        <v>196.19579999999999</v>
      </c>
      <c r="CZ247" s="21">
        <v>263.08411999999998</v>
      </c>
      <c r="DA247" s="21">
        <v>172.26635999999999</v>
      </c>
      <c r="DB247" s="21">
        <v>165.04174</v>
      </c>
      <c r="DC247" s="21">
        <v>161.32979</v>
      </c>
      <c r="DD247" s="21">
        <v>153.31808000000001</v>
      </c>
      <c r="DE247" s="21">
        <v>218.84578999999999</v>
      </c>
      <c r="DF247" s="21">
        <v>114.1686</v>
      </c>
      <c r="DG247" s="21">
        <v>105.29611</v>
      </c>
      <c r="DH247" s="21">
        <v>104.65212</v>
      </c>
      <c r="DI247" s="21">
        <v>97.683790000000002</v>
      </c>
      <c r="DJ247" s="21">
        <v>157.79778999999999</v>
      </c>
      <c r="DK247" s="21">
        <v>109.15947</v>
      </c>
      <c r="DL247" s="21">
        <v>101.30542</v>
      </c>
      <c r="DM247" s="21">
        <v>99.549250000000001</v>
      </c>
      <c r="DN247" s="21">
        <v>92.552130000000005</v>
      </c>
      <c r="DO247" s="21">
        <v>153.13532000000001</v>
      </c>
      <c r="DP247" s="21">
        <v>173.92410000000001</v>
      </c>
      <c r="DQ247" s="21">
        <v>171.25638000000001</v>
      </c>
      <c r="DR247" s="21">
        <v>164.28683000000001</v>
      </c>
      <c r="DS247" s="21">
        <v>157.09814</v>
      </c>
      <c r="DT247" s="21">
        <v>213.71137999999999</v>
      </c>
      <c r="DU247" s="21">
        <v>7.6837200000000001</v>
      </c>
      <c r="DV247" s="21">
        <v>1.8891</v>
      </c>
      <c r="DW247" s="21">
        <v>4.66669</v>
      </c>
      <c r="DX247" s="21">
        <v>1.8654200000000001</v>
      </c>
      <c r="DY247" s="21">
        <v>26.04325</v>
      </c>
      <c r="DZ247" s="21">
        <v>152.46430000000001</v>
      </c>
      <c r="EA247" s="21">
        <v>145.44220999999999</v>
      </c>
      <c r="EB247" s="21">
        <v>141.79678000000001</v>
      </c>
      <c r="EC247" s="21">
        <v>134.06564</v>
      </c>
      <c r="ED247" s="21">
        <v>198.9041</v>
      </c>
      <c r="EE247" s="21">
        <v>106.86037</v>
      </c>
      <c r="EF247" s="21">
        <v>101.3434</v>
      </c>
      <c r="EG247" s="21">
        <v>98.871250000000003</v>
      </c>
      <c r="EH247" s="21">
        <v>93.05932</v>
      </c>
      <c r="EI247" s="21">
        <v>142.10382999999999</v>
      </c>
    </row>
    <row r="248" spans="2:139" x14ac:dyDescent="0.3">
      <c r="B248" s="58" t="s">
        <v>405</v>
      </c>
      <c r="C248" s="21">
        <v>265.62121000000002</v>
      </c>
      <c r="D248" s="21">
        <v>275.93299000000002</v>
      </c>
      <c r="E248" s="21">
        <v>261.15857</v>
      </c>
      <c r="F248" s="21">
        <v>257.21355999999997</v>
      </c>
      <c r="G248" s="21">
        <v>270.51765</v>
      </c>
      <c r="H248" s="21">
        <v>8866.1042799999996</v>
      </c>
      <c r="I248" s="21">
        <v>9210.2952299999997</v>
      </c>
      <c r="J248" s="21">
        <v>8717.1441699999996</v>
      </c>
      <c r="K248" s="21">
        <v>8585.4688800000004</v>
      </c>
      <c r="L248" s="21">
        <v>9029.5382900000004</v>
      </c>
      <c r="M248" s="21">
        <v>-1311.89498</v>
      </c>
      <c r="N248" s="21">
        <v>-1362.8254099999999</v>
      </c>
      <c r="O248" s="21">
        <v>-1289.8532600000001</v>
      </c>
      <c r="P248" s="21">
        <v>-1270.3704299999999</v>
      </c>
      <c r="Q248" s="21">
        <v>-1336.0783699999999</v>
      </c>
      <c r="R248" s="21">
        <v>-24.853249999999999</v>
      </c>
      <c r="S248" s="21">
        <v>-26.000969999999999</v>
      </c>
      <c r="T248" s="21">
        <v>-25.623470000000001</v>
      </c>
      <c r="U248" s="21">
        <v>-24.875119999999999</v>
      </c>
      <c r="V248" s="21">
        <v>-26.597159999999999</v>
      </c>
      <c r="W248" s="21">
        <v>-139.33703</v>
      </c>
      <c r="X248" s="21">
        <v>-144.94371000000001</v>
      </c>
      <c r="Y248" s="21">
        <v>-137.92129</v>
      </c>
      <c r="Z248" s="21">
        <v>-135.5701</v>
      </c>
      <c r="AA248" s="21">
        <v>-143.31242</v>
      </c>
      <c r="AB248" s="21">
        <v>572.11667</v>
      </c>
      <c r="AC248" s="21">
        <v>594.32676000000004</v>
      </c>
      <c r="AD248" s="21">
        <v>562.50453000000005</v>
      </c>
      <c r="AE248" s="21">
        <v>554.00742000000002</v>
      </c>
      <c r="AF248" s="21">
        <v>582.66278999999997</v>
      </c>
      <c r="AG248" s="21">
        <v>-34.084409999999998</v>
      </c>
      <c r="AH248" s="21">
        <v>-35.508940000000003</v>
      </c>
      <c r="AI248" s="21">
        <v>-33.94502</v>
      </c>
      <c r="AJ248" s="21">
        <v>-33.272820000000003</v>
      </c>
      <c r="AK248" s="21">
        <v>-35.156709999999997</v>
      </c>
      <c r="AL248" s="21">
        <v>-59.520200000000003</v>
      </c>
      <c r="AM248" s="21">
        <v>-61.921790000000001</v>
      </c>
      <c r="AN248" s="21">
        <v>-58.827449999999999</v>
      </c>
      <c r="AO248" s="21">
        <v>-57.821100000000001</v>
      </c>
      <c r="AP248" s="21">
        <v>-60.94896</v>
      </c>
      <c r="AQ248" s="21">
        <v>16.169090000000001</v>
      </c>
      <c r="AR248" s="21">
        <v>16.747140000000002</v>
      </c>
      <c r="AS248" s="21">
        <v>15.590820000000001</v>
      </c>
      <c r="AT248" s="21">
        <v>15.46143</v>
      </c>
      <c r="AU248" s="21">
        <v>16.172879999999999</v>
      </c>
      <c r="AV248" s="21">
        <v>-12.433210000000001</v>
      </c>
      <c r="AW248" s="21">
        <v>-12.987730000000001</v>
      </c>
      <c r="AX248" s="21">
        <v>-12.562419999999999</v>
      </c>
      <c r="AY248" s="21">
        <v>-12.2506</v>
      </c>
      <c r="AZ248" s="21">
        <v>-13.00107</v>
      </c>
      <c r="BA248" s="21">
        <v>-471.76686000000001</v>
      </c>
      <c r="BB248" s="21">
        <v>-490.36770999999999</v>
      </c>
      <c r="BC248" s="21">
        <v>-464.0292</v>
      </c>
      <c r="BD248" s="21">
        <v>-456.88722999999999</v>
      </c>
      <c r="BE248" s="21">
        <v>-480.86201</v>
      </c>
      <c r="BF248" s="21">
        <v>-429.62729000000002</v>
      </c>
      <c r="BG248" s="21">
        <v>-446.57546000000002</v>
      </c>
      <c r="BH248" s="21">
        <v>-422.62038000000001</v>
      </c>
      <c r="BI248" s="21">
        <v>-416.08582999999999</v>
      </c>
      <c r="BJ248" s="21">
        <v>-437.96384</v>
      </c>
      <c r="BK248" s="21">
        <v>2968.1699800000001</v>
      </c>
      <c r="BL248" s="21">
        <v>3084.7655</v>
      </c>
      <c r="BM248" s="21">
        <v>2917.6212599999999</v>
      </c>
      <c r="BN248" s="21">
        <v>2872.8490200000001</v>
      </c>
      <c r="BO248" s="21">
        <v>3023.5749500000002</v>
      </c>
      <c r="BP248" s="21">
        <v>-132.27699999999999</v>
      </c>
      <c r="BQ248" s="21">
        <v>-137.69664</v>
      </c>
      <c r="BR248" s="21">
        <v>-131.40565000000001</v>
      </c>
      <c r="BS248" s="21">
        <v>-128.99169000000001</v>
      </c>
      <c r="BT248" s="21">
        <v>-136.59879000000001</v>
      </c>
      <c r="BU248" s="21">
        <v>-4.9609500000000004</v>
      </c>
      <c r="BV248" s="21">
        <v>-5.34368</v>
      </c>
      <c r="BW248" s="21">
        <v>-5.7445399999999998</v>
      </c>
      <c r="BX248" s="21">
        <v>-5.3392799999999996</v>
      </c>
      <c r="BY248" s="21">
        <v>-5.9262199999999998</v>
      </c>
      <c r="BZ248" s="21">
        <v>-6.7473000000000001</v>
      </c>
      <c r="CA248" s="21">
        <v>-7.1481599999999998</v>
      </c>
      <c r="CB248" s="21">
        <v>-7.2803399999999998</v>
      </c>
      <c r="CC248" s="21">
        <v>-6.9347000000000003</v>
      </c>
      <c r="CD248" s="21">
        <v>-7.5229999999999997</v>
      </c>
      <c r="CE248" s="21">
        <v>-1.8442700000000001</v>
      </c>
      <c r="CF248" s="21">
        <v>-1.2972399999999999</v>
      </c>
      <c r="CG248" s="21">
        <v>-83.818659999999994</v>
      </c>
      <c r="CH248" s="21">
        <v>-87.27252</v>
      </c>
      <c r="CI248" s="21">
        <v>-83.661940000000001</v>
      </c>
      <c r="CJ248" s="21">
        <v>-82.023129999999995</v>
      </c>
      <c r="CK248" s="21">
        <v>-86.899690000000007</v>
      </c>
      <c r="CL248" s="21">
        <v>-14.13462</v>
      </c>
      <c r="CM248" s="21">
        <v>-14.91281</v>
      </c>
      <c r="CN248" s="21">
        <v>-15.227869999999999</v>
      </c>
      <c r="CO248" s="21">
        <v>-14.58836</v>
      </c>
      <c r="CP248" s="21">
        <v>-15.818820000000001</v>
      </c>
      <c r="CQ248" s="21">
        <v>-52.491390000000003</v>
      </c>
      <c r="CR248" s="21">
        <v>-54.705509999999997</v>
      </c>
      <c r="CS248" s="21">
        <v>-52.867199999999997</v>
      </c>
      <c r="CT248" s="21">
        <v>-51.691459999999999</v>
      </c>
      <c r="CU248" s="21">
        <v>-54.877209999999998</v>
      </c>
      <c r="CV248" s="21">
        <v>-50.862029999999997</v>
      </c>
      <c r="CW248" s="21">
        <v>-53.02619</v>
      </c>
      <c r="CX248" s="21">
        <v>-51.189340000000001</v>
      </c>
      <c r="CY248" s="21">
        <v>-50.055309999999999</v>
      </c>
      <c r="CZ248" s="21">
        <v>-53.15625</v>
      </c>
      <c r="DA248" s="21">
        <v>-50.402749999999997</v>
      </c>
      <c r="DB248" s="21">
        <v>-52.553400000000003</v>
      </c>
      <c r="DC248" s="21">
        <v>-50.763210000000001</v>
      </c>
      <c r="DD248" s="21">
        <v>-49.627360000000003</v>
      </c>
      <c r="DE248" s="21">
        <v>-52.71069</v>
      </c>
      <c r="DF248" s="21">
        <v>-206.2</v>
      </c>
      <c r="DG248" s="21">
        <v>-214.33891</v>
      </c>
      <c r="DH248" s="21">
        <v>-203.56262000000001</v>
      </c>
      <c r="DI248" s="21">
        <v>-200.27100999999999</v>
      </c>
      <c r="DJ248" s="21">
        <v>-211.45651000000001</v>
      </c>
      <c r="DK248" s="21">
        <v>-199.16037</v>
      </c>
      <c r="DL248" s="21">
        <v>-207.00224</v>
      </c>
      <c r="DM248" s="21">
        <v>-196.64899</v>
      </c>
      <c r="DN248" s="21">
        <v>-193.46485000000001</v>
      </c>
      <c r="DO248" s="21">
        <v>-204.25228999999999</v>
      </c>
      <c r="DP248" s="21">
        <v>-39.711210000000001</v>
      </c>
      <c r="DQ248" s="21">
        <v>-41.420490000000001</v>
      </c>
      <c r="DR248" s="21">
        <v>-40.013199999999998</v>
      </c>
      <c r="DS248" s="21">
        <v>-39.116990000000001</v>
      </c>
      <c r="DT248" s="21">
        <v>-41.569629999999997</v>
      </c>
      <c r="DU248" s="21">
        <v>-102.97272</v>
      </c>
      <c r="DV248" s="21">
        <v>-107.13711000000001</v>
      </c>
      <c r="DW248" s="21">
        <v>-101.81832</v>
      </c>
      <c r="DX248" s="21">
        <v>-100.06162999999999</v>
      </c>
      <c r="DY248" s="21">
        <v>-105.48721</v>
      </c>
      <c r="DZ248" s="21">
        <v>-34.810870000000001</v>
      </c>
      <c r="EA248" s="21">
        <v>-36.336509999999997</v>
      </c>
      <c r="EB248" s="21">
        <v>-35.444209999999998</v>
      </c>
      <c r="EC248" s="21">
        <v>-34.539520000000003</v>
      </c>
      <c r="ED248" s="21">
        <v>-36.791870000000003</v>
      </c>
      <c r="EE248" s="21">
        <v>-69.945449999999994</v>
      </c>
      <c r="EF248" s="21">
        <v>-72.777760000000001</v>
      </c>
      <c r="EG248" s="21">
        <v>-69.613780000000006</v>
      </c>
      <c r="EH248" s="21">
        <v>-68.317019999999999</v>
      </c>
      <c r="EI248" s="21">
        <v>-72.287819999999996</v>
      </c>
    </row>
    <row r="249" spans="2:139" x14ac:dyDescent="0.3">
      <c r="B249" s="58" t="s">
        <v>406</v>
      </c>
      <c r="C249" s="21">
        <v>25650.541290000001</v>
      </c>
      <c r="D249" s="21">
        <v>26646.330969999999</v>
      </c>
      <c r="E249" s="21">
        <v>25219.592619999999</v>
      </c>
      <c r="F249" s="21">
        <v>24838.630430000001</v>
      </c>
      <c r="G249" s="21">
        <v>26123.38134</v>
      </c>
      <c r="H249" s="21">
        <v>59688.651100000003</v>
      </c>
      <c r="I249" s="21">
        <v>62005.823660000002</v>
      </c>
      <c r="J249" s="21">
        <v>58685.817410000003</v>
      </c>
      <c r="K249" s="21">
        <v>57799.349119999999</v>
      </c>
      <c r="L249" s="21">
        <v>60788.926379999997</v>
      </c>
      <c r="M249" s="21">
        <v>53662.525739999997</v>
      </c>
      <c r="N249" s="21">
        <v>55745.814299999998</v>
      </c>
      <c r="O249" s="21">
        <v>52760.918109999999</v>
      </c>
      <c r="P249" s="21">
        <v>51963.981070000002</v>
      </c>
      <c r="Q249" s="21">
        <v>54651.737390000002</v>
      </c>
      <c r="R249" s="21">
        <v>619.26549</v>
      </c>
      <c r="S249" s="21">
        <v>640.47582999999997</v>
      </c>
      <c r="T249" s="21">
        <v>606.79566</v>
      </c>
      <c r="U249" s="21">
        <v>598.25269000000003</v>
      </c>
      <c r="V249" s="21">
        <v>630.39604999999995</v>
      </c>
      <c r="W249" s="21">
        <v>618.31661999999994</v>
      </c>
      <c r="X249" s="21">
        <v>639.52688000000001</v>
      </c>
      <c r="Y249" s="21">
        <v>605.87879999999996</v>
      </c>
      <c r="Z249" s="21">
        <v>597.34992</v>
      </c>
      <c r="AA249" s="21">
        <v>629.42016999999998</v>
      </c>
      <c r="AB249" s="21">
        <v>49306.198259999997</v>
      </c>
      <c r="AC249" s="21">
        <v>51220.309829999998</v>
      </c>
      <c r="AD249" s="21">
        <v>48477.804199999999</v>
      </c>
      <c r="AE249" s="21">
        <v>47745.505790000003</v>
      </c>
      <c r="AF249" s="21">
        <v>50215.085270000003</v>
      </c>
      <c r="AG249" s="21">
        <v>75.467690000000005</v>
      </c>
      <c r="AH249" s="21">
        <v>77.568719999999999</v>
      </c>
      <c r="AI249" s="21">
        <v>73.925269999999998</v>
      </c>
      <c r="AJ249" s="21">
        <v>72.847759999999994</v>
      </c>
      <c r="AK249" s="21">
        <v>76.596829999999997</v>
      </c>
      <c r="AL249" s="21">
        <v>266.44907999999998</v>
      </c>
      <c r="AM249" s="21">
        <v>276.28458999999998</v>
      </c>
      <c r="AN249" s="21">
        <v>261.721</v>
      </c>
      <c r="AO249" s="21">
        <v>257.78359999999998</v>
      </c>
      <c r="AP249" s="21">
        <v>271.21251999999998</v>
      </c>
      <c r="AQ249" s="21">
        <v>509.80844999999999</v>
      </c>
      <c r="AR249" s="21">
        <v>529.24554000000001</v>
      </c>
      <c r="AS249" s="21">
        <v>500.94531999999998</v>
      </c>
      <c r="AT249" s="21">
        <v>493.38285999999999</v>
      </c>
      <c r="AU249" s="21">
        <v>519.12657000000002</v>
      </c>
      <c r="AV249" s="21">
        <v>646.50135999999998</v>
      </c>
      <c r="AW249" s="21">
        <v>671.24482</v>
      </c>
      <c r="AX249" s="21">
        <v>635.29821000000004</v>
      </c>
      <c r="AY249" s="21">
        <v>625.67786000000001</v>
      </c>
      <c r="AZ249" s="21">
        <v>658.36492999999996</v>
      </c>
      <c r="BA249" s="21">
        <v>644.76098000000002</v>
      </c>
      <c r="BB249" s="21">
        <v>669.50208999999995</v>
      </c>
      <c r="BC249" s="21">
        <v>633.59369000000004</v>
      </c>
      <c r="BD249" s="21">
        <v>624.02090999999996</v>
      </c>
      <c r="BE249" s="21">
        <v>656.58672000000001</v>
      </c>
      <c r="BF249" s="21">
        <v>700.77395000000001</v>
      </c>
      <c r="BG249" s="21">
        <v>727.70353999999998</v>
      </c>
      <c r="BH249" s="21">
        <v>688.65752999999995</v>
      </c>
      <c r="BI249" s="21">
        <v>678.22456999999997</v>
      </c>
      <c r="BJ249" s="21">
        <v>713.66756999999996</v>
      </c>
      <c r="BK249" s="21">
        <v>5251.0323200000003</v>
      </c>
      <c r="BL249" s="21">
        <v>5457.3031300000002</v>
      </c>
      <c r="BM249" s="21">
        <v>5161.6058499999999</v>
      </c>
      <c r="BN249" s="21">
        <v>5082.3986400000003</v>
      </c>
      <c r="BO249" s="21">
        <v>5349.0500400000001</v>
      </c>
      <c r="BP249" s="21">
        <v>374.26447000000002</v>
      </c>
      <c r="BQ249" s="21">
        <v>385.16824000000003</v>
      </c>
      <c r="BR249" s="21">
        <v>366.13632999999999</v>
      </c>
      <c r="BS249" s="21">
        <v>361.04404</v>
      </c>
      <c r="BT249" s="21">
        <v>380.36784999999998</v>
      </c>
      <c r="BU249" s="21">
        <v>14.560600000000001</v>
      </c>
      <c r="BV249" s="21">
        <v>13.43383</v>
      </c>
      <c r="BW249" s="21">
        <v>13.797890000000001</v>
      </c>
      <c r="BX249" s="21">
        <v>13.681940000000001</v>
      </c>
      <c r="BY249" s="21">
        <v>14.271179999999999</v>
      </c>
      <c r="BZ249" s="21">
        <v>1015.31105</v>
      </c>
      <c r="CA249" s="21">
        <v>1053.93569</v>
      </c>
      <c r="CB249" s="21">
        <v>997.63318000000004</v>
      </c>
      <c r="CC249" s="21">
        <v>982.54096000000004</v>
      </c>
      <c r="CD249" s="21">
        <v>1033.85932</v>
      </c>
      <c r="CE249" s="21">
        <v>-0.77166000000000001</v>
      </c>
      <c r="CF249" s="21">
        <v>-0.64751000000000003</v>
      </c>
      <c r="CG249" s="21">
        <v>530.82659999999998</v>
      </c>
      <c r="CH249" s="21">
        <v>548.26610000000005</v>
      </c>
      <c r="CI249" s="21">
        <v>519.90305999999998</v>
      </c>
      <c r="CJ249" s="21">
        <v>512.60334999999998</v>
      </c>
      <c r="CK249" s="21">
        <v>540.14292</v>
      </c>
      <c r="CL249" s="21">
        <v>651.41079000000002</v>
      </c>
      <c r="CM249" s="21">
        <v>673.58891000000006</v>
      </c>
      <c r="CN249" s="21">
        <v>638.25873000000001</v>
      </c>
      <c r="CO249" s="21">
        <v>629.27977999999996</v>
      </c>
      <c r="CP249" s="21">
        <v>663.06735000000003</v>
      </c>
      <c r="CQ249" s="21">
        <v>637.50562000000002</v>
      </c>
      <c r="CR249" s="21">
        <v>659.17301999999995</v>
      </c>
      <c r="CS249" s="21">
        <v>624.61165000000005</v>
      </c>
      <c r="CT249" s="21">
        <v>615.82078999999999</v>
      </c>
      <c r="CU249" s="21">
        <v>648.92034000000001</v>
      </c>
      <c r="CV249" s="21">
        <v>637.28405999999995</v>
      </c>
      <c r="CW249" s="21">
        <v>659.13076999999998</v>
      </c>
      <c r="CX249" s="21">
        <v>624.43537000000003</v>
      </c>
      <c r="CY249" s="21">
        <v>615.63977</v>
      </c>
      <c r="CZ249" s="21">
        <v>648.74919</v>
      </c>
      <c r="DA249" s="21">
        <v>657.74621000000002</v>
      </c>
      <c r="DB249" s="21">
        <v>680.33561999999995</v>
      </c>
      <c r="DC249" s="21">
        <v>644.49527</v>
      </c>
      <c r="DD249" s="21">
        <v>635.41601000000003</v>
      </c>
      <c r="DE249" s="21">
        <v>669.59181000000001</v>
      </c>
      <c r="DF249" s="21">
        <v>632.95268999999996</v>
      </c>
      <c r="DG249" s="21">
        <v>654.70177999999999</v>
      </c>
      <c r="DH249" s="21">
        <v>620.20384999999999</v>
      </c>
      <c r="DI249" s="21">
        <v>611.46651999999995</v>
      </c>
      <c r="DJ249" s="21">
        <v>644.35508000000004</v>
      </c>
      <c r="DK249" s="21">
        <v>633.34352000000001</v>
      </c>
      <c r="DL249" s="21">
        <v>655.10207000000003</v>
      </c>
      <c r="DM249" s="21">
        <v>620.60017000000005</v>
      </c>
      <c r="DN249" s="21">
        <v>611.85869000000002</v>
      </c>
      <c r="DO249" s="21">
        <v>644.75510999999995</v>
      </c>
      <c r="DP249" s="21">
        <v>547.85951</v>
      </c>
      <c r="DQ249" s="21">
        <v>566.70416</v>
      </c>
      <c r="DR249" s="21">
        <v>536.85524999999996</v>
      </c>
      <c r="DS249" s="21">
        <v>529.29597999999999</v>
      </c>
      <c r="DT249" s="21">
        <v>557.72425999999996</v>
      </c>
      <c r="DU249" s="21">
        <v>322.33956000000001</v>
      </c>
      <c r="DV249" s="21">
        <v>333.82546000000002</v>
      </c>
      <c r="DW249" s="21">
        <v>316.49587000000002</v>
      </c>
      <c r="DX249" s="21">
        <v>311.75911000000002</v>
      </c>
      <c r="DY249" s="21">
        <v>327.96580999999998</v>
      </c>
      <c r="DZ249" s="21">
        <v>583.35637999999994</v>
      </c>
      <c r="EA249" s="21">
        <v>603.07840999999996</v>
      </c>
      <c r="EB249" s="21">
        <v>571.53296999999998</v>
      </c>
      <c r="EC249" s="21">
        <v>563.4914</v>
      </c>
      <c r="ED249" s="21">
        <v>593.77040999999997</v>
      </c>
      <c r="EE249" s="21">
        <v>523.54683</v>
      </c>
      <c r="EF249" s="21">
        <v>541.61974999999995</v>
      </c>
      <c r="EG249" s="21">
        <v>513.04064000000005</v>
      </c>
      <c r="EH249" s="21">
        <v>505.81099</v>
      </c>
      <c r="EI249" s="21">
        <v>533.00729000000001</v>
      </c>
    </row>
    <row r="250" spans="2:139" x14ac:dyDescent="0.3">
      <c r="B250" s="58" t="s">
        <v>407</v>
      </c>
      <c r="C250" s="21">
        <v>15272.73271</v>
      </c>
      <c r="D250" s="21">
        <v>15865.64143</v>
      </c>
      <c r="E250" s="21">
        <v>15016.139139999999</v>
      </c>
      <c r="F250" s="21">
        <v>14789.308300000001</v>
      </c>
      <c r="G250" s="21">
        <v>15554.269050000001</v>
      </c>
      <c r="H250" s="21">
        <v>27646.16347</v>
      </c>
      <c r="I250" s="21">
        <v>28719.414919999999</v>
      </c>
      <c r="J250" s="21">
        <v>27181.67812</v>
      </c>
      <c r="K250" s="21">
        <v>26771.090059999999</v>
      </c>
      <c r="L250" s="21">
        <v>28155.78112</v>
      </c>
      <c r="M250" s="21">
        <v>24804.997340000002</v>
      </c>
      <c r="N250" s="21">
        <v>25767.977859999999</v>
      </c>
      <c r="O250" s="21">
        <v>24388.237700000001</v>
      </c>
      <c r="P250" s="21">
        <v>24019.86105</v>
      </c>
      <c r="Q250" s="21">
        <v>25262.251110000001</v>
      </c>
      <c r="R250" s="21">
        <v>277.50580000000002</v>
      </c>
      <c r="S250" s="21">
        <v>287.33634000000001</v>
      </c>
      <c r="T250" s="21">
        <v>272.26623000000001</v>
      </c>
      <c r="U250" s="21">
        <v>268.39321999999999</v>
      </c>
      <c r="V250" s="21">
        <v>282.96184</v>
      </c>
      <c r="W250" s="21">
        <v>242.92223000000001</v>
      </c>
      <c r="X250" s="21">
        <v>251.4452</v>
      </c>
      <c r="Y250" s="21">
        <v>238.3356</v>
      </c>
      <c r="Z250" s="21">
        <v>234.94524000000001</v>
      </c>
      <c r="AA250" s="21">
        <v>247.70982000000001</v>
      </c>
      <c r="AB250" s="21">
        <v>23068.599279999999</v>
      </c>
      <c r="AC250" s="21">
        <v>23964.143339999999</v>
      </c>
      <c r="AD250" s="21">
        <v>22681.023450000001</v>
      </c>
      <c r="AE250" s="21">
        <v>22338.407319999998</v>
      </c>
      <c r="AF250" s="21">
        <v>23493.834869999999</v>
      </c>
      <c r="AG250" s="21">
        <v>39.593299999999999</v>
      </c>
      <c r="AH250" s="21">
        <v>40.872680000000003</v>
      </c>
      <c r="AI250" s="21">
        <v>38.918010000000002</v>
      </c>
      <c r="AJ250" s="21">
        <v>38.326520000000002</v>
      </c>
      <c r="AK250" s="21">
        <v>40.365920000000003</v>
      </c>
      <c r="AL250" s="21">
        <v>131.60607999999999</v>
      </c>
      <c r="AM250" s="21">
        <v>136.57499000000001</v>
      </c>
      <c r="AN250" s="21">
        <v>129.36264</v>
      </c>
      <c r="AO250" s="21">
        <v>127.39959</v>
      </c>
      <c r="AP250" s="21">
        <v>134.08491000000001</v>
      </c>
      <c r="AQ250" s="21">
        <v>212.31738999999999</v>
      </c>
      <c r="AR250" s="21">
        <v>220.47024999999999</v>
      </c>
      <c r="AS250" s="21">
        <v>208.69917000000001</v>
      </c>
      <c r="AT250" s="21">
        <v>205.53530000000001</v>
      </c>
      <c r="AU250" s="21">
        <v>216.30122</v>
      </c>
      <c r="AV250" s="21">
        <v>232.48475999999999</v>
      </c>
      <c r="AW250" s="21">
        <v>241.40996999999999</v>
      </c>
      <c r="AX250" s="21">
        <v>228.52709999999999</v>
      </c>
      <c r="AY250" s="21">
        <v>225.05364</v>
      </c>
      <c r="AZ250" s="21">
        <v>236.85449</v>
      </c>
      <c r="BA250" s="21">
        <v>208.42651000000001</v>
      </c>
      <c r="BB250" s="21">
        <v>216.42782</v>
      </c>
      <c r="BC250" s="21">
        <v>204.87331</v>
      </c>
      <c r="BD250" s="21">
        <v>201.76733999999999</v>
      </c>
      <c r="BE250" s="21">
        <v>212.33523</v>
      </c>
      <c r="BF250" s="21">
        <v>274.30408</v>
      </c>
      <c r="BG250" s="21">
        <v>284.89082999999999</v>
      </c>
      <c r="BH250" s="21">
        <v>269.63260000000002</v>
      </c>
      <c r="BI250" s="21">
        <v>265.53478000000001</v>
      </c>
      <c r="BJ250" s="21">
        <v>279.45312999999999</v>
      </c>
      <c r="BK250" s="21">
        <v>5460.6416900000004</v>
      </c>
      <c r="BL250" s="21">
        <v>5675.1463700000004</v>
      </c>
      <c r="BM250" s="21">
        <v>5367.6455299999998</v>
      </c>
      <c r="BN250" s="21">
        <v>5285.2765300000001</v>
      </c>
      <c r="BO250" s="21">
        <v>5562.5720600000004</v>
      </c>
      <c r="BP250" s="21">
        <v>197.20489000000001</v>
      </c>
      <c r="BQ250" s="21">
        <v>203.67385999999999</v>
      </c>
      <c r="BR250" s="21">
        <v>193.48134999999999</v>
      </c>
      <c r="BS250" s="21">
        <v>190.72892999999999</v>
      </c>
      <c r="BT250" s="21">
        <v>201.15187</v>
      </c>
      <c r="BU250" s="21">
        <v>6.9142299999999999</v>
      </c>
      <c r="BV250" s="21">
        <v>6.6488800000000001</v>
      </c>
      <c r="BW250" s="21">
        <v>6.7938700000000001</v>
      </c>
      <c r="BX250" s="21">
        <v>6.6907100000000002</v>
      </c>
      <c r="BY250" s="21">
        <v>7.1096300000000001</v>
      </c>
      <c r="BZ250" s="21">
        <v>460.55486000000002</v>
      </c>
      <c r="CA250" s="21">
        <v>478.25040999999999</v>
      </c>
      <c r="CB250" s="21">
        <v>452.70823999999999</v>
      </c>
      <c r="CC250" s="21">
        <v>445.82814999999999</v>
      </c>
      <c r="CD250" s="21">
        <v>469.20835</v>
      </c>
      <c r="CE250" s="21">
        <v>1.6000000000000001E-4</v>
      </c>
      <c r="CF250" s="21">
        <v>-1.1E-4</v>
      </c>
      <c r="CG250" s="21">
        <v>249.30973</v>
      </c>
      <c r="CH250" s="21">
        <v>257.93194</v>
      </c>
      <c r="CI250" s="21">
        <v>244.60248999999999</v>
      </c>
      <c r="CJ250" s="21">
        <v>241.12295</v>
      </c>
      <c r="CK250" s="21">
        <v>254.23806999999999</v>
      </c>
      <c r="CL250" s="21">
        <v>276.15078</v>
      </c>
      <c r="CM250" s="21">
        <v>285.84667999999999</v>
      </c>
      <c r="CN250" s="21">
        <v>270.93677000000002</v>
      </c>
      <c r="CO250" s="21">
        <v>267.08265</v>
      </c>
      <c r="CP250" s="21">
        <v>281.59035999999998</v>
      </c>
      <c r="CQ250" s="21">
        <v>310.14152000000001</v>
      </c>
      <c r="CR250" s="21">
        <v>321.14409000000001</v>
      </c>
      <c r="CS250" s="21">
        <v>304.28575999999998</v>
      </c>
      <c r="CT250" s="21">
        <v>299.95726999999999</v>
      </c>
      <c r="CU250" s="21">
        <v>316.23732999999999</v>
      </c>
      <c r="CV250" s="21">
        <v>269.78311000000002</v>
      </c>
      <c r="CW250" s="21">
        <v>279.29638999999997</v>
      </c>
      <c r="CX250" s="21">
        <v>264.68934999999999</v>
      </c>
      <c r="CY250" s="21">
        <v>260.92410999999998</v>
      </c>
      <c r="CZ250" s="21">
        <v>275.09460000000001</v>
      </c>
      <c r="DA250" s="21">
        <v>267.76362</v>
      </c>
      <c r="DB250" s="21">
        <v>277.18502000000001</v>
      </c>
      <c r="DC250" s="21">
        <v>262.70799</v>
      </c>
      <c r="DD250" s="21">
        <v>258.97093000000001</v>
      </c>
      <c r="DE250" s="21">
        <v>273.03793000000002</v>
      </c>
      <c r="DF250" s="21">
        <v>247.65929</v>
      </c>
      <c r="DG250" s="21">
        <v>256.34404000000001</v>
      </c>
      <c r="DH250" s="21">
        <v>242.98324</v>
      </c>
      <c r="DI250" s="21">
        <v>239.52677</v>
      </c>
      <c r="DJ250" s="21">
        <v>252.54114000000001</v>
      </c>
      <c r="DK250" s="21">
        <v>256.78406999999999</v>
      </c>
      <c r="DL250" s="21">
        <v>265.81583000000001</v>
      </c>
      <c r="DM250" s="21">
        <v>251.93573000000001</v>
      </c>
      <c r="DN250" s="21">
        <v>248.35191</v>
      </c>
      <c r="DO250" s="21">
        <v>261.84030999999999</v>
      </c>
      <c r="DP250" s="21">
        <v>250.95104000000001</v>
      </c>
      <c r="DQ250" s="21">
        <v>259.88718</v>
      </c>
      <c r="DR250" s="21">
        <v>246.21286000000001</v>
      </c>
      <c r="DS250" s="21">
        <v>242.71046999999999</v>
      </c>
      <c r="DT250" s="21">
        <v>255.87952999999999</v>
      </c>
      <c r="DU250" s="21">
        <v>167.67952</v>
      </c>
      <c r="DV250" s="21">
        <v>173.89214000000001</v>
      </c>
      <c r="DW250" s="21">
        <v>164.82033000000001</v>
      </c>
      <c r="DX250" s="21">
        <v>162.32023000000001</v>
      </c>
      <c r="DY250" s="21">
        <v>170.85144</v>
      </c>
      <c r="DZ250" s="21">
        <v>254.42955000000001</v>
      </c>
      <c r="EA250" s="21">
        <v>263.33240999999998</v>
      </c>
      <c r="EB250" s="21">
        <v>249.62565000000001</v>
      </c>
      <c r="EC250" s="21">
        <v>246.07468</v>
      </c>
      <c r="ED250" s="21">
        <v>259.44484999999997</v>
      </c>
      <c r="EE250" s="21">
        <v>207.53100000000001</v>
      </c>
      <c r="EF250" s="21">
        <v>214.84280000000001</v>
      </c>
      <c r="EG250" s="21">
        <v>203.61260999999999</v>
      </c>
      <c r="EH250" s="21">
        <v>200.71619999999999</v>
      </c>
      <c r="EI250" s="21">
        <v>211.61596</v>
      </c>
    </row>
    <row r="251" spans="2:139" x14ac:dyDescent="0.3">
      <c r="B251" s="58" t="s">
        <v>408</v>
      </c>
      <c r="C251" s="21">
        <v>-9446.4964400000008</v>
      </c>
      <c r="D251" s="21">
        <v>-9813.2225600000002</v>
      </c>
      <c r="E251" s="21">
        <v>-9287.78809</v>
      </c>
      <c r="F251" s="21">
        <v>-9147.4885900000008</v>
      </c>
      <c r="G251" s="21">
        <v>-9620.6324000000004</v>
      </c>
      <c r="H251" s="21">
        <v>-21637.751230000002</v>
      </c>
      <c r="I251" s="21">
        <v>-22477.750169999999</v>
      </c>
      <c r="J251" s="21">
        <v>-21274.213680000001</v>
      </c>
      <c r="K251" s="21">
        <v>-20952.859789999999</v>
      </c>
      <c r="L251" s="21">
        <v>-22036.612359999999</v>
      </c>
      <c r="M251" s="21">
        <v>-21239.41793</v>
      </c>
      <c r="N251" s="21">
        <v>-22063.975399999999</v>
      </c>
      <c r="O251" s="21">
        <v>-20882.565159999998</v>
      </c>
      <c r="P251" s="21">
        <v>-20567.140589999999</v>
      </c>
      <c r="Q251" s="21">
        <v>-21630.944039999998</v>
      </c>
      <c r="R251" s="21">
        <v>-288.85187999999999</v>
      </c>
      <c r="S251" s="21">
        <v>-308.17289</v>
      </c>
      <c r="T251" s="21">
        <v>-282.52030999999999</v>
      </c>
      <c r="U251" s="21">
        <v>-283.9948</v>
      </c>
      <c r="V251" s="21">
        <v>-318.29313000000002</v>
      </c>
      <c r="W251" s="21">
        <v>-321.26632000000001</v>
      </c>
      <c r="X251" s="21">
        <v>-342.24072999999999</v>
      </c>
      <c r="Y251" s="21">
        <v>-314.33920999999998</v>
      </c>
      <c r="Z251" s="21">
        <v>-315.40733</v>
      </c>
      <c r="AA251" s="21">
        <v>-351.31914</v>
      </c>
      <c r="AB251" s="21">
        <v>-19270.921969999999</v>
      </c>
      <c r="AC251" s="21">
        <v>-20019.03673</v>
      </c>
      <c r="AD251" s="21">
        <v>-18947.150969999999</v>
      </c>
      <c r="AE251" s="21">
        <v>-18660.938160000002</v>
      </c>
      <c r="AF251" s="21">
        <v>-19626.152979999999</v>
      </c>
      <c r="AG251" s="21">
        <v>-48.627600000000001</v>
      </c>
      <c r="AH251" s="21">
        <v>-53.094160000000002</v>
      </c>
      <c r="AI251" s="21">
        <v>-47.18553</v>
      </c>
      <c r="AJ251" s="21">
        <v>-48.611600000000003</v>
      </c>
      <c r="AK251" s="21">
        <v>-57.34469</v>
      </c>
      <c r="AL251" s="21">
        <v>-143.15684999999999</v>
      </c>
      <c r="AM251" s="21">
        <v>-150.69317000000001</v>
      </c>
      <c r="AN251" s="21">
        <v>-140.26421999999999</v>
      </c>
      <c r="AO251" s="21">
        <v>-139.70003</v>
      </c>
      <c r="AP251" s="21">
        <v>-151.56008</v>
      </c>
      <c r="AQ251" s="21">
        <v>-230.98434</v>
      </c>
      <c r="AR251" s="21">
        <v>-241.82997</v>
      </c>
      <c r="AS251" s="21">
        <v>-226.62259</v>
      </c>
      <c r="AT251" s="21">
        <v>-224.65511000000001</v>
      </c>
      <c r="AU251" s="21">
        <v>-240.65289000000001</v>
      </c>
      <c r="AV251" s="21">
        <v>-257.30651</v>
      </c>
      <c r="AW251" s="21">
        <v>-269.38639999999998</v>
      </c>
      <c r="AX251" s="21">
        <v>-252.45609999999999</v>
      </c>
      <c r="AY251" s="21">
        <v>-250.27424999999999</v>
      </c>
      <c r="AZ251" s="21">
        <v>-268.11775</v>
      </c>
      <c r="BA251" s="21">
        <v>-534.99036000000001</v>
      </c>
      <c r="BB251" s="21">
        <v>-557.84020999999996</v>
      </c>
      <c r="BC251" s="21">
        <v>-525.44506000000001</v>
      </c>
      <c r="BD251" s="21">
        <v>-518.95659999999998</v>
      </c>
      <c r="BE251" s="21">
        <v>-550.36503000000005</v>
      </c>
      <c r="BF251" s="21">
        <v>-408.85237999999998</v>
      </c>
      <c r="BG251" s="21">
        <v>-426.75511</v>
      </c>
      <c r="BH251" s="21">
        <v>-401.48054000000002</v>
      </c>
      <c r="BI251" s="21">
        <v>-396.91012000000001</v>
      </c>
      <c r="BJ251" s="21">
        <v>-422.02857</v>
      </c>
      <c r="BK251" s="21">
        <v>-2895.1572000000001</v>
      </c>
      <c r="BL251" s="21">
        <v>-3008.8846400000002</v>
      </c>
      <c r="BM251" s="21">
        <v>-2845.8519099999999</v>
      </c>
      <c r="BN251" s="21">
        <v>-2802.1810099999998</v>
      </c>
      <c r="BO251" s="21">
        <v>-2949.19929</v>
      </c>
      <c r="BP251" s="21">
        <v>-212.49116000000001</v>
      </c>
      <c r="BQ251" s="21">
        <v>-231.66134</v>
      </c>
      <c r="BR251" s="21">
        <v>-207.74642</v>
      </c>
      <c r="BS251" s="21">
        <v>-212.48132000000001</v>
      </c>
      <c r="BT251" s="21">
        <v>-249.16499999999999</v>
      </c>
      <c r="BU251" s="21">
        <v>-6.3085300000000002</v>
      </c>
      <c r="BV251" s="21">
        <v>-11.85948</v>
      </c>
      <c r="BW251" s="21">
        <v>-5.0506000000000002</v>
      </c>
      <c r="BX251" s="21">
        <v>-9.3356499999999993</v>
      </c>
      <c r="BY251" s="21">
        <v>-22.068259999999999</v>
      </c>
      <c r="BZ251" s="21">
        <v>-464.77393999999998</v>
      </c>
      <c r="CA251" s="21">
        <v>-486.94029</v>
      </c>
      <c r="CB251" s="21">
        <v>-455.98426999999998</v>
      </c>
      <c r="CC251" s="21">
        <v>-452.27217000000002</v>
      </c>
      <c r="CD251" s="21">
        <v>-485.08121999999997</v>
      </c>
      <c r="CE251" s="21">
        <v>13.576919999999999</v>
      </c>
      <c r="CF251" s="21">
        <v>5.9675200000000004</v>
      </c>
      <c r="CG251" s="21">
        <v>-271.11014999999998</v>
      </c>
      <c r="CH251" s="21">
        <v>-290.23048999999997</v>
      </c>
      <c r="CI251" s="21">
        <v>-265.10604999999998</v>
      </c>
      <c r="CJ251" s="21">
        <v>-267.66100999999998</v>
      </c>
      <c r="CK251" s="21">
        <v>-303.25101999999998</v>
      </c>
      <c r="CL251" s="21">
        <v>-303.78635000000003</v>
      </c>
      <c r="CM251" s="21">
        <v>-324.79554000000002</v>
      </c>
      <c r="CN251" s="21">
        <v>-297.08733000000001</v>
      </c>
      <c r="CO251" s="21">
        <v>-298.92583000000002</v>
      </c>
      <c r="CP251" s="21">
        <v>-336.14913000000001</v>
      </c>
      <c r="CQ251" s="21">
        <v>-297.47379000000001</v>
      </c>
      <c r="CR251" s="21">
        <v>-317.60872000000001</v>
      </c>
      <c r="CS251" s="21">
        <v>-290.88864999999998</v>
      </c>
      <c r="CT251" s="21">
        <v>-292.78615000000002</v>
      </c>
      <c r="CU251" s="21">
        <v>-329.12195000000003</v>
      </c>
      <c r="CV251" s="21">
        <v>-292.24594000000002</v>
      </c>
      <c r="CW251" s="21">
        <v>-311.28818999999999</v>
      </c>
      <c r="CX251" s="21">
        <v>-285.94952000000001</v>
      </c>
      <c r="CY251" s="21">
        <v>-287.59843000000001</v>
      </c>
      <c r="CZ251" s="21">
        <v>-321.99921999999998</v>
      </c>
      <c r="DA251" s="21">
        <v>-273.93385999999998</v>
      </c>
      <c r="DB251" s="21">
        <v>-292.41034000000002</v>
      </c>
      <c r="DC251" s="21">
        <v>-267.97343999999998</v>
      </c>
      <c r="DD251" s="21">
        <v>-269.99063999999998</v>
      </c>
      <c r="DE251" s="21">
        <v>-303.75563</v>
      </c>
      <c r="DF251" s="21">
        <v>-378.54086000000001</v>
      </c>
      <c r="DG251" s="21">
        <v>-400.70301999999998</v>
      </c>
      <c r="DH251" s="21">
        <v>-370.64096999999998</v>
      </c>
      <c r="DI251" s="21">
        <v>-370.95132999999998</v>
      </c>
      <c r="DJ251" s="21">
        <v>-409.32330999999999</v>
      </c>
      <c r="DK251" s="21">
        <v>-353.46278999999998</v>
      </c>
      <c r="DL251" s="21">
        <v>-375.0179</v>
      </c>
      <c r="DM251" s="21">
        <v>-345.90343999999999</v>
      </c>
      <c r="DN251" s="21">
        <v>-346.50414000000001</v>
      </c>
      <c r="DO251" s="21">
        <v>-383.91419000000002</v>
      </c>
      <c r="DP251" s="21">
        <v>-247.77064999999999</v>
      </c>
      <c r="DQ251" s="21">
        <v>-264.50085999999999</v>
      </c>
      <c r="DR251" s="21">
        <v>-242.34747999999999</v>
      </c>
      <c r="DS251" s="21">
        <v>-243.58941999999999</v>
      </c>
      <c r="DT251" s="21">
        <v>-273.05122</v>
      </c>
      <c r="DU251" s="21">
        <v>-182.61489</v>
      </c>
      <c r="DV251" s="21">
        <v>-193.38063</v>
      </c>
      <c r="DW251" s="21">
        <v>-178.65601000000001</v>
      </c>
      <c r="DX251" s="21">
        <v>-178.87142</v>
      </c>
      <c r="DY251" s="21">
        <v>-196.72936999999999</v>
      </c>
      <c r="DZ251" s="21">
        <v>-280.09620000000001</v>
      </c>
      <c r="EA251" s="21">
        <v>-299.05916000000002</v>
      </c>
      <c r="EB251" s="21">
        <v>-273.89337999999998</v>
      </c>
      <c r="EC251" s="21">
        <v>-275.69047</v>
      </c>
      <c r="ED251" s="21">
        <v>-310.09199000000001</v>
      </c>
      <c r="EE251" s="21">
        <v>-231.10024000000001</v>
      </c>
      <c r="EF251" s="21">
        <v>-246.2816</v>
      </c>
      <c r="EG251" s="21">
        <v>-226.03594000000001</v>
      </c>
      <c r="EH251" s="21">
        <v>-227.18853999999999</v>
      </c>
      <c r="EI251" s="21">
        <v>-254.30137999999999</v>
      </c>
    </row>
    <row r="252" spans="2:139" x14ac:dyDescent="0.3">
      <c r="B252" s="58" t="s">
        <v>409</v>
      </c>
      <c r="C252" s="21">
        <v>1193.0708199999999</v>
      </c>
      <c r="D252" s="21">
        <v>1239.3874900000001</v>
      </c>
      <c r="E252" s="21">
        <v>1173.0263199999999</v>
      </c>
      <c r="F252" s="21">
        <v>1155.30682</v>
      </c>
      <c r="G252" s="21">
        <v>1215.0637999999999</v>
      </c>
      <c r="H252" s="21">
        <v>-2762.8145</v>
      </c>
      <c r="I252" s="21">
        <v>-2870.0697</v>
      </c>
      <c r="J252" s="21">
        <v>-2716.39624</v>
      </c>
      <c r="K252" s="21">
        <v>-2675.3642</v>
      </c>
      <c r="L252" s="21">
        <v>-2813.7430599999998</v>
      </c>
      <c r="M252" s="21">
        <v>-186.88274000000001</v>
      </c>
      <c r="N252" s="21">
        <v>-194.13791000000001</v>
      </c>
      <c r="O252" s="21">
        <v>-183.74284</v>
      </c>
      <c r="P252" s="21">
        <v>-180.96745999999999</v>
      </c>
      <c r="Q252" s="21">
        <v>-190.32772</v>
      </c>
      <c r="R252" s="21">
        <v>-137.62028000000001</v>
      </c>
      <c r="S252" s="21">
        <v>-151.57575</v>
      </c>
      <c r="T252" s="21">
        <v>-134.14224999999999</v>
      </c>
      <c r="U252" s="21">
        <v>-137.73813000000001</v>
      </c>
      <c r="V252" s="21">
        <v>-164.13861</v>
      </c>
      <c r="W252" s="21">
        <v>-109.20635</v>
      </c>
      <c r="X252" s="21">
        <v>-122.46796999999999</v>
      </c>
      <c r="Y252" s="21">
        <v>-106.28053</v>
      </c>
      <c r="Z252" s="21">
        <v>-110.3233</v>
      </c>
      <c r="AA252" s="21">
        <v>-135.18210999999999</v>
      </c>
      <c r="AB252" s="21">
        <v>-308.35807</v>
      </c>
      <c r="AC252" s="21">
        <v>-320.32882000000001</v>
      </c>
      <c r="AD252" s="21">
        <v>-303.17734999999999</v>
      </c>
      <c r="AE252" s="21">
        <v>-298.5976</v>
      </c>
      <c r="AF252" s="21">
        <v>-314.04219999999998</v>
      </c>
      <c r="AG252" s="21">
        <v>-27.068429999999999</v>
      </c>
      <c r="AH252" s="21">
        <v>-30.831510000000002</v>
      </c>
      <c r="AI252" s="21">
        <v>-25.993269999999999</v>
      </c>
      <c r="AJ252" s="21">
        <v>-27.74173</v>
      </c>
      <c r="AK252" s="21">
        <v>-35.36636</v>
      </c>
      <c r="AL252" s="21">
        <v>-68.523740000000004</v>
      </c>
      <c r="AM252" s="21">
        <v>-73.233429999999998</v>
      </c>
      <c r="AN252" s="21">
        <v>-66.902529999999999</v>
      </c>
      <c r="AO252" s="21">
        <v>-67.452579999999998</v>
      </c>
      <c r="AP252" s="21">
        <v>-75.525700000000001</v>
      </c>
      <c r="AQ252" s="21">
        <v>-112.01764</v>
      </c>
      <c r="AR252" s="21">
        <v>-118.28865</v>
      </c>
      <c r="AS252" s="21">
        <v>-109.68232999999999</v>
      </c>
      <c r="AT252" s="21">
        <v>-109.4892</v>
      </c>
      <c r="AU252" s="21">
        <v>-119.46029</v>
      </c>
      <c r="AV252" s="21">
        <v>-88.912499999999994</v>
      </c>
      <c r="AW252" s="21">
        <v>-94.486199999999997</v>
      </c>
      <c r="AX252" s="21">
        <v>-86.927390000000003</v>
      </c>
      <c r="AY252" s="21">
        <v>-87.263630000000006</v>
      </c>
      <c r="AZ252" s="21">
        <v>-96.57159</v>
      </c>
      <c r="BA252" s="21">
        <v>-18.8383</v>
      </c>
      <c r="BB252" s="21">
        <v>-21.509129999999999</v>
      </c>
      <c r="BC252" s="21">
        <v>-18.08811</v>
      </c>
      <c r="BD252" s="21">
        <v>-19.29806</v>
      </c>
      <c r="BE252" s="21">
        <v>-24.601700000000001</v>
      </c>
      <c r="BF252" s="21">
        <v>-39.016730000000003</v>
      </c>
      <c r="BG252" s="21">
        <v>-42.490389999999998</v>
      </c>
      <c r="BH252" s="21">
        <v>-37.940660000000001</v>
      </c>
      <c r="BI252" s="21">
        <v>-38.900030000000001</v>
      </c>
      <c r="BJ252" s="21">
        <v>-45.287350000000004</v>
      </c>
      <c r="BK252" s="21">
        <v>339.08875</v>
      </c>
      <c r="BL252" s="21">
        <v>352.40881999999999</v>
      </c>
      <c r="BM252" s="21">
        <v>333.31398000000002</v>
      </c>
      <c r="BN252" s="21">
        <v>328.19913000000003</v>
      </c>
      <c r="BO252" s="21">
        <v>345.41831000000002</v>
      </c>
      <c r="BP252" s="21">
        <v>-109.74061</v>
      </c>
      <c r="BQ252" s="21">
        <v>-125.54781</v>
      </c>
      <c r="BR252" s="21">
        <v>-106.93463</v>
      </c>
      <c r="BS252" s="21">
        <v>-113.11087000000001</v>
      </c>
      <c r="BT252" s="21">
        <v>-144.39031</v>
      </c>
      <c r="BU252" s="21">
        <v>-2.70831</v>
      </c>
      <c r="BV252" s="21">
        <v>-8.3964099999999995</v>
      </c>
      <c r="BW252" s="21">
        <v>-1.51169</v>
      </c>
      <c r="BX252" s="21">
        <v>-5.8505700000000003</v>
      </c>
      <c r="BY252" s="21">
        <v>-18.365929999999999</v>
      </c>
      <c r="BZ252" s="21">
        <v>-215.56442000000001</v>
      </c>
      <c r="CA252" s="21">
        <v>-228.14977999999999</v>
      </c>
      <c r="CB252" s="21">
        <v>-211.01866000000001</v>
      </c>
      <c r="CC252" s="21">
        <v>-211.03267</v>
      </c>
      <c r="CD252" s="21">
        <v>-231.20170999999999</v>
      </c>
      <c r="CE252" s="21">
        <v>13.576919999999999</v>
      </c>
      <c r="CF252" s="21">
        <v>5.9675200000000004</v>
      </c>
      <c r="CG252" s="21">
        <v>-130.54694000000001</v>
      </c>
      <c r="CH252" s="21">
        <v>-144.77548999999999</v>
      </c>
      <c r="CI252" s="21">
        <v>-127.19508</v>
      </c>
      <c r="CJ252" s="21">
        <v>-131.72176999999999</v>
      </c>
      <c r="CK252" s="21">
        <v>-159.95872</v>
      </c>
      <c r="CL252" s="21">
        <v>-148.94031000000001</v>
      </c>
      <c r="CM252" s="21">
        <v>-164.48803000000001</v>
      </c>
      <c r="CN252" s="21">
        <v>-145.16304</v>
      </c>
      <c r="CO252" s="21">
        <v>-149.17363</v>
      </c>
      <c r="CP252" s="21">
        <v>-178.30649</v>
      </c>
      <c r="CQ252" s="21">
        <v>-129.58013</v>
      </c>
      <c r="CR252" s="21">
        <v>-143.75349</v>
      </c>
      <c r="CS252" s="21">
        <v>-126.16292</v>
      </c>
      <c r="CT252" s="21">
        <v>-130.41553999999999</v>
      </c>
      <c r="CU252" s="21">
        <v>-157.98391000000001</v>
      </c>
      <c r="CV252" s="21">
        <v>-119.88137</v>
      </c>
      <c r="CW252" s="21">
        <v>-132.75729999999999</v>
      </c>
      <c r="CX252" s="21">
        <v>-116.83723999999999</v>
      </c>
      <c r="CY252" s="21">
        <v>-120.90398</v>
      </c>
      <c r="CZ252" s="21">
        <v>-146.30822000000001</v>
      </c>
      <c r="DA252" s="21">
        <v>-115.90243</v>
      </c>
      <c r="DB252" s="21">
        <v>-128.77026000000001</v>
      </c>
      <c r="DC252" s="21">
        <v>-112.92384</v>
      </c>
      <c r="DD252" s="21">
        <v>-117.15782</v>
      </c>
      <c r="DE252" s="21">
        <v>-142.66889</v>
      </c>
      <c r="DF252" s="21">
        <v>-93.142700000000005</v>
      </c>
      <c r="DG252" s="21">
        <v>-104.78729</v>
      </c>
      <c r="DH252" s="21">
        <v>-90.627899999999997</v>
      </c>
      <c r="DI252" s="21">
        <v>-94.941649999999996</v>
      </c>
      <c r="DJ252" s="21">
        <v>-118.45453000000001</v>
      </c>
      <c r="DK252" s="21">
        <v>-92.114199999999997</v>
      </c>
      <c r="DL252" s="21">
        <v>-104.07718</v>
      </c>
      <c r="DM252" s="21">
        <v>-89.486149999999995</v>
      </c>
      <c r="DN252" s="21">
        <v>-93.752889999999994</v>
      </c>
      <c r="DO252" s="21">
        <v>-117.55237</v>
      </c>
      <c r="DP252" s="21">
        <v>-98.676249999999996</v>
      </c>
      <c r="DQ252" s="21">
        <v>-110.05689</v>
      </c>
      <c r="DR252" s="21">
        <v>-96.066289999999995</v>
      </c>
      <c r="DS252" s="21">
        <v>-99.399640000000005</v>
      </c>
      <c r="DT252" s="21">
        <v>-121.08231000000001</v>
      </c>
      <c r="DU252" s="21">
        <v>-92.446370000000002</v>
      </c>
      <c r="DV252" s="21">
        <v>-99.865350000000007</v>
      </c>
      <c r="DW252" s="21">
        <v>-90.023700000000005</v>
      </c>
      <c r="DX252" s="21">
        <v>-91.58475</v>
      </c>
      <c r="DY252" s="21">
        <v>-104.85987</v>
      </c>
      <c r="DZ252" s="21">
        <v>-136.64957000000001</v>
      </c>
      <c r="EA252" s="21">
        <v>-150.56648000000001</v>
      </c>
      <c r="EB252" s="21">
        <v>-133.1534</v>
      </c>
      <c r="EC252" s="21">
        <v>-136.96267</v>
      </c>
      <c r="ED252" s="21">
        <v>-163.86776</v>
      </c>
      <c r="EE252" s="21">
        <v>-89.048850000000002</v>
      </c>
      <c r="EF252" s="21">
        <v>-99.126869999999997</v>
      </c>
      <c r="EG252" s="21">
        <v>-86.664869999999993</v>
      </c>
      <c r="EH252" s="21">
        <v>-89.810079999999999</v>
      </c>
      <c r="EI252" s="21">
        <v>-109.51203</v>
      </c>
    </row>
    <row r="253" spans="2:139" x14ac:dyDescent="0.3">
      <c r="B253" s="58" t="s">
        <v>410</v>
      </c>
      <c r="C253" s="21">
        <v>16840.482309999999</v>
      </c>
      <c r="D253" s="21">
        <v>17494.253250000002</v>
      </c>
      <c r="E253" s="21">
        <v>16557.549350000001</v>
      </c>
      <c r="F253" s="21">
        <v>16307.43427</v>
      </c>
      <c r="G253" s="21">
        <v>17150.918420000002</v>
      </c>
      <c r="H253" s="21">
        <v>31483.883320000001</v>
      </c>
      <c r="I253" s="21">
        <v>32706.118849999999</v>
      </c>
      <c r="J253" s="21">
        <v>30954.920129999999</v>
      </c>
      <c r="K253" s="21">
        <v>30487.336029999999</v>
      </c>
      <c r="L253" s="21">
        <v>32064.243869999998</v>
      </c>
      <c r="M253" s="21">
        <v>33642.819799999997</v>
      </c>
      <c r="N253" s="21">
        <v>34948.902600000001</v>
      </c>
      <c r="O253" s="21">
        <v>33077.572039999999</v>
      </c>
      <c r="P253" s="21">
        <v>32577.945729999999</v>
      </c>
      <c r="Q253" s="21">
        <v>34262.989450000001</v>
      </c>
      <c r="R253" s="21">
        <v>268.30993000000001</v>
      </c>
      <c r="S253" s="21">
        <v>278.13247000000001</v>
      </c>
      <c r="T253" s="21">
        <v>263.24398000000002</v>
      </c>
      <c r="U253" s="21">
        <v>259.49930999999998</v>
      </c>
      <c r="V253" s="21">
        <v>273.55092999999999</v>
      </c>
      <c r="W253" s="21">
        <v>286.46149000000003</v>
      </c>
      <c r="X253" s="21">
        <v>296.99651</v>
      </c>
      <c r="Y253" s="21">
        <v>281.05284</v>
      </c>
      <c r="Z253" s="21">
        <v>277.05484999999999</v>
      </c>
      <c r="AA253" s="21">
        <v>292.05225999999999</v>
      </c>
      <c r="AB253" s="21">
        <v>30906.526959999999</v>
      </c>
      <c r="AC253" s="21">
        <v>32106.346519999999</v>
      </c>
      <c r="AD253" s="21">
        <v>30387.266009999999</v>
      </c>
      <c r="AE253" s="21">
        <v>29928.240549999999</v>
      </c>
      <c r="AF253" s="21">
        <v>31476.243190000001</v>
      </c>
      <c r="AG253" s="21">
        <v>29.112590000000001</v>
      </c>
      <c r="AH253" s="21">
        <v>30.092130000000001</v>
      </c>
      <c r="AI253" s="21">
        <v>28.61571</v>
      </c>
      <c r="AJ253" s="21">
        <v>28.180820000000001</v>
      </c>
      <c r="AK253" s="21">
        <v>29.67698</v>
      </c>
      <c r="AL253" s="21">
        <v>88.582570000000004</v>
      </c>
      <c r="AM253" s="21">
        <v>91.942939999999993</v>
      </c>
      <c r="AN253" s="21">
        <v>87.072239999999994</v>
      </c>
      <c r="AO253" s="21">
        <v>85.750929999999997</v>
      </c>
      <c r="AP253" s="21">
        <v>90.249840000000006</v>
      </c>
      <c r="AQ253" s="21">
        <v>214.02319</v>
      </c>
      <c r="AR253" s="21">
        <v>222.32015999999999</v>
      </c>
      <c r="AS253" s="21">
        <v>210.37591</v>
      </c>
      <c r="AT253" s="21">
        <v>207.18661</v>
      </c>
      <c r="AU253" s="21">
        <v>218.03031999999999</v>
      </c>
      <c r="AV253" s="21">
        <v>254.94200000000001</v>
      </c>
      <c r="AW253" s="21">
        <v>264.83614999999998</v>
      </c>
      <c r="AX253" s="21">
        <v>250.60212000000001</v>
      </c>
      <c r="AY253" s="21">
        <v>246.79312999999999</v>
      </c>
      <c r="AZ253" s="21">
        <v>259.72174999999999</v>
      </c>
      <c r="BA253" s="21">
        <v>622.50450000000001</v>
      </c>
      <c r="BB253" s="21">
        <v>646.85613000000001</v>
      </c>
      <c r="BC253" s="21">
        <v>611.89398000000006</v>
      </c>
      <c r="BD253" s="21">
        <v>602.61734000000001</v>
      </c>
      <c r="BE253" s="21">
        <v>634.12517000000003</v>
      </c>
      <c r="BF253" s="21">
        <v>653.88512000000003</v>
      </c>
      <c r="BG253" s="21">
        <v>679.46794999999997</v>
      </c>
      <c r="BH253" s="21">
        <v>642.75057000000004</v>
      </c>
      <c r="BI253" s="21">
        <v>632.98212000000001</v>
      </c>
      <c r="BJ253" s="21">
        <v>666.11796000000004</v>
      </c>
      <c r="BK253" s="21">
        <v>3615.6391100000001</v>
      </c>
      <c r="BL253" s="21">
        <v>3757.6684799999998</v>
      </c>
      <c r="BM253" s="21">
        <v>3554.0638300000001</v>
      </c>
      <c r="BN253" s="21">
        <v>3499.5250799999999</v>
      </c>
      <c r="BO253" s="21">
        <v>3683.1299800000002</v>
      </c>
      <c r="BP253" s="21">
        <v>133.56258</v>
      </c>
      <c r="BQ253" s="21">
        <v>138.03847999999999</v>
      </c>
      <c r="BR253" s="21">
        <v>131.04061999999999</v>
      </c>
      <c r="BS253" s="21">
        <v>129.17637999999999</v>
      </c>
      <c r="BT253" s="21">
        <v>136.22839999999999</v>
      </c>
      <c r="BU253" s="21">
        <v>4.0169300000000003</v>
      </c>
      <c r="BV253" s="21">
        <v>3.8553899999999999</v>
      </c>
      <c r="BW253" s="21">
        <v>3.9459300000000002</v>
      </c>
      <c r="BX253" s="21">
        <v>3.8860399999999999</v>
      </c>
      <c r="BY253" s="21">
        <v>4.1332500000000003</v>
      </c>
      <c r="BZ253" s="21">
        <v>479.41602999999998</v>
      </c>
      <c r="CA253" s="21">
        <v>498.01682</v>
      </c>
      <c r="CB253" s="21">
        <v>471.24811</v>
      </c>
      <c r="CC253" s="21">
        <v>464.08625999999998</v>
      </c>
      <c r="CD253" s="21">
        <v>488.40323999999998</v>
      </c>
      <c r="CE253" s="21">
        <v>1.6000000000000001E-4</v>
      </c>
      <c r="CF253" s="21">
        <v>-1.1E-4</v>
      </c>
      <c r="CG253" s="21">
        <v>183.86949000000001</v>
      </c>
      <c r="CH253" s="21">
        <v>190.36884000000001</v>
      </c>
      <c r="CI253" s="21">
        <v>180.39778000000001</v>
      </c>
      <c r="CJ253" s="21">
        <v>177.83151000000001</v>
      </c>
      <c r="CK253" s="21">
        <v>187.49107000000001</v>
      </c>
      <c r="CL253" s="21">
        <v>248.37681000000001</v>
      </c>
      <c r="CM253" s="21">
        <v>257.38319999999999</v>
      </c>
      <c r="CN253" s="21">
        <v>243.68718000000001</v>
      </c>
      <c r="CO253" s="21">
        <v>240.22067000000001</v>
      </c>
      <c r="CP253" s="21">
        <v>253.23915</v>
      </c>
      <c r="CQ253" s="21">
        <v>313.72122000000002</v>
      </c>
      <c r="CR253" s="21">
        <v>325.24169999999998</v>
      </c>
      <c r="CS253" s="21">
        <v>307.79786999999999</v>
      </c>
      <c r="CT253" s="21">
        <v>303.41942999999998</v>
      </c>
      <c r="CU253" s="21">
        <v>319.84485999999998</v>
      </c>
      <c r="CV253" s="21">
        <v>276.83839999999998</v>
      </c>
      <c r="CW253" s="21">
        <v>286.97708</v>
      </c>
      <c r="CX253" s="21">
        <v>271.61144000000002</v>
      </c>
      <c r="CY253" s="21">
        <v>267.74774000000002</v>
      </c>
      <c r="CZ253" s="21">
        <v>282.24682999999999</v>
      </c>
      <c r="DA253" s="21">
        <v>246.26902999999999</v>
      </c>
      <c r="DB253" s="21">
        <v>255.22277</v>
      </c>
      <c r="DC253" s="21">
        <v>241.61922000000001</v>
      </c>
      <c r="DD253" s="21">
        <v>238.18213</v>
      </c>
      <c r="DE253" s="21">
        <v>251.08857</v>
      </c>
      <c r="DF253" s="21">
        <v>372.69778000000002</v>
      </c>
      <c r="DG253" s="21">
        <v>386.53931999999998</v>
      </c>
      <c r="DH253" s="21">
        <v>365.66098</v>
      </c>
      <c r="DI253" s="21">
        <v>360.45949000000002</v>
      </c>
      <c r="DJ253" s="21">
        <v>379.95474000000002</v>
      </c>
      <c r="DK253" s="21">
        <v>381.36203</v>
      </c>
      <c r="DL253" s="21">
        <v>395.53476000000001</v>
      </c>
      <c r="DM253" s="21">
        <v>374.16163999999998</v>
      </c>
      <c r="DN253" s="21">
        <v>368.83922999999999</v>
      </c>
      <c r="DO253" s="21">
        <v>388.78512999999998</v>
      </c>
      <c r="DP253" s="21">
        <v>264.60154999999997</v>
      </c>
      <c r="DQ253" s="21">
        <v>274.35707000000002</v>
      </c>
      <c r="DR253" s="21">
        <v>259.60565000000003</v>
      </c>
      <c r="DS253" s="21">
        <v>255.91275999999999</v>
      </c>
      <c r="DT253" s="21">
        <v>269.76159999999999</v>
      </c>
      <c r="DU253" s="21">
        <v>109.75105000000001</v>
      </c>
      <c r="DV253" s="21">
        <v>113.8399</v>
      </c>
      <c r="DW253" s="21">
        <v>107.87902</v>
      </c>
      <c r="DX253" s="21">
        <v>106.24265</v>
      </c>
      <c r="DY253" s="21">
        <v>111.82572999999999</v>
      </c>
      <c r="DZ253" s="21">
        <v>211.22968</v>
      </c>
      <c r="EA253" s="21">
        <v>218.83185</v>
      </c>
      <c r="EB253" s="21">
        <v>207.24141</v>
      </c>
      <c r="EC253" s="21">
        <v>204.29333</v>
      </c>
      <c r="ED253" s="21">
        <v>215.37191000000001</v>
      </c>
      <c r="EE253" s="21">
        <v>207.58175</v>
      </c>
      <c r="EF253" s="21">
        <v>215.1704</v>
      </c>
      <c r="EG253" s="21">
        <v>203.66239999999999</v>
      </c>
      <c r="EH253" s="21">
        <v>200.76527999999999</v>
      </c>
      <c r="EI253" s="21">
        <v>211.63784999999999</v>
      </c>
    </row>
    <row r="254" spans="2:139" x14ac:dyDescent="0.3">
      <c r="B254" s="58" t="s">
        <v>411</v>
      </c>
      <c r="C254" s="21">
        <v>-15607.108899999999</v>
      </c>
      <c r="D254" s="21">
        <v>-16212.99857</v>
      </c>
      <c r="E254" s="21">
        <v>-15344.897559999999</v>
      </c>
      <c r="F254" s="21">
        <v>-15113.100560000001</v>
      </c>
      <c r="G254" s="21">
        <v>-15894.80911</v>
      </c>
      <c r="H254" s="21">
        <v>-47972.232340000002</v>
      </c>
      <c r="I254" s="21">
        <v>-49834.561909999997</v>
      </c>
      <c r="J254" s="21">
        <v>-47166.247109999997</v>
      </c>
      <c r="K254" s="21">
        <v>-46453.785660000001</v>
      </c>
      <c r="L254" s="21">
        <v>-48856.532120000003</v>
      </c>
      <c r="M254" s="21">
        <v>-58012.827550000002</v>
      </c>
      <c r="N254" s="21">
        <v>-60265.003689999998</v>
      </c>
      <c r="O254" s="21">
        <v>-57038.12859</v>
      </c>
      <c r="P254" s="21">
        <v>-56176.585639999998</v>
      </c>
      <c r="Q254" s="21">
        <v>-59082.232389999997</v>
      </c>
      <c r="R254" s="21">
        <v>-627.32181000000003</v>
      </c>
      <c r="S254" s="21">
        <v>-649.77885000000003</v>
      </c>
      <c r="T254" s="21">
        <v>-615.47806000000003</v>
      </c>
      <c r="U254" s="21">
        <v>-606.72348</v>
      </c>
      <c r="V254" s="21">
        <v>-639.63166000000001</v>
      </c>
      <c r="W254" s="21">
        <v>-785.47292000000004</v>
      </c>
      <c r="X254" s="21">
        <v>-814.06831999999997</v>
      </c>
      <c r="Y254" s="21">
        <v>-770.64323999999999</v>
      </c>
      <c r="Z254" s="21">
        <v>-759.68154000000004</v>
      </c>
      <c r="AA254" s="21">
        <v>-800.83271999999999</v>
      </c>
      <c r="AB254" s="21">
        <v>-50433.870560000003</v>
      </c>
      <c r="AC254" s="21">
        <v>-52391.759409999999</v>
      </c>
      <c r="AD254" s="21">
        <v>-49586.530469999998</v>
      </c>
      <c r="AE254" s="21">
        <v>-48837.483800000002</v>
      </c>
      <c r="AF254" s="21">
        <v>-51363.544549999999</v>
      </c>
      <c r="AG254" s="21">
        <v>-76.4679</v>
      </c>
      <c r="AH254" s="21">
        <v>-78.919640000000001</v>
      </c>
      <c r="AI254" s="21">
        <v>-75.167439999999999</v>
      </c>
      <c r="AJ254" s="21">
        <v>-74.024900000000002</v>
      </c>
      <c r="AK254" s="21">
        <v>-77.964489999999998</v>
      </c>
      <c r="AL254" s="21">
        <v>-207.32893999999999</v>
      </c>
      <c r="AM254" s="21">
        <v>-215.07168999999999</v>
      </c>
      <c r="AN254" s="21">
        <v>-203.79711</v>
      </c>
      <c r="AO254" s="21">
        <v>-200.70446000000001</v>
      </c>
      <c r="AP254" s="21">
        <v>-211.24574000000001</v>
      </c>
      <c r="AQ254" s="21">
        <v>-515.13356999999996</v>
      </c>
      <c r="AR254" s="21">
        <v>-534.99757</v>
      </c>
      <c r="AS254" s="21">
        <v>-506.35791</v>
      </c>
      <c r="AT254" s="21">
        <v>-498.68146000000002</v>
      </c>
      <c r="AU254" s="21">
        <v>-524.79088999999999</v>
      </c>
      <c r="AV254" s="21">
        <v>-791.85406999999998</v>
      </c>
      <c r="AW254" s="21">
        <v>-822.55619000000002</v>
      </c>
      <c r="AX254" s="21">
        <v>-778.37843999999996</v>
      </c>
      <c r="AY254" s="21">
        <v>-766.54747999999995</v>
      </c>
      <c r="AZ254" s="21">
        <v>-806.70302000000004</v>
      </c>
      <c r="BA254" s="21">
        <v>-1213.8977299999999</v>
      </c>
      <c r="BB254" s="21">
        <v>-1261.2295099999999</v>
      </c>
      <c r="BC254" s="21">
        <v>-1193.20958</v>
      </c>
      <c r="BD254" s="21">
        <v>-1175.1198300000001</v>
      </c>
      <c r="BE254" s="21">
        <v>-1236.57691</v>
      </c>
      <c r="BF254" s="21">
        <v>-1455.4586400000001</v>
      </c>
      <c r="BG254" s="21">
        <v>-1512.2778800000001</v>
      </c>
      <c r="BH254" s="21">
        <v>-1430.67759</v>
      </c>
      <c r="BI254" s="21">
        <v>-1408.9342300000001</v>
      </c>
      <c r="BJ254" s="21">
        <v>-1482.7024799999999</v>
      </c>
      <c r="BK254" s="21">
        <v>1551.8216199999999</v>
      </c>
      <c r="BL254" s="21">
        <v>1612.7802099999999</v>
      </c>
      <c r="BM254" s="21">
        <v>1525.3936900000001</v>
      </c>
      <c r="BN254" s="21">
        <v>1501.9858200000001</v>
      </c>
      <c r="BO254" s="21">
        <v>1580.7885000000001</v>
      </c>
      <c r="BP254" s="21">
        <v>-305.92153999999999</v>
      </c>
      <c r="BQ254" s="21">
        <v>-315.45382999999998</v>
      </c>
      <c r="BR254" s="21">
        <v>-300.14595000000003</v>
      </c>
      <c r="BS254" s="21">
        <v>-295.87684999999999</v>
      </c>
      <c r="BT254" s="21">
        <v>-312.11286000000001</v>
      </c>
      <c r="BU254" s="21">
        <v>-13.69346</v>
      </c>
      <c r="BV254" s="21">
        <v>-13.15666</v>
      </c>
      <c r="BW254" s="21">
        <v>-13.462809999999999</v>
      </c>
      <c r="BX254" s="21">
        <v>-13.25812</v>
      </c>
      <c r="BY254" s="21">
        <v>-14.086130000000001</v>
      </c>
      <c r="BZ254" s="21">
        <v>-1112.64913</v>
      </c>
      <c r="CA254" s="21">
        <v>-1155.57251</v>
      </c>
      <c r="CB254" s="21">
        <v>-1093.6990800000001</v>
      </c>
      <c r="CC254" s="21">
        <v>-1077.07726</v>
      </c>
      <c r="CD254" s="21">
        <v>-1133.5370399999999</v>
      </c>
      <c r="CE254" s="21">
        <v>1.6000000000000001E-4</v>
      </c>
      <c r="CF254" s="21">
        <v>-1.1E-4</v>
      </c>
      <c r="CG254" s="21">
        <v>-430.23433999999997</v>
      </c>
      <c r="CH254" s="21">
        <v>-444.85223999999999</v>
      </c>
      <c r="CI254" s="21">
        <v>-422.11165999999997</v>
      </c>
      <c r="CJ254" s="21">
        <v>-416.10762</v>
      </c>
      <c r="CK254" s="21">
        <v>-438.77474000000001</v>
      </c>
      <c r="CL254" s="21">
        <v>-588.92606000000001</v>
      </c>
      <c r="CM254" s="21">
        <v>-609.73838000000001</v>
      </c>
      <c r="CN254" s="21">
        <v>-577.80724999999995</v>
      </c>
      <c r="CO254" s="21">
        <v>-569.58852999999999</v>
      </c>
      <c r="CP254" s="21">
        <v>-600.51485000000002</v>
      </c>
      <c r="CQ254" s="21">
        <v>-702.80912000000001</v>
      </c>
      <c r="CR254" s="21">
        <v>-728.00516000000005</v>
      </c>
      <c r="CS254" s="21">
        <v>-689.54016999999999</v>
      </c>
      <c r="CT254" s="21">
        <v>-679.73212999999998</v>
      </c>
      <c r="CU254" s="21">
        <v>-716.59585000000004</v>
      </c>
      <c r="CV254" s="21">
        <v>-698.67421000000002</v>
      </c>
      <c r="CW254" s="21">
        <v>-723.83910000000003</v>
      </c>
      <c r="CX254" s="21">
        <v>-685.48330999999996</v>
      </c>
      <c r="CY254" s="21">
        <v>-675.73296000000005</v>
      </c>
      <c r="CZ254" s="21">
        <v>-712.37013999999999</v>
      </c>
      <c r="DA254" s="21">
        <v>-757.32884000000001</v>
      </c>
      <c r="DB254" s="21">
        <v>-784.72442999999998</v>
      </c>
      <c r="DC254" s="21">
        <v>-743.03052000000002</v>
      </c>
      <c r="DD254" s="21">
        <v>-732.46159999999998</v>
      </c>
      <c r="DE254" s="21">
        <v>-772.16030000000001</v>
      </c>
      <c r="DF254" s="21">
        <v>-838.16355999999996</v>
      </c>
      <c r="DG254" s="21">
        <v>-868.74707000000001</v>
      </c>
      <c r="DH254" s="21">
        <v>-822.33906000000002</v>
      </c>
      <c r="DI254" s="21">
        <v>-810.64202999999998</v>
      </c>
      <c r="DJ254" s="21">
        <v>-854.54587000000004</v>
      </c>
      <c r="DK254" s="21">
        <v>-865.55646000000002</v>
      </c>
      <c r="DL254" s="21">
        <v>-897.18685000000005</v>
      </c>
      <c r="DM254" s="21">
        <v>-849.21478999999999</v>
      </c>
      <c r="DN254" s="21">
        <v>-837.13547000000005</v>
      </c>
      <c r="DO254" s="21">
        <v>-882.46388999999999</v>
      </c>
      <c r="DP254" s="21">
        <v>-619.74776999999995</v>
      </c>
      <c r="DQ254" s="21">
        <v>-642.16935000000001</v>
      </c>
      <c r="DR254" s="21">
        <v>-608.04699000000005</v>
      </c>
      <c r="DS254" s="21">
        <v>-599.39808000000005</v>
      </c>
      <c r="DT254" s="21">
        <v>-631.88076000000001</v>
      </c>
      <c r="DU254" s="21">
        <v>-253.47745</v>
      </c>
      <c r="DV254" s="21">
        <v>-262.68578000000002</v>
      </c>
      <c r="DW254" s="21">
        <v>-249.15969999999999</v>
      </c>
      <c r="DX254" s="21">
        <v>-245.38014999999999</v>
      </c>
      <c r="DY254" s="21">
        <v>-258.2971</v>
      </c>
      <c r="DZ254" s="21">
        <v>-497.66845999999998</v>
      </c>
      <c r="EA254" s="21">
        <v>-515.05192999999997</v>
      </c>
      <c r="EB254" s="21">
        <v>-488.27260000000001</v>
      </c>
      <c r="EC254" s="21">
        <v>-481.32745</v>
      </c>
      <c r="ED254" s="21">
        <v>-507.48592000000002</v>
      </c>
      <c r="EE254" s="21">
        <v>-649.22663999999997</v>
      </c>
      <c r="EF254" s="21">
        <v>-672.87721999999997</v>
      </c>
      <c r="EG254" s="21">
        <v>-636.96928000000003</v>
      </c>
      <c r="EH254" s="21">
        <v>-627.90895999999998</v>
      </c>
      <c r="EI254" s="21">
        <v>-661.91728000000001</v>
      </c>
    </row>
    <row r="255" spans="2:139" x14ac:dyDescent="0.3">
      <c r="B255" s="58" t="s">
        <v>412</v>
      </c>
      <c r="C255" s="21">
        <v>-31112.758949999999</v>
      </c>
      <c r="D255" s="21">
        <v>-32320.59952</v>
      </c>
      <c r="E255" s="21">
        <v>-30590.040850000001</v>
      </c>
      <c r="F255" s="21">
        <v>-30127.953720000001</v>
      </c>
      <c r="G255" s="21">
        <v>-31686.289079999999</v>
      </c>
      <c r="H255" s="21">
        <v>-81786.239419999998</v>
      </c>
      <c r="I255" s="21">
        <v>-84961.262239999996</v>
      </c>
      <c r="J255" s="21">
        <v>-80412.142420000004</v>
      </c>
      <c r="K255" s="21">
        <v>-79197.490940000003</v>
      </c>
      <c r="L255" s="21">
        <v>-83293.852270000003</v>
      </c>
      <c r="M255" s="21">
        <v>-86634.91876</v>
      </c>
      <c r="N255" s="21">
        <v>-89998.262780000005</v>
      </c>
      <c r="O255" s="21">
        <v>-85179.327489999996</v>
      </c>
      <c r="P255" s="21">
        <v>-83892.720589999997</v>
      </c>
      <c r="Q255" s="21">
        <v>-88231.941439999995</v>
      </c>
      <c r="R255" s="21">
        <v>-989.61869000000002</v>
      </c>
      <c r="S255" s="21">
        <v>-1024.3622800000001</v>
      </c>
      <c r="T255" s="21">
        <v>-970.46623</v>
      </c>
      <c r="U255" s="21">
        <v>-956.74995999999999</v>
      </c>
      <c r="V255" s="21">
        <v>-1008.40323</v>
      </c>
      <c r="W255" s="21">
        <v>-1114.40924</v>
      </c>
      <c r="X255" s="21">
        <v>-1154.0331000000001</v>
      </c>
      <c r="Y255" s="21">
        <v>-1092.91014</v>
      </c>
      <c r="Z255" s="21">
        <v>-1077.4527700000001</v>
      </c>
      <c r="AA255" s="21">
        <v>-1135.5953999999999</v>
      </c>
      <c r="AB255" s="21">
        <v>-77297.816980000003</v>
      </c>
      <c r="AC255" s="21">
        <v>-80298.58872</v>
      </c>
      <c r="AD255" s="21">
        <v>-75999.135380000007</v>
      </c>
      <c r="AE255" s="21">
        <v>-74851.103879999995</v>
      </c>
      <c r="AF255" s="21">
        <v>-78722.688179999997</v>
      </c>
      <c r="AG255" s="21">
        <v>-134.03290999999999</v>
      </c>
      <c r="AH255" s="21">
        <v>-138.18705</v>
      </c>
      <c r="AI255" s="21">
        <v>-131.59690000000001</v>
      </c>
      <c r="AJ255" s="21">
        <v>-129.64286999999999</v>
      </c>
      <c r="AK255" s="21">
        <v>-136.42477</v>
      </c>
      <c r="AL255" s="21">
        <v>-366.40859999999998</v>
      </c>
      <c r="AM255" s="21">
        <v>-379.99360000000001</v>
      </c>
      <c r="AN255" s="21">
        <v>-360.05311999999998</v>
      </c>
      <c r="AO255" s="21">
        <v>-354.62346000000002</v>
      </c>
      <c r="AP255" s="21">
        <v>-373.16057000000001</v>
      </c>
      <c r="AQ255" s="21">
        <v>-820.75473999999997</v>
      </c>
      <c r="AR255" s="21">
        <v>-852.24730999999997</v>
      </c>
      <c r="AS255" s="21">
        <v>-806.66615000000002</v>
      </c>
      <c r="AT255" s="21">
        <v>-794.46867999999995</v>
      </c>
      <c r="AU255" s="21">
        <v>-835.99112000000002</v>
      </c>
      <c r="AV255" s="21">
        <v>-1074.85916</v>
      </c>
      <c r="AW255" s="21">
        <v>-1116.2586699999999</v>
      </c>
      <c r="AX255" s="21">
        <v>-1056.4475299999999</v>
      </c>
      <c r="AY255" s="21">
        <v>-1040.4255599999999</v>
      </c>
      <c r="AZ255" s="21">
        <v>-1094.8587199999999</v>
      </c>
      <c r="BA255" s="21">
        <v>-1716.06592</v>
      </c>
      <c r="BB255" s="21">
        <v>-1782.7549200000001</v>
      </c>
      <c r="BC255" s="21">
        <v>-1686.7134799999999</v>
      </c>
      <c r="BD255" s="21">
        <v>-1661.17428</v>
      </c>
      <c r="BE255" s="21">
        <v>-1747.9845399999999</v>
      </c>
      <c r="BF255" s="21">
        <v>-2007.72506</v>
      </c>
      <c r="BG255" s="21">
        <v>-2085.86348</v>
      </c>
      <c r="BH255" s="21">
        <v>-1973.4314899999999</v>
      </c>
      <c r="BI255" s="21">
        <v>-1943.47199</v>
      </c>
      <c r="BJ255" s="21">
        <v>-2045.1620600000001</v>
      </c>
      <c r="BK255" s="21">
        <v>-1577.64373</v>
      </c>
      <c r="BL255" s="21">
        <v>-1639.6166599999999</v>
      </c>
      <c r="BM255" s="21">
        <v>-1550.77604</v>
      </c>
      <c r="BN255" s="21">
        <v>-1526.97867</v>
      </c>
      <c r="BO255" s="21">
        <v>-1607.0926199999999</v>
      </c>
      <c r="BP255" s="21">
        <v>-556.57714999999996</v>
      </c>
      <c r="BQ255" s="21">
        <v>-573.51355999999998</v>
      </c>
      <c r="BR255" s="21">
        <v>-545.41848000000005</v>
      </c>
      <c r="BS255" s="21">
        <v>-537.77684999999997</v>
      </c>
      <c r="BT255" s="21">
        <v>-566.89287999999999</v>
      </c>
      <c r="BU255" s="21">
        <v>-22.72043</v>
      </c>
      <c r="BV255" s="21">
        <v>-21.43723</v>
      </c>
      <c r="BW255" s="21">
        <v>-22.024139999999999</v>
      </c>
      <c r="BX255" s="21">
        <v>-21.783429999999999</v>
      </c>
      <c r="BY255" s="21">
        <v>-22.921109999999999</v>
      </c>
      <c r="BZ255" s="21">
        <v>-1682.14967</v>
      </c>
      <c r="CA255" s="21">
        <v>-1746.6374800000001</v>
      </c>
      <c r="CB255" s="21">
        <v>-1653.2692500000001</v>
      </c>
      <c r="CC255" s="21">
        <v>-1628.21228</v>
      </c>
      <c r="CD255" s="21">
        <v>-1713.41004</v>
      </c>
      <c r="CE255" s="21">
        <v>0.45511000000000001</v>
      </c>
      <c r="CF255" s="21">
        <v>0.33360000000000001</v>
      </c>
      <c r="CG255" s="21">
        <v>-756.56902000000002</v>
      </c>
      <c r="CH255" s="21">
        <v>-781.84301000000005</v>
      </c>
      <c r="CI255" s="21">
        <v>-741.73838999999998</v>
      </c>
      <c r="CJ255" s="21">
        <v>-731.28333999999995</v>
      </c>
      <c r="CK255" s="21">
        <v>-770.81955000000005</v>
      </c>
      <c r="CL255" s="21">
        <v>-996.88634000000002</v>
      </c>
      <c r="CM255" s="21">
        <v>-1031.5700400000001</v>
      </c>
      <c r="CN255" s="21">
        <v>-977.55060000000003</v>
      </c>
      <c r="CO255" s="21">
        <v>-963.74513999999999</v>
      </c>
      <c r="CP255" s="21">
        <v>-1015.77056</v>
      </c>
      <c r="CQ255" s="21">
        <v>-1045.28838</v>
      </c>
      <c r="CR255" s="21">
        <v>-1081.85034</v>
      </c>
      <c r="CS255" s="21">
        <v>-1025.03629</v>
      </c>
      <c r="CT255" s="21">
        <v>-1010.54939</v>
      </c>
      <c r="CU255" s="21">
        <v>-1065.12437</v>
      </c>
      <c r="CV255" s="21">
        <v>-1035.0188599999999</v>
      </c>
      <c r="CW255" s="21">
        <v>-1071.43489</v>
      </c>
      <c r="CX255" s="21">
        <v>-1014.98554</v>
      </c>
      <c r="CY255" s="21">
        <v>-1000.63418</v>
      </c>
      <c r="CZ255" s="21">
        <v>-1054.6812399999999</v>
      </c>
      <c r="DA255" s="21">
        <v>-1066.5754300000001</v>
      </c>
      <c r="DB255" s="21">
        <v>-1104.15041</v>
      </c>
      <c r="DC255" s="21">
        <v>-1045.9368300000001</v>
      </c>
      <c r="DD255" s="21">
        <v>-1031.1468600000001</v>
      </c>
      <c r="DE255" s="21">
        <v>-1086.84151</v>
      </c>
      <c r="DF255" s="21">
        <v>-1223.6511599999999</v>
      </c>
      <c r="DG255" s="21">
        <v>-1267.4277</v>
      </c>
      <c r="DH255" s="21">
        <v>-1200.0686700000001</v>
      </c>
      <c r="DI255" s="21">
        <v>-1183.0824700000001</v>
      </c>
      <c r="DJ255" s="21">
        <v>-1246.9629199999999</v>
      </c>
      <c r="DK255" s="21">
        <v>-1258.54006</v>
      </c>
      <c r="DL255" s="21">
        <v>-1303.6495500000001</v>
      </c>
      <c r="DM255" s="21">
        <v>-1234.3073199999999</v>
      </c>
      <c r="DN255" s="21">
        <v>-1216.83564</v>
      </c>
      <c r="DO255" s="21">
        <v>-1282.5223699999999</v>
      </c>
      <c r="DP255" s="21">
        <v>-900.61680000000001</v>
      </c>
      <c r="DQ255" s="21">
        <v>-932.43348000000003</v>
      </c>
      <c r="DR255" s="21">
        <v>-883.21588999999994</v>
      </c>
      <c r="DS255" s="21">
        <v>-870.72945000000004</v>
      </c>
      <c r="DT255" s="21">
        <v>-917.72423000000003</v>
      </c>
      <c r="DU255" s="21">
        <v>-458.52400999999998</v>
      </c>
      <c r="DV255" s="21">
        <v>-475.02755999999999</v>
      </c>
      <c r="DW255" s="21">
        <v>-450.50080000000003</v>
      </c>
      <c r="DX255" s="21">
        <v>-443.73131000000001</v>
      </c>
      <c r="DY255" s="21">
        <v>-466.92092000000002</v>
      </c>
      <c r="DZ255" s="21">
        <v>-863.03067999999996</v>
      </c>
      <c r="EA255" s="21">
        <v>-892.74629000000004</v>
      </c>
      <c r="EB255" s="21">
        <v>-846.24780999999996</v>
      </c>
      <c r="EC255" s="21">
        <v>-834.29849000000002</v>
      </c>
      <c r="ED255" s="21">
        <v>-879.36591999999996</v>
      </c>
      <c r="EE255" s="21">
        <v>-893.41963999999996</v>
      </c>
      <c r="EF255" s="21">
        <v>-925.15841999999998</v>
      </c>
      <c r="EG255" s="21">
        <v>-876.17841999999996</v>
      </c>
      <c r="EH255" s="21">
        <v>-863.78296</v>
      </c>
      <c r="EI255" s="21">
        <v>-910.41855999999996</v>
      </c>
    </row>
    <row r="256" spans="2:139" x14ac:dyDescent="0.3">
      <c r="B256" s="58" t="s">
        <v>413</v>
      </c>
      <c r="C256" s="21">
        <v>7386.6186799999996</v>
      </c>
      <c r="D256" s="21">
        <v>7673.3774899999999</v>
      </c>
      <c r="E256" s="21">
        <v>7262.5178500000002</v>
      </c>
      <c r="F256" s="21">
        <v>7152.8116900000005</v>
      </c>
      <c r="G256" s="21">
        <v>7522.7830299999996</v>
      </c>
      <c r="H256" s="21">
        <v>13119.02385</v>
      </c>
      <c r="I256" s="21">
        <v>13628.317359999999</v>
      </c>
      <c r="J256" s="21">
        <v>12898.61011</v>
      </c>
      <c r="K256" s="21">
        <v>12703.772419999999</v>
      </c>
      <c r="L256" s="21">
        <v>13360.854380000001</v>
      </c>
      <c r="M256" s="21">
        <v>18946.199779999999</v>
      </c>
      <c r="N256" s="21">
        <v>19681.72985</v>
      </c>
      <c r="O256" s="21">
        <v>18627.876359999998</v>
      </c>
      <c r="P256" s="21">
        <v>18346.508160000001</v>
      </c>
      <c r="Q256" s="21">
        <v>19295.452840000002</v>
      </c>
      <c r="R256" s="21">
        <v>132.37991</v>
      </c>
      <c r="S256" s="21">
        <v>269.64830000000001</v>
      </c>
      <c r="T256" s="21">
        <v>120.11011000000001</v>
      </c>
      <c r="U256" s="21">
        <v>118.17605</v>
      </c>
      <c r="V256" s="21">
        <v>177.30107000000001</v>
      </c>
      <c r="W256" s="21">
        <v>208.17733000000001</v>
      </c>
      <c r="X256" s="21">
        <v>346.47525999999999</v>
      </c>
      <c r="Y256" s="21">
        <v>194.64474000000001</v>
      </c>
      <c r="Z256" s="21">
        <v>191.63329999999999</v>
      </c>
      <c r="AA256" s="21">
        <v>254.83972</v>
      </c>
      <c r="AB256" s="21">
        <v>16678.041539999998</v>
      </c>
      <c r="AC256" s="21">
        <v>17325.498319999999</v>
      </c>
      <c r="AD256" s="21">
        <v>16397.833549999999</v>
      </c>
      <c r="AE256" s="21">
        <v>16150.130349999999</v>
      </c>
      <c r="AF256" s="21">
        <v>16985.476630000001</v>
      </c>
      <c r="AG256" s="21">
        <v>29.882639999999999</v>
      </c>
      <c r="AH256" s="21">
        <v>73.706050000000005</v>
      </c>
      <c r="AI256" s="21">
        <v>26.04645</v>
      </c>
      <c r="AJ256" s="21">
        <v>25.501989999999999</v>
      </c>
      <c r="AK256" s="21">
        <v>44.243499999999997</v>
      </c>
      <c r="AL256" s="21">
        <v>36.639690000000002</v>
      </c>
      <c r="AM256" s="21">
        <v>69.166200000000003</v>
      </c>
      <c r="AN256" s="21">
        <v>33.590699999999998</v>
      </c>
      <c r="AO256" s="21">
        <v>32.975349999999999</v>
      </c>
      <c r="AP256" s="21">
        <v>47.4009</v>
      </c>
      <c r="AQ256" s="21">
        <v>102.38243</v>
      </c>
      <c r="AR256" s="21">
        <v>135.62518</v>
      </c>
      <c r="AS256" s="21">
        <v>98.354240000000004</v>
      </c>
      <c r="AT256" s="21">
        <v>96.763109999999998</v>
      </c>
      <c r="AU256" s="21">
        <v>113.751</v>
      </c>
      <c r="AV256" s="21">
        <v>233.92421999999999</v>
      </c>
      <c r="AW256" s="21">
        <v>276.01233000000002</v>
      </c>
      <c r="AX256" s="21">
        <v>227.36539999999999</v>
      </c>
      <c r="AY256" s="21">
        <v>223.79443000000001</v>
      </c>
      <c r="AZ256" s="21">
        <v>248.94234</v>
      </c>
      <c r="BA256" s="21">
        <v>390.22881999999998</v>
      </c>
      <c r="BB256" s="21">
        <v>434.87175000000002</v>
      </c>
      <c r="BC256" s="21">
        <v>381.27794999999998</v>
      </c>
      <c r="BD256" s="21">
        <v>375.39897999999999</v>
      </c>
      <c r="BE256" s="21">
        <v>407.01799999999997</v>
      </c>
      <c r="BF256" s="21">
        <v>409.37132000000003</v>
      </c>
      <c r="BG256" s="21">
        <v>455.78996000000001</v>
      </c>
      <c r="BH256" s="21">
        <v>400.02568000000002</v>
      </c>
      <c r="BI256" s="21">
        <v>393.83929999999998</v>
      </c>
      <c r="BJ256" s="21">
        <v>426.87043</v>
      </c>
      <c r="BK256" s="21">
        <v>-9293.4622600000002</v>
      </c>
      <c r="BL256" s="21">
        <v>-9658.5276200000008</v>
      </c>
      <c r="BM256" s="21">
        <v>-9135.1921500000008</v>
      </c>
      <c r="BN256" s="21">
        <v>-8995.0084200000001</v>
      </c>
      <c r="BO256" s="21">
        <v>-9466.9374800000005</v>
      </c>
      <c r="BP256" s="21">
        <v>68.560209999999998</v>
      </c>
      <c r="BQ256" s="21">
        <v>254.05054000000001</v>
      </c>
      <c r="BR256" s="21">
        <v>53.943689999999997</v>
      </c>
      <c r="BS256" s="21">
        <v>52.804209999999998</v>
      </c>
      <c r="BT256" s="21">
        <v>129.05237</v>
      </c>
      <c r="BU256" s="21">
        <v>-76.734610000000004</v>
      </c>
      <c r="BV256" s="21">
        <v>4.7315500000000004</v>
      </c>
      <c r="BW256" s="21">
        <v>-82.064869999999999</v>
      </c>
      <c r="BX256" s="21">
        <v>-81.11985</v>
      </c>
      <c r="BY256" s="21">
        <v>-50.53942</v>
      </c>
      <c r="BZ256" s="21">
        <v>254.45189999999999</v>
      </c>
      <c r="CA256" s="21">
        <v>327.62896999999998</v>
      </c>
      <c r="CB256" s="21">
        <v>245.178</v>
      </c>
      <c r="CC256" s="21">
        <v>241.22825</v>
      </c>
      <c r="CD256" s="21">
        <v>279.80277999999998</v>
      </c>
      <c r="CE256" s="21">
        <v>-17.244150000000001</v>
      </c>
      <c r="CF256" s="21">
        <v>-17.32901</v>
      </c>
      <c r="CG256" s="21">
        <v>71.75197</v>
      </c>
      <c r="CH256" s="21">
        <v>227.77207999999999</v>
      </c>
      <c r="CI256" s="21">
        <v>59.105339999999998</v>
      </c>
      <c r="CJ256" s="21">
        <v>57.958069999999999</v>
      </c>
      <c r="CK256" s="21">
        <v>122.08028</v>
      </c>
      <c r="CL256" s="21">
        <v>103.99516</v>
      </c>
      <c r="CM256" s="21">
        <v>253.28269</v>
      </c>
      <c r="CN256" s="21">
        <v>91.316999999999993</v>
      </c>
      <c r="CO256" s="21">
        <v>89.774259999999998</v>
      </c>
      <c r="CP256" s="21">
        <v>152.79265000000001</v>
      </c>
      <c r="CQ256" s="21">
        <v>175.76621</v>
      </c>
      <c r="CR256" s="21">
        <v>327.63605000000001</v>
      </c>
      <c r="CS256" s="21">
        <v>161.66594000000001</v>
      </c>
      <c r="CT256" s="21">
        <v>159.1052</v>
      </c>
      <c r="CU256" s="21">
        <v>225.54747</v>
      </c>
      <c r="CV256" s="21">
        <v>181.37785</v>
      </c>
      <c r="CW256" s="21">
        <v>325.95724000000001</v>
      </c>
      <c r="CX256" s="21">
        <v>167.73532</v>
      </c>
      <c r="CY256" s="21">
        <v>165.07183000000001</v>
      </c>
      <c r="CZ256" s="21">
        <v>228.83317</v>
      </c>
      <c r="DA256" s="21">
        <v>196.51804000000001</v>
      </c>
      <c r="DB256" s="21">
        <v>344.05662000000001</v>
      </c>
      <c r="DC256" s="21">
        <v>182.39174</v>
      </c>
      <c r="DD256" s="21">
        <v>179.51435000000001</v>
      </c>
      <c r="DE256" s="21">
        <v>245.02805000000001</v>
      </c>
      <c r="DF256" s="21">
        <v>235.16228000000001</v>
      </c>
      <c r="DG256" s="21">
        <v>378.44283000000001</v>
      </c>
      <c r="DH256" s="21">
        <v>220.72667000000001</v>
      </c>
      <c r="DI256" s="21">
        <v>217.31539000000001</v>
      </c>
      <c r="DJ256" s="21">
        <v>282.58373</v>
      </c>
      <c r="DK256" s="21">
        <v>236.48501999999999</v>
      </c>
      <c r="DL256" s="21">
        <v>378.00628999999998</v>
      </c>
      <c r="DM256" s="21">
        <v>222.14060000000001</v>
      </c>
      <c r="DN256" s="21">
        <v>218.74360999999999</v>
      </c>
      <c r="DO256" s="21">
        <v>283.39145000000002</v>
      </c>
      <c r="DP256" s="21">
        <v>168.03789</v>
      </c>
      <c r="DQ256" s="21">
        <v>287.16707000000002</v>
      </c>
      <c r="DR256" s="21">
        <v>156.56498999999999</v>
      </c>
      <c r="DS256" s="21">
        <v>154.14830000000001</v>
      </c>
      <c r="DT256" s="21">
        <v>207.55631</v>
      </c>
      <c r="DU256" s="21">
        <v>55.716119999999997</v>
      </c>
      <c r="DV256" s="21">
        <v>115.81122999999999</v>
      </c>
      <c r="DW256" s="21">
        <v>50.238480000000003</v>
      </c>
      <c r="DX256" s="21">
        <v>49.28049</v>
      </c>
      <c r="DY256" s="21">
        <v>75.537710000000004</v>
      </c>
      <c r="DZ256" s="21">
        <v>82.676730000000006</v>
      </c>
      <c r="EA256" s="21">
        <v>223.90190000000001</v>
      </c>
      <c r="EB256" s="21">
        <v>70.948210000000003</v>
      </c>
      <c r="EC256" s="21">
        <v>69.688050000000004</v>
      </c>
      <c r="ED256" s="21">
        <v>128.38414</v>
      </c>
      <c r="EE256" s="21">
        <v>172.62425999999999</v>
      </c>
      <c r="EF256" s="21">
        <v>284.32110999999998</v>
      </c>
      <c r="EG256" s="21">
        <v>161.55468999999999</v>
      </c>
      <c r="EH256" s="21">
        <v>159.06773999999999</v>
      </c>
      <c r="EI256" s="21">
        <v>209.54147</v>
      </c>
    </row>
    <row r="257" spans="2:139" x14ac:dyDescent="0.3">
      <c r="B257" s="58" t="s">
        <v>414</v>
      </c>
      <c r="C257" s="21">
        <v>72663.504790000006</v>
      </c>
      <c r="D257" s="21">
        <v>75484.403090000007</v>
      </c>
      <c r="E257" s="21">
        <v>71442.702449999997</v>
      </c>
      <c r="F257" s="21">
        <v>70363.503070000006</v>
      </c>
      <c r="G257" s="21">
        <v>74002.978080000001</v>
      </c>
      <c r="H257" s="21">
        <v>136794.94540999999</v>
      </c>
      <c r="I257" s="21">
        <v>142105.4607</v>
      </c>
      <c r="J257" s="21">
        <v>134496.64283999999</v>
      </c>
      <c r="K257" s="21">
        <v>132465.02747</v>
      </c>
      <c r="L257" s="21">
        <v>139316.56542999999</v>
      </c>
      <c r="M257" s="21">
        <v>137126.27698</v>
      </c>
      <c r="N257" s="21">
        <v>142449.79837999999</v>
      </c>
      <c r="O257" s="21">
        <v>134822.35826000001</v>
      </c>
      <c r="P257" s="21">
        <v>132785.90901999999</v>
      </c>
      <c r="Q257" s="21">
        <v>139654.05421</v>
      </c>
      <c r="R257" s="21">
        <v>1448.4873399999999</v>
      </c>
      <c r="S257" s="21">
        <v>1630.52736</v>
      </c>
      <c r="T257" s="21">
        <v>1409.3484100000001</v>
      </c>
      <c r="U257" s="21">
        <v>1388.6668400000001</v>
      </c>
      <c r="V257" s="21">
        <v>1517.33197</v>
      </c>
      <c r="W257" s="21">
        <v>1591.1562699999999</v>
      </c>
      <c r="X257" s="21">
        <v>1777.0430699999999</v>
      </c>
      <c r="Y257" s="21">
        <v>1549.5132699999999</v>
      </c>
      <c r="Z257" s="21">
        <v>1526.8143500000001</v>
      </c>
      <c r="AA257" s="21">
        <v>1663.0556300000001</v>
      </c>
      <c r="AB257" s="21">
        <v>126109.88155999999</v>
      </c>
      <c r="AC257" s="21">
        <v>131005.58216000001</v>
      </c>
      <c r="AD257" s="21">
        <v>123991.10785</v>
      </c>
      <c r="AE257" s="21">
        <v>122118.11684</v>
      </c>
      <c r="AF257" s="21">
        <v>128434.53115</v>
      </c>
      <c r="AG257" s="21">
        <v>272.17797000000002</v>
      </c>
      <c r="AH257" s="21">
        <v>322.90368000000001</v>
      </c>
      <c r="AI257" s="21">
        <v>263.63434000000001</v>
      </c>
      <c r="AJ257" s="21">
        <v>259.33832000000001</v>
      </c>
      <c r="AK257" s="21">
        <v>290.33116999999999</v>
      </c>
      <c r="AL257" s="21">
        <v>647.61312999999996</v>
      </c>
      <c r="AM257" s="21">
        <v>702.33334000000002</v>
      </c>
      <c r="AN257" s="21">
        <v>633.71956999999998</v>
      </c>
      <c r="AO257" s="21">
        <v>623.89559999999994</v>
      </c>
      <c r="AP257" s="21">
        <v>669.26477</v>
      </c>
      <c r="AQ257" s="21">
        <v>1118.645</v>
      </c>
      <c r="AR257" s="21">
        <v>1190.22641</v>
      </c>
      <c r="AS257" s="21">
        <v>1096.8833400000001</v>
      </c>
      <c r="AT257" s="21">
        <v>1080.0572999999999</v>
      </c>
      <c r="AU257" s="21">
        <v>1148.53601</v>
      </c>
      <c r="AV257" s="21">
        <v>1612.3188600000001</v>
      </c>
      <c r="AW257" s="21">
        <v>1706.8555899999999</v>
      </c>
      <c r="AX257" s="21">
        <v>1581.82143</v>
      </c>
      <c r="AY257" s="21">
        <v>1557.55268</v>
      </c>
      <c r="AZ257" s="21">
        <v>1652.6216999999999</v>
      </c>
      <c r="BA257" s="21">
        <v>1811.0606600000001</v>
      </c>
      <c r="BB257" s="21">
        <v>1910.0355500000001</v>
      </c>
      <c r="BC257" s="21">
        <v>1777.4626800000001</v>
      </c>
      <c r="BD257" s="21">
        <v>1750.3197399999999</v>
      </c>
      <c r="BE257" s="21">
        <v>1853.9274700000001</v>
      </c>
      <c r="BF257" s="21">
        <v>2129.0221900000001</v>
      </c>
      <c r="BG257" s="21">
        <v>2241.55033</v>
      </c>
      <c r="BH257" s="21">
        <v>2089.9400999999998</v>
      </c>
      <c r="BI257" s="21">
        <v>2057.9669399999998</v>
      </c>
      <c r="BJ257" s="21">
        <v>2178.2518700000001</v>
      </c>
      <c r="BK257" s="21">
        <v>-4317.7941099999998</v>
      </c>
      <c r="BL257" s="21">
        <v>-4487.4054999999998</v>
      </c>
      <c r="BM257" s="21">
        <v>-4244.2609400000001</v>
      </c>
      <c r="BN257" s="21">
        <v>-4179.1307999999999</v>
      </c>
      <c r="BO257" s="21">
        <v>-4398.3916600000002</v>
      </c>
      <c r="BP257" s="21">
        <v>1054.78396</v>
      </c>
      <c r="BQ257" s="21">
        <v>1269.07195</v>
      </c>
      <c r="BR257" s="21">
        <v>1018.8364800000001</v>
      </c>
      <c r="BS257" s="21">
        <v>1003.38211</v>
      </c>
      <c r="BT257" s="21">
        <v>1131.86727</v>
      </c>
      <c r="BU257" s="21">
        <v>-31.524339999999999</v>
      </c>
      <c r="BV257" s="21">
        <v>46.4739</v>
      </c>
      <c r="BW257" s="21">
        <v>-38.790610000000001</v>
      </c>
      <c r="BX257" s="21">
        <v>-38.787939999999999</v>
      </c>
      <c r="BY257" s="21">
        <v>-5.9870200000000002</v>
      </c>
      <c r="BZ257" s="21">
        <v>2330.2437799999998</v>
      </c>
      <c r="CA257" s="21">
        <v>2481.5578799999998</v>
      </c>
      <c r="CB257" s="21">
        <v>2284.7006500000002</v>
      </c>
      <c r="CC257" s="21">
        <v>2249.5405599999999</v>
      </c>
      <c r="CD257" s="21">
        <v>2393.41489</v>
      </c>
      <c r="CE257" s="21">
        <v>-18.545580000000001</v>
      </c>
      <c r="CF257" s="21">
        <v>-19.160869999999999</v>
      </c>
      <c r="CG257" s="21">
        <v>1270.7231899999999</v>
      </c>
      <c r="CH257" s="21">
        <v>1465.6750099999999</v>
      </c>
      <c r="CI257" s="21">
        <v>1233.13491</v>
      </c>
      <c r="CJ257" s="21">
        <v>1214.79854</v>
      </c>
      <c r="CK257" s="21">
        <v>1342.38075</v>
      </c>
      <c r="CL257" s="21">
        <v>1474.82743</v>
      </c>
      <c r="CM257" s="21">
        <v>1670.26351</v>
      </c>
      <c r="CN257" s="21">
        <v>1434.0626099999999</v>
      </c>
      <c r="CO257" s="21">
        <v>1412.97621</v>
      </c>
      <c r="CP257" s="21">
        <v>1548.3856800000001</v>
      </c>
      <c r="CQ257" s="21">
        <v>1574.22237</v>
      </c>
      <c r="CR257" s="21">
        <v>1773.4032099999999</v>
      </c>
      <c r="CS257" s="21">
        <v>1531.4972</v>
      </c>
      <c r="CT257" s="21">
        <v>1508.99316</v>
      </c>
      <c r="CU257" s="21">
        <v>1649.3786399999999</v>
      </c>
      <c r="CV257" s="21">
        <v>1586.4323400000001</v>
      </c>
      <c r="CW257" s="21">
        <v>1779.1880000000001</v>
      </c>
      <c r="CX257" s="21">
        <v>1544.1251600000001</v>
      </c>
      <c r="CY257" s="21">
        <v>1521.4375500000001</v>
      </c>
      <c r="CZ257" s="21">
        <v>1659.55873</v>
      </c>
      <c r="DA257" s="21">
        <v>1663.45641</v>
      </c>
      <c r="DB257" s="21">
        <v>1861.5194200000001</v>
      </c>
      <c r="DC257" s="21">
        <v>1619.4496799999999</v>
      </c>
      <c r="DD257" s="21">
        <v>1595.6761799999999</v>
      </c>
      <c r="DE257" s="21">
        <v>1738.8272899999999</v>
      </c>
      <c r="DF257" s="21">
        <v>1648.1906200000001</v>
      </c>
      <c r="DG257" s="21">
        <v>1840.1764900000001</v>
      </c>
      <c r="DH257" s="21">
        <v>1604.9794899999999</v>
      </c>
      <c r="DI257" s="21">
        <v>1581.4415100000001</v>
      </c>
      <c r="DJ257" s="21">
        <v>1721.4954299999999</v>
      </c>
      <c r="DK257" s="21">
        <v>1682.95739</v>
      </c>
      <c r="DL257" s="21">
        <v>1874.4942799999999</v>
      </c>
      <c r="DM257" s="21">
        <v>1639.2424599999999</v>
      </c>
      <c r="DN257" s="21">
        <v>1615.2673299999999</v>
      </c>
      <c r="DO257" s="21">
        <v>1756.3964800000001</v>
      </c>
      <c r="DP257" s="21">
        <v>1368.6133199999999</v>
      </c>
      <c r="DQ257" s="21">
        <v>1529.0588700000001</v>
      </c>
      <c r="DR257" s="21">
        <v>1332.74415</v>
      </c>
      <c r="DS257" s="21">
        <v>1313.2515599999999</v>
      </c>
      <c r="DT257" s="21">
        <v>1430.0648000000001</v>
      </c>
      <c r="DU257" s="21">
        <v>858.74725000000001</v>
      </c>
      <c r="DV257" s="21">
        <v>946.93838000000005</v>
      </c>
      <c r="DW257" s="21">
        <v>838.78270999999995</v>
      </c>
      <c r="DX257" s="21">
        <v>825.67471999999998</v>
      </c>
      <c r="DY257" s="21">
        <v>892.57384999999999</v>
      </c>
      <c r="DZ257" s="21">
        <v>1330.5468699999999</v>
      </c>
      <c r="EA257" s="21">
        <v>1513.47029</v>
      </c>
      <c r="EB257" s="21">
        <v>1293.1738499999999</v>
      </c>
      <c r="EC257" s="21">
        <v>1274.09527</v>
      </c>
      <c r="ED257" s="21">
        <v>1398.7642699999999</v>
      </c>
      <c r="EE257" s="21">
        <v>1343.0403699999999</v>
      </c>
      <c r="EF257" s="21">
        <v>1495.33797</v>
      </c>
      <c r="EG257" s="21">
        <v>1308.23984</v>
      </c>
      <c r="EH257" s="21">
        <v>1289.1087</v>
      </c>
      <c r="EI257" s="21">
        <v>1401.4633699999999</v>
      </c>
    </row>
    <row r="258" spans="2:139" x14ac:dyDescent="0.3">
      <c r="B258" s="58" t="s">
        <v>415</v>
      </c>
      <c r="C258" s="21">
        <v>24229.063200000001</v>
      </c>
      <c r="D258" s="21">
        <v>25169.669119999999</v>
      </c>
      <c r="E258" s="21">
        <v>23821.996439999999</v>
      </c>
      <c r="F258" s="21">
        <v>23462.146059999999</v>
      </c>
      <c r="G258" s="21">
        <v>24675.699830000001</v>
      </c>
      <c r="H258" s="21">
        <v>41301.493490000001</v>
      </c>
      <c r="I258" s="21">
        <v>42904.858379999998</v>
      </c>
      <c r="J258" s="21">
        <v>40607.583870000002</v>
      </c>
      <c r="K258" s="21">
        <v>39994.193160000003</v>
      </c>
      <c r="L258" s="21">
        <v>42062.827709999998</v>
      </c>
      <c r="M258" s="21">
        <v>33359.841439999997</v>
      </c>
      <c r="N258" s="21">
        <v>34654.938439999998</v>
      </c>
      <c r="O258" s="21">
        <v>32799.348120000002</v>
      </c>
      <c r="P258" s="21">
        <v>32303.924299999999</v>
      </c>
      <c r="Q258" s="21">
        <v>33974.794679999999</v>
      </c>
      <c r="R258" s="21">
        <v>343.73302999999999</v>
      </c>
      <c r="S258" s="21">
        <v>357.84992999999997</v>
      </c>
      <c r="T258" s="21">
        <v>337.75826999999998</v>
      </c>
      <c r="U258" s="21">
        <v>332.92439000000002</v>
      </c>
      <c r="V258" s="21">
        <v>347.86426</v>
      </c>
      <c r="W258" s="21">
        <v>252.06112999999999</v>
      </c>
      <c r="X258" s="21">
        <v>262.53543999999999</v>
      </c>
      <c r="Y258" s="21">
        <v>247.80717999999999</v>
      </c>
      <c r="Z258" s="21">
        <v>244.25291999999999</v>
      </c>
      <c r="AA258" s="21">
        <v>254.40122</v>
      </c>
      <c r="AB258" s="21">
        <v>33927.338340000002</v>
      </c>
      <c r="AC258" s="21">
        <v>35244.428549999997</v>
      </c>
      <c r="AD258" s="21">
        <v>33357.324699999997</v>
      </c>
      <c r="AE258" s="21">
        <v>32853.433969999998</v>
      </c>
      <c r="AF258" s="21">
        <v>34552.73876</v>
      </c>
      <c r="AG258" s="21">
        <v>58.738120000000002</v>
      </c>
      <c r="AH258" s="21">
        <v>61.368569999999998</v>
      </c>
      <c r="AI258" s="21">
        <v>57.91207</v>
      </c>
      <c r="AJ258" s="21">
        <v>57.020359999999997</v>
      </c>
      <c r="AK258" s="21">
        <v>59.036529999999999</v>
      </c>
      <c r="AL258" s="21">
        <v>211.79544000000001</v>
      </c>
      <c r="AM258" s="21">
        <v>220.34711999999999</v>
      </c>
      <c r="AN258" s="21">
        <v>208.31377000000001</v>
      </c>
      <c r="AO258" s="21">
        <v>205.14420999999999</v>
      </c>
      <c r="AP258" s="21">
        <v>215.15857</v>
      </c>
      <c r="AQ258" s="21">
        <v>249.83313000000001</v>
      </c>
      <c r="AR258" s="21">
        <v>259.86944</v>
      </c>
      <c r="AS258" s="21">
        <v>245.69642999999999</v>
      </c>
      <c r="AT258" s="21">
        <v>241.96376000000001</v>
      </c>
      <c r="AU258" s="21">
        <v>253.94475</v>
      </c>
      <c r="AV258" s="21">
        <v>214.77036000000001</v>
      </c>
      <c r="AW258" s="21">
        <v>223.46055000000001</v>
      </c>
      <c r="AX258" s="21">
        <v>211.24966000000001</v>
      </c>
      <c r="AY258" s="21">
        <v>208.02986999999999</v>
      </c>
      <c r="AZ258" s="21">
        <v>218.16766000000001</v>
      </c>
      <c r="BA258" s="21">
        <v>188.72219999999999</v>
      </c>
      <c r="BB258" s="21">
        <v>196.35150999999999</v>
      </c>
      <c r="BC258" s="21">
        <v>185.62599</v>
      </c>
      <c r="BD258" s="21">
        <v>182.80387999999999</v>
      </c>
      <c r="BE258" s="21">
        <v>191.68606</v>
      </c>
      <c r="BF258" s="21">
        <v>255.65822</v>
      </c>
      <c r="BG258" s="21">
        <v>265.93185</v>
      </c>
      <c r="BH258" s="21">
        <v>251.4282</v>
      </c>
      <c r="BI258" s="21">
        <v>247.59876</v>
      </c>
      <c r="BJ258" s="21">
        <v>259.86613999999997</v>
      </c>
      <c r="BK258" s="21">
        <v>5762.8626400000003</v>
      </c>
      <c r="BL258" s="21">
        <v>5989.2391500000003</v>
      </c>
      <c r="BM258" s="21">
        <v>5664.7195700000002</v>
      </c>
      <c r="BN258" s="21">
        <v>5577.7918399999999</v>
      </c>
      <c r="BO258" s="21">
        <v>5870.4343799999997</v>
      </c>
      <c r="BP258" s="21">
        <v>347.1026</v>
      </c>
      <c r="BQ258" s="21">
        <v>361.71424999999999</v>
      </c>
      <c r="BR258" s="21">
        <v>341.23594000000003</v>
      </c>
      <c r="BS258" s="21">
        <v>336.34055999999998</v>
      </c>
      <c r="BT258" s="21">
        <v>350.37569999999999</v>
      </c>
      <c r="BU258" s="21">
        <v>2.37053</v>
      </c>
      <c r="BV258" s="21">
        <v>3.0730200000000001</v>
      </c>
      <c r="BW258" s="21">
        <v>2.6750600000000002</v>
      </c>
      <c r="BX258" s="21">
        <v>2.61104</v>
      </c>
      <c r="BY258" s="21">
        <v>0.81583000000000006</v>
      </c>
      <c r="BZ258" s="21">
        <v>511.94643000000002</v>
      </c>
      <c r="CA258" s="21">
        <v>532.52877000000001</v>
      </c>
      <c r="CB258" s="21">
        <v>503.48388999999997</v>
      </c>
      <c r="CC258" s="21">
        <v>495.81475</v>
      </c>
      <c r="CD258" s="21">
        <v>520.31768</v>
      </c>
      <c r="CE258" s="21">
        <v>1.67248</v>
      </c>
      <c r="CF258" s="21">
        <v>1.6089800000000001</v>
      </c>
      <c r="CG258" s="21">
        <v>388.24020000000002</v>
      </c>
      <c r="CH258" s="21">
        <v>404.29376999999999</v>
      </c>
      <c r="CI258" s="21">
        <v>381.49851999999998</v>
      </c>
      <c r="CJ258" s="21">
        <v>376.03771</v>
      </c>
      <c r="CK258" s="21">
        <v>392.89645999999999</v>
      </c>
      <c r="CL258" s="21">
        <v>375.71870999999999</v>
      </c>
      <c r="CM258" s="21">
        <v>391.11288000000002</v>
      </c>
      <c r="CN258" s="21">
        <v>369.19009</v>
      </c>
      <c r="CO258" s="21">
        <v>363.90624000000003</v>
      </c>
      <c r="CP258" s="21">
        <v>380.18466999999998</v>
      </c>
      <c r="CQ258" s="21">
        <v>361.21192000000002</v>
      </c>
      <c r="CR258" s="21">
        <v>376.12115999999997</v>
      </c>
      <c r="CS258" s="21">
        <v>354.96014000000002</v>
      </c>
      <c r="CT258" s="21">
        <v>349.87853000000001</v>
      </c>
      <c r="CU258" s="21">
        <v>365.46535</v>
      </c>
      <c r="CV258" s="21">
        <v>309.45972</v>
      </c>
      <c r="CW258" s="21">
        <v>322.36502000000002</v>
      </c>
      <c r="CX258" s="21">
        <v>304.14726000000002</v>
      </c>
      <c r="CY258" s="21">
        <v>299.79002000000003</v>
      </c>
      <c r="CZ258" s="21">
        <v>312.88986999999997</v>
      </c>
      <c r="DA258" s="21">
        <v>306.18810999999999</v>
      </c>
      <c r="DB258" s="21">
        <v>318.98426000000001</v>
      </c>
      <c r="DC258" s="21">
        <v>300.94724000000002</v>
      </c>
      <c r="DD258" s="21">
        <v>296.63493</v>
      </c>
      <c r="DE258" s="21">
        <v>309.51170000000002</v>
      </c>
      <c r="DF258" s="21">
        <v>266.71897999999999</v>
      </c>
      <c r="DG258" s="21">
        <v>277.95337000000001</v>
      </c>
      <c r="DH258" s="21">
        <v>262.20091000000002</v>
      </c>
      <c r="DI258" s="21">
        <v>258.44103999999999</v>
      </c>
      <c r="DJ258" s="21">
        <v>269.38934999999998</v>
      </c>
      <c r="DK258" s="21">
        <v>295.94222000000002</v>
      </c>
      <c r="DL258" s="21">
        <v>308.24635999999998</v>
      </c>
      <c r="DM258" s="21">
        <v>290.87446999999997</v>
      </c>
      <c r="DN258" s="21">
        <v>286.70720999999998</v>
      </c>
      <c r="DO258" s="21">
        <v>299.17428000000001</v>
      </c>
      <c r="DP258" s="21">
        <v>271.31623999999999</v>
      </c>
      <c r="DQ258" s="21">
        <v>282.48320999999999</v>
      </c>
      <c r="DR258" s="21">
        <v>266.63072</v>
      </c>
      <c r="DS258" s="21">
        <v>262.81304999999998</v>
      </c>
      <c r="DT258" s="21">
        <v>274.39809000000002</v>
      </c>
      <c r="DU258" s="21">
        <v>289.30103000000003</v>
      </c>
      <c r="DV258" s="21">
        <v>301.09422999999998</v>
      </c>
      <c r="DW258" s="21">
        <v>284.60852999999997</v>
      </c>
      <c r="DX258" s="21">
        <v>280.27564999999998</v>
      </c>
      <c r="DY258" s="21">
        <v>293.60028</v>
      </c>
      <c r="DZ258" s="21">
        <v>368.12705999999997</v>
      </c>
      <c r="EA258" s="21">
        <v>383.26242000000002</v>
      </c>
      <c r="EB258" s="21">
        <v>361.7131</v>
      </c>
      <c r="EC258" s="21">
        <v>356.53724999999997</v>
      </c>
      <c r="ED258" s="21">
        <v>372.64909999999998</v>
      </c>
      <c r="EE258" s="21">
        <v>228.95946000000001</v>
      </c>
      <c r="EF258" s="21">
        <v>238.49905000000001</v>
      </c>
      <c r="EG258" s="21">
        <v>225.04758000000001</v>
      </c>
      <c r="EH258" s="21">
        <v>221.82289</v>
      </c>
      <c r="EI258" s="21">
        <v>231.41290000000001</v>
      </c>
    </row>
    <row r="259" spans="2:139" x14ac:dyDescent="0.3">
      <c r="B259" s="58" t="s">
        <v>416</v>
      </c>
      <c r="C259" s="21">
        <v>1866.4364800000001</v>
      </c>
      <c r="D259" s="21">
        <v>1938.8941400000001</v>
      </c>
      <c r="E259" s="21">
        <v>1835.0789199999999</v>
      </c>
      <c r="F259" s="21">
        <v>1807.3585800000001</v>
      </c>
      <c r="G259" s="21">
        <v>1900.84222</v>
      </c>
      <c r="H259" s="21">
        <v>6791.2379499999997</v>
      </c>
      <c r="I259" s="21">
        <v>7054.8805300000004</v>
      </c>
      <c r="J259" s="21">
        <v>6677.1378299999997</v>
      </c>
      <c r="K259" s="21">
        <v>6576.2775000000001</v>
      </c>
      <c r="L259" s="21">
        <v>6916.4247500000001</v>
      </c>
      <c r="M259" s="21">
        <v>13189.004639999999</v>
      </c>
      <c r="N259" s="21">
        <v>13701.02867</v>
      </c>
      <c r="O259" s="21">
        <v>12967.410389999999</v>
      </c>
      <c r="P259" s="21">
        <v>12771.541740000001</v>
      </c>
      <c r="Q259" s="21">
        <v>13432.129929999999</v>
      </c>
      <c r="R259" s="21">
        <v>0.59799999999999998</v>
      </c>
      <c r="S259" s="21">
        <v>0.45784999999999998</v>
      </c>
      <c r="T259" s="21">
        <v>0.34638999999999998</v>
      </c>
      <c r="U259" s="21">
        <v>0.36477999999999999</v>
      </c>
      <c r="V259" s="21">
        <v>0.73716000000000004</v>
      </c>
      <c r="W259" s="21">
        <v>186.86935</v>
      </c>
      <c r="X259" s="21">
        <v>193.89915999999999</v>
      </c>
      <c r="Y259" s="21">
        <v>183.10470000000001</v>
      </c>
      <c r="Z259" s="21">
        <v>180.52347</v>
      </c>
      <c r="AA259" s="21">
        <v>190.59665000000001</v>
      </c>
      <c r="AB259" s="21">
        <v>13503.1625</v>
      </c>
      <c r="AC259" s="21">
        <v>14027.36758</v>
      </c>
      <c r="AD259" s="21">
        <v>13276.295690000001</v>
      </c>
      <c r="AE259" s="21">
        <v>13075.74597</v>
      </c>
      <c r="AF259" s="21">
        <v>13752.07337</v>
      </c>
      <c r="AG259" s="21">
        <v>-13.13571</v>
      </c>
      <c r="AH259" s="21">
        <v>-13.71696</v>
      </c>
      <c r="AI259" s="21">
        <v>-12.995979999999999</v>
      </c>
      <c r="AJ259" s="21">
        <v>-12.789110000000001</v>
      </c>
      <c r="AK259" s="21">
        <v>-13.348039999999999</v>
      </c>
      <c r="AL259" s="21">
        <v>22.595610000000001</v>
      </c>
      <c r="AM259" s="21">
        <v>23.437000000000001</v>
      </c>
      <c r="AN259" s="21">
        <v>22.149329999999999</v>
      </c>
      <c r="AO259" s="21">
        <v>21.82001</v>
      </c>
      <c r="AP259" s="21">
        <v>23.041930000000001</v>
      </c>
      <c r="AQ259" s="21">
        <v>5.0237699999999998</v>
      </c>
      <c r="AR259" s="21">
        <v>5.1772999999999998</v>
      </c>
      <c r="AS259" s="21">
        <v>4.8805199999999997</v>
      </c>
      <c r="AT259" s="21">
        <v>4.8129400000000002</v>
      </c>
      <c r="AU259" s="21">
        <v>5.1406499999999999</v>
      </c>
      <c r="AV259" s="21">
        <v>270.39066000000003</v>
      </c>
      <c r="AW259" s="21">
        <v>280.96857</v>
      </c>
      <c r="AX259" s="21">
        <v>265.72392000000002</v>
      </c>
      <c r="AY259" s="21">
        <v>261.69229999999999</v>
      </c>
      <c r="AZ259" s="21">
        <v>275.46872000000002</v>
      </c>
      <c r="BA259" s="21">
        <v>393.69752</v>
      </c>
      <c r="BB259" s="21">
        <v>409.12704000000002</v>
      </c>
      <c r="BC259" s="21">
        <v>386.92943000000002</v>
      </c>
      <c r="BD259" s="21">
        <v>381.06981999999999</v>
      </c>
      <c r="BE259" s="21">
        <v>401.06193000000002</v>
      </c>
      <c r="BF259" s="21">
        <v>578.51561000000004</v>
      </c>
      <c r="BG259" s="21">
        <v>601.20546999999999</v>
      </c>
      <c r="BH259" s="21">
        <v>568.60577999999998</v>
      </c>
      <c r="BI259" s="21">
        <v>559.97087999999997</v>
      </c>
      <c r="BJ259" s="21">
        <v>589.34905000000003</v>
      </c>
      <c r="BK259" s="21">
        <v>5258.2912399999996</v>
      </c>
      <c r="BL259" s="21">
        <v>5464.8472000000002</v>
      </c>
      <c r="BM259" s="21">
        <v>5168.7411599999996</v>
      </c>
      <c r="BN259" s="21">
        <v>5089.4244500000004</v>
      </c>
      <c r="BO259" s="21">
        <v>5356.4444599999997</v>
      </c>
      <c r="BP259" s="21">
        <v>-4.7558800000000003</v>
      </c>
      <c r="BQ259" s="21">
        <v>-5.1897000000000002</v>
      </c>
      <c r="BR259" s="21">
        <v>-4.9858799999999999</v>
      </c>
      <c r="BS259" s="21">
        <v>-4.8820699999999997</v>
      </c>
      <c r="BT259" s="21">
        <v>-4.68987</v>
      </c>
      <c r="BU259" s="21">
        <v>-0.84699999999999998</v>
      </c>
      <c r="BV259" s="21">
        <v>-1.0086200000000001</v>
      </c>
      <c r="BW259" s="21">
        <v>-0.99870000000000003</v>
      </c>
      <c r="BX259" s="21">
        <v>-0.96450000000000002</v>
      </c>
      <c r="BY259" s="21">
        <v>-0.79666000000000003</v>
      </c>
      <c r="BZ259" s="21">
        <v>-5.7123100000000004</v>
      </c>
      <c r="CA259" s="21">
        <v>-6.0327500000000001</v>
      </c>
      <c r="CB259" s="21">
        <v>-5.7388199999999996</v>
      </c>
      <c r="CC259" s="21">
        <v>-5.6375700000000002</v>
      </c>
      <c r="CD259" s="21">
        <v>-5.7697700000000003</v>
      </c>
      <c r="CE259" s="21">
        <v>-0.60192000000000001</v>
      </c>
      <c r="CF259" s="21">
        <v>-0.56181999999999999</v>
      </c>
      <c r="CG259" s="21">
        <v>34.889490000000002</v>
      </c>
      <c r="CH259" s="21">
        <v>36.022390000000001</v>
      </c>
      <c r="CI259" s="21">
        <v>33.955210000000001</v>
      </c>
      <c r="CJ259" s="21">
        <v>33.499310000000001</v>
      </c>
      <c r="CK259" s="21">
        <v>35.693420000000003</v>
      </c>
      <c r="CL259" s="21">
        <v>11.99511</v>
      </c>
      <c r="CM259" s="21">
        <v>12.279120000000001</v>
      </c>
      <c r="CN259" s="21">
        <v>11.50493</v>
      </c>
      <c r="CO259" s="21">
        <v>11.36687</v>
      </c>
      <c r="CP259" s="21">
        <v>12.36796</v>
      </c>
      <c r="CQ259" s="21">
        <v>3.70614</v>
      </c>
      <c r="CR259" s="21">
        <v>3.6645300000000001</v>
      </c>
      <c r="CS259" s="21">
        <v>3.3710599999999999</v>
      </c>
      <c r="CT259" s="21">
        <v>3.34883</v>
      </c>
      <c r="CU259" s="21">
        <v>3.9130199999999999</v>
      </c>
      <c r="CV259" s="21">
        <v>126.91027</v>
      </c>
      <c r="CW259" s="21">
        <v>131.60664</v>
      </c>
      <c r="CX259" s="21">
        <v>124.2653</v>
      </c>
      <c r="CY259" s="21">
        <v>122.52222999999999</v>
      </c>
      <c r="CZ259" s="21">
        <v>129.47685999999999</v>
      </c>
      <c r="DA259" s="21">
        <v>146.55681000000001</v>
      </c>
      <c r="DB259" s="21">
        <v>152.00609</v>
      </c>
      <c r="DC259" s="21">
        <v>143.53617</v>
      </c>
      <c r="DD259" s="21">
        <v>141.51947000000001</v>
      </c>
      <c r="DE259" s="21">
        <v>149.50461000000001</v>
      </c>
      <c r="DF259" s="21">
        <v>192.72816</v>
      </c>
      <c r="DG259" s="21">
        <v>199.96259000000001</v>
      </c>
      <c r="DH259" s="21">
        <v>188.84604999999999</v>
      </c>
      <c r="DI259" s="21">
        <v>186.18384</v>
      </c>
      <c r="DJ259" s="21">
        <v>196.56218999999999</v>
      </c>
      <c r="DK259" s="21">
        <v>209.92893000000001</v>
      </c>
      <c r="DL259" s="21">
        <v>217.84229999999999</v>
      </c>
      <c r="DM259" s="21">
        <v>205.72209000000001</v>
      </c>
      <c r="DN259" s="21">
        <v>202.81944999999999</v>
      </c>
      <c r="DO259" s="21">
        <v>214.10516000000001</v>
      </c>
      <c r="DP259" s="21">
        <v>65.990849999999995</v>
      </c>
      <c r="DQ259" s="21">
        <v>68.392979999999994</v>
      </c>
      <c r="DR259" s="21">
        <v>64.54074</v>
      </c>
      <c r="DS259" s="21">
        <v>63.642510000000001</v>
      </c>
      <c r="DT259" s="21">
        <v>67.373720000000006</v>
      </c>
      <c r="DU259" s="21">
        <v>9.8435400000000008</v>
      </c>
      <c r="DV259" s="21">
        <v>10.144310000000001</v>
      </c>
      <c r="DW259" s="21">
        <v>9.5614100000000004</v>
      </c>
      <c r="DX259" s="21">
        <v>9.4290800000000008</v>
      </c>
      <c r="DY259" s="21">
        <v>10.07385</v>
      </c>
      <c r="DZ259" s="21">
        <v>25.101459999999999</v>
      </c>
      <c r="EA259" s="21">
        <v>25.890059999999998</v>
      </c>
      <c r="EB259" s="21">
        <v>24.377199999999998</v>
      </c>
      <c r="EC259" s="21">
        <v>24.054739999999999</v>
      </c>
      <c r="ED259" s="21">
        <v>25.712869999999999</v>
      </c>
      <c r="EE259" s="21">
        <v>164.93303</v>
      </c>
      <c r="EF259" s="21">
        <v>171.14830000000001</v>
      </c>
      <c r="EG259" s="21">
        <v>161.62665000000001</v>
      </c>
      <c r="EH259" s="21">
        <v>159.34628000000001</v>
      </c>
      <c r="EI259" s="21">
        <v>168.21449999999999</v>
      </c>
    </row>
    <row r="260" spans="2:139" x14ac:dyDescent="0.3">
      <c r="B260" s="58" t="s">
        <v>417</v>
      </c>
      <c r="C260" s="21">
        <v>10689.295550000001</v>
      </c>
      <c r="D260" s="21">
        <v>11104.26886</v>
      </c>
      <c r="E260" s="21">
        <v>10509.70722</v>
      </c>
      <c r="F260" s="21">
        <v>10350.94966</v>
      </c>
      <c r="G260" s="21">
        <v>10886.34117</v>
      </c>
      <c r="H260" s="21">
        <v>41798.027900000001</v>
      </c>
      <c r="I260" s="21">
        <v>43420.668749999997</v>
      </c>
      <c r="J260" s="21">
        <v>41095.775970000002</v>
      </c>
      <c r="K260" s="21">
        <v>40475.010950000004</v>
      </c>
      <c r="L260" s="21">
        <v>42568.515019999999</v>
      </c>
      <c r="M260" s="21">
        <v>57904.394319999999</v>
      </c>
      <c r="N260" s="21">
        <v>60152.360860000001</v>
      </c>
      <c r="O260" s="21">
        <v>56931.517189999999</v>
      </c>
      <c r="P260" s="21">
        <v>56071.584569999999</v>
      </c>
      <c r="Q260" s="21">
        <v>58971.800309999999</v>
      </c>
      <c r="R260" s="21">
        <v>607.82752000000005</v>
      </c>
      <c r="S260" s="21">
        <v>631.029</v>
      </c>
      <c r="T260" s="21">
        <v>596.35140999999999</v>
      </c>
      <c r="U260" s="21">
        <v>587.86850000000004</v>
      </c>
      <c r="V260" s="21">
        <v>619.58604000000003</v>
      </c>
      <c r="W260" s="21">
        <v>827.78168000000005</v>
      </c>
      <c r="X260" s="21">
        <v>859.45479999999998</v>
      </c>
      <c r="Y260" s="21">
        <v>812.15279999999996</v>
      </c>
      <c r="Z260" s="21">
        <v>800.60026000000005</v>
      </c>
      <c r="AA260" s="21">
        <v>843.78513999999996</v>
      </c>
      <c r="AB260" s="21">
        <v>59243.655579999999</v>
      </c>
      <c r="AC260" s="21">
        <v>61543.548309999998</v>
      </c>
      <c r="AD260" s="21">
        <v>58248.302179999999</v>
      </c>
      <c r="AE260" s="21">
        <v>57368.412089999998</v>
      </c>
      <c r="AF260" s="21">
        <v>60335.72496</v>
      </c>
      <c r="AG260" s="21">
        <v>17.504650000000002</v>
      </c>
      <c r="AH260" s="21">
        <v>18.128599999999999</v>
      </c>
      <c r="AI260" s="21">
        <v>17.205369999999998</v>
      </c>
      <c r="AJ260" s="21">
        <v>16.943899999999999</v>
      </c>
      <c r="AK260" s="21">
        <v>17.840489999999999</v>
      </c>
      <c r="AL260" s="21">
        <v>118.96613000000001</v>
      </c>
      <c r="AM260" s="21">
        <v>123.59388</v>
      </c>
      <c r="AN260" s="21">
        <v>116.93807</v>
      </c>
      <c r="AO260" s="21">
        <v>115.16355</v>
      </c>
      <c r="AP260" s="21">
        <v>121.19159000000001</v>
      </c>
      <c r="AQ260" s="21">
        <v>534.60469000000001</v>
      </c>
      <c r="AR260" s="21">
        <v>555.56822</v>
      </c>
      <c r="AS260" s="21">
        <v>525.49553000000003</v>
      </c>
      <c r="AT260" s="21">
        <v>517.529</v>
      </c>
      <c r="AU260" s="21">
        <v>544.58487000000002</v>
      </c>
      <c r="AV260" s="21">
        <v>930.721</v>
      </c>
      <c r="AW260" s="21">
        <v>967.25490000000002</v>
      </c>
      <c r="AX260" s="21">
        <v>914.87999000000002</v>
      </c>
      <c r="AY260" s="21">
        <v>900.97434999999996</v>
      </c>
      <c r="AZ260" s="21">
        <v>948.11944000000005</v>
      </c>
      <c r="BA260" s="21">
        <v>1257.0857800000001</v>
      </c>
      <c r="BB260" s="21">
        <v>1306.44633</v>
      </c>
      <c r="BC260" s="21">
        <v>1235.65977</v>
      </c>
      <c r="BD260" s="21">
        <v>1216.9265</v>
      </c>
      <c r="BE260" s="21">
        <v>1280.5301199999999</v>
      </c>
      <c r="BF260" s="21">
        <v>1571.01521</v>
      </c>
      <c r="BG260" s="21">
        <v>1632.7126699999999</v>
      </c>
      <c r="BH260" s="21">
        <v>1544.26476</v>
      </c>
      <c r="BI260" s="21">
        <v>1520.7951599999999</v>
      </c>
      <c r="BJ260" s="21">
        <v>1600.3767</v>
      </c>
      <c r="BK260" s="21">
        <v>3481.5606600000001</v>
      </c>
      <c r="BL260" s="21">
        <v>3618.3231599999999</v>
      </c>
      <c r="BM260" s="21">
        <v>3422.2687599999999</v>
      </c>
      <c r="BN260" s="21">
        <v>3369.7524699999999</v>
      </c>
      <c r="BO260" s="21">
        <v>3546.5487600000001</v>
      </c>
      <c r="BP260" s="21">
        <v>139.66862</v>
      </c>
      <c r="BQ260" s="21">
        <v>144.78879000000001</v>
      </c>
      <c r="BR260" s="21">
        <v>137.03138000000001</v>
      </c>
      <c r="BS260" s="21">
        <v>135.08192</v>
      </c>
      <c r="BT260" s="21">
        <v>142.40268</v>
      </c>
      <c r="BU260" s="21">
        <v>1.4573100000000001</v>
      </c>
      <c r="BV260" s="21">
        <v>1.39059</v>
      </c>
      <c r="BW260" s="21">
        <v>1.42991</v>
      </c>
      <c r="BX260" s="21">
        <v>1.40828</v>
      </c>
      <c r="BY260" s="21">
        <v>1.5023200000000001</v>
      </c>
      <c r="BZ260" s="21">
        <v>1157.52531</v>
      </c>
      <c r="CA260" s="21">
        <v>1202.92344</v>
      </c>
      <c r="CB260" s="21">
        <v>1137.8070600000001</v>
      </c>
      <c r="CC260" s="21">
        <v>1120.5150000000001</v>
      </c>
      <c r="CD260" s="21">
        <v>1179.16356</v>
      </c>
      <c r="CE260" s="21">
        <v>1.6000000000000001E-4</v>
      </c>
      <c r="CF260" s="21">
        <v>-1.1E-4</v>
      </c>
      <c r="CG260" s="21">
        <v>272.33337999999998</v>
      </c>
      <c r="CH260" s="21">
        <v>282.59291999999999</v>
      </c>
      <c r="CI260" s="21">
        <v>267.19144999999997</v>
      </c>
      <c r="CJ260" s="21">
        <v>263.39060000000001</v>
      </c>
      <c r="CK260" s="21">
        <v>277.62126999999998</v>
      </c>
      <c r="CL260" s="21">
        <v>526.06425000000002</v>
      </c>
      <c r="CM260" s="21">
        <v>546.09969000000001</v>
      </c>
      <c r="CN260" s="21">
        <v>516.13183000000004</v>
      </c>
      <c r="CO260" s="21">
        <v>508.78996999999998</v>
      </c>
      <c r="CP260" s="21">
        <v>536.24735999999996</v>
      </c>
      <c r="CQ260" s="21">
        <v>690.98991000000001</v>
      </c>
      <c r="CR260" s="21">
        <v>717.37316999999996</v>
      </c>
      <c r="CS260" s="21">
        <v>677.94365000000005</v>
      </c>
      <c r="CT260" s="21">
        <v>668.30012999999997</v>
      </c>
      <c r="CU260" s="21">
        <v>704.35617999999999</v>
      </c>
      <c r="CV260" s="21">
        <v>743.45388000000003</v>
      </c>
      <c r="CW260" s="21">
        <v>771.87090000000001</v>
      </c>
      <c r="CX260" s="21">
        <v>729.41713000000004</v>
      </c>
      <c r="CY260" s="21">
        <v>719.04143999999997</v>
      </c>
      <c r="CZ260" s="21">
        <v>757.83128999999997</v>
      </c>
      <c r="DA260" s="21">
        <v>794.00365999999997</v>
      </c>
      <c r="DB260" s="21">
        <v>824.36311999999998</v>
      </c>
      <c r="DC260" s="21">
        <v>779.01251000000002</v>
      </c>
      <c r="DD260" s="21">
        <v>767.93136000000004</v>
      </c>
      <c r="DE260" s="21">
        <v>809.35717999999997</v>
      </c>
      <c r="DF260" s="21">
        <v>853.21218999999996</v>
      </c>
      <c r="DG260" s="21">
        <v>885.85913000000005</v>
      </c>
      <c r="DH260" s="21">
        <v>837.10319000000004</v>
      </c>
      <c r="DI260" s="21">
        <v>825.19574</v>
      </c>
      <c r="DJ260" s="21">
        <v>869.70725000000004</v>
      </c>
      <c r="DK260" s="21">
        <v>881.88900999999998</v>
      </c>
      <c r="DL260" s="21">
        <v>915.63905</v>
      </c>
      <c r="DM260" s="21">
        <v>865.23856000000001</v>
      </c>
      <c r="DN260" s="21">
        <v>852.93091000000004</v>
      </c>
      <c r="DO260" s="21">
        <v>898.93705</v>
      </c>
      <c r="DP260" s="21">
        <v>656.44074999999998</v>
      </c>
      <c r="DQ260" s="21">
        <v>681.54259999999999</v>
      </c>
      <c r="DR260" s="21">
        <v>644.04684999999995</v>
      </c>
      <c r="DS260" s="21">
        <v>634.88553000000002</v>
      </c>
      <c r="DT260" s="21">
        <v>669.13342999999998</v>
      </c>
      <c r="DU260" s="21">
        <v>124.05846</v>
      </c>
      <c r="DV260" s="21">
        <v>128.84645</v>
      </c>
      <c r="DW260" s="21">
        <v>121.94262000000001</v>
      </c>
      <c r="DX260" s="21">
        <v>120.09292000000001</v>
      </c>
      <c r="DY260" s="21">
        <v>126.38408</v>
      </c>
      <c r="DZ260" s="21">
        <v>390.12975</v>
      </c>
      <c r="EA260" s="21">
        <v>404.94277</v>
      </c>
      <c r="EB260" s="21">
        <v>382.76380999999998</v>
      </c>
      <c r="EC260" s="21">
        <v>377.31903999999997</v>
      </c>
      <c r="ED260" s="21">
        <v>397.68790999999999</v>
      </c>
      <c r="EE260" s="21">
        <v>719.20056</v>
      </c>
      <c r="EF260" s="21">
        <v>746.72874999999999</v>
      </c>
      <c r="EG260" s="21">
        <v>705.62175000000002</v>
      </c>
      <c r="EH260" s="21">
        <v>695.58457999999996</v>
      </c>
      <c r="EI260" s="21">
        <v>733.10302999999999</v>
      </c>
    </row>
    <row r="261" spans="2:139" x14ac:dyDescent="0.3">
      <c r="B261" s="58" t="s">
        <v>418</v>
      </c>
      <c r="C261" s="21">
        <v>-2691.1288</v>
      </c>
      <c r="D261" s="21">
        <v>-2795.6021599999999</v>
      </c>
      <c r="E261" s="21">
        <v>-2645.9157799999998</v>
      </c>
      <c r="F261" s="21">
        <v>-2605.9470999999999</v>
      </c>
      <c r="G261" s="21">
        <v>-2740.7368499999998</v>
      </c>
      <c r="H261" s="21">
        <v>19619.634259999999</v>
      </c>
      <c r="I261" s="21">
        <v>20381.287899999999</v>
      </c>
      <c r="J261" s="21">
        <v>19290.003260000001</v>
      </c>
      <c r="K261" s="21">
        <v>18998.621510000001</v>
      </c>
      <c r="L261" s="21">
        <v>19981.294279999998</v>
      </c>
      <c r="M261" s="21">
        <v>36088.746400000004</v>
      </c>
      <c r="N261" s="21">
        <v>37489.785049999999</v>
      </c>
      <c r="O261" s="21">
        <v>35482.403550000003</v>
      </c>
      <c r="P261" s="21">
        <v>34946.453020000001</v>
      </c>
      <c r="Q261" s="21">
        <v>36754.004099999998</v>
      </c>
      <c r="R261" s="21">
        <v>276.25198999999998</v>
      </c>
      <c r="S261" s="21">
        <v>300.42131999999998</v>
      </c>
      <c r="T261" s="21">
        <v>263.30254000000002</v>
      </c>
      <c r="U261" s="21">
        <v>265.05130000000003</v>
      </c>
      <c r="V261" s="21">
        <v>288.04131999999998</v>
      </c>
      <c r="W261" s="21">
        <v>525.80157999999994</v>
      </c>
      <c r="X261" s="21">
        <v>559.46632999999997</v>
      </c>
      <c r="Y261" s="21">
        <v>508.25603000000001</v>
      </c>
      <c r="Z261" s="21">
        <v>506.56948999999997</v>
      </c>
      <c r="AA261" s="21">
        <v>542.44874000000004</v>
      </c>
      <c r="AB261" s="21">
        <v>37066.311419999998</v>
      </c>
      <c r="AC261" s="21">
        <v>38505.259429999998</v>
      </c>
      <c r="AD261" s="21">
        <v>36443.559860000001</v>
      </c>
      <c r="AE261" s="21">
        <v>35893.048929999997</v>
      </c>
      <c r="AF261" s="21">
        <v>37749.574180000003</v>
      </c>
      <c r="AG261" s="21">
        <v>-53.379629999999999</v>
      </c>
      <c r="AH261" s="21">
        <v>-51.005679999999998</v>
      </c>
      <c r="AI261" s="21">
        <v>-55.768889999999999</v>
      </c>
      <c r="AJ261" s="21">
        <v>-53.33905</v>
      </c>
      <c r="AK261" s="21">
        <v>-52.192149999999998</v>
      </c>
      <c r="AL261" s="21">
        <v>28.612100000000002</v>
      </c>
      <c r="AM261" s="21">
        <v>33.004100000000001</v>
      </c>
      <c r="AN261" s="21">
        <v>25.720880000000001</v>
      </c>
      <c r="AO261" s="21">
        <v>26.496259999999999</v>
      </c>
      <c r="AP261" s="21">
        <v>30.74614</v>
      </c>
      <c r="AQ261" s="21">
        <v>278.86309999999997</v>
      </c>
      <c r="AR261" s="21">
        <v>292.89506</v>
      </c>
      <c r="AS261" s="21">
        <v>271.84429</v>
      </c>
      <c r="AT261" s="21">
        <v>268.81945000000002</v>
      </c>
      <c r="AU261" s="21">
        <v>285.56885</v>
      </c>
      <c r="AV261" s="21">
        <v>878.48031000000003</v>
      </c>
      <c r="AW261" s="21">
        <v>916.47802999999999</v>
      </c>
      <c r="AX261" s="21">
        <v>860.96037999999999</v>
      </c>
      <c r="AY261" s="21">
        <v>849.10702000000003</v>
      </c>
      <c r="AZ261" s="21">
        <v>896.59014000000002</v>
      </c>
      <c r="BA261" s="21">
        <v>936.82419000000004</v>
      </c>
      <c r="BB261" s="21">
        <v>976.74204999999995</v>
      </c>
      <c r="BC261" s="21">
        <v>918.56645000000003</v>
      </c>
      <c r="BD261" s="21">
        <v>905.75967000000003</v>
      </c>
      <c r="BE261" s="21">
        <v>955.81214999999997</v>
      </c>
      <c r="BF261" s="21">
        <v>889.91994999999997</v>
      </c>
      <c r="BG261" s="21">
        <v>928.08948999999996</v>
      </c>
      <c r="BH261" s="21">
        <v>872.39639999999997</v>
      </c>
      <c r="BI261" s="21">
        <v>860.28048000000001</v>
      </c>
      <c r="BJ261" s="21">
        <v>908.11451999999997</v>
      </c>
      <c r="BK261" s="21">
        <v>4813.3718900000003</v>
      </c>
      <c r="BL261" s="21">
        <v>5002.4505499999996</v>
      </c>
      <c r="BM261" s="21">
        <v>4731.3989000000001</v>
      </c>
      <c r="BN261" s="21">
        <v>4658.7934100000002</v>
      </c>
      <c r="BO261" s="21">
        <v>4903.2200800000001</v>
      </c>
      <c r="BP261" s="21">
        <v>-83.465459999999993</v>
      </c>
      <c r="BQ261" s="21">
        <v>-68.13409</v>
      </c>
      <c r="BR261" s="21">
        <v>-92.475020000000001</v>
      </c>
      <c r="BS261" s="21">
        <v>-83.710049999999995</v>
      </c>
      <c r="BT261" s="21">
        <v>-76.192449999999994</v>
      </c>
      <c r="BU261" s="21">
        <v>-15.55026</v>
      </c>
      <c r="BV261" s="21">
        <v>-7.2810499999999996</v>
      </c>
      <c r="BW261" s="21">
        <v>-21.889389999999999</v>
      </c>
      <c r="BX261" s="21">
        <v>-18.336760000000002</v>
      </c>
      <c r="BY261" s="21">
        <v>-11.464969999999999</v>
      </c>
      <c r="BZ261" s="21">
        <v>602.64580000000001</v>
      </c>
      <c r="CA261" s="21">
        <v>632.97614999999996</v>
      </c>
      <c r="CB261" s="21">
        <v>587.46469000000002</v>
      </c>
      <c r="CC261" s="21">
        <v>580.92214999999999</v>
      </c>
      <c r="CD261" s="21">
        <v>617.17061999999999</v>
      </c>
      <c r="CE261" s="21">
        <v>-12.361549999999999</v>
      </c>
      <c r="CF261" s="21">
        <v>-4.8994400000000002</v>
      </c>
      <c r="CG261" s="21">
        <v>72.270849999999996</v>
      </c>
      <c r="CH261" s="21">
        <v>90.598659999999995</v>
      </c>
      <c r="CI261" s="21">
        <v>61.977290000000004</v>
      </c>
      <c r="CJ261" s="21">
        <v>67.240250000000003</v>
      </c>
      <c r="CK261" s="21">
        <v>81.025229999999993</v>
      </c>
      <c r="CL261" s="21">
        <v>216.87351000000001</v>
      </c>
      <c r="CM261" s="21">
        <v>240.11984000000001</v>
      </c>
      <c r="CN261" s="21">
        <v>204.30223000000001</v>
      </c>
      <c r="CO261" s="21">
        <v>207.46404999999999</v>
      </c>
      <c r="CP261" s="21">
        <v>228.19855999999999</v>
      </c>
      <c r="CQ261" s="21">
        <v>335.36968000000002</v>
      </c>
      <c r="CR261" s="21">
        <v>363.10683</v>
      </c>
      <c r="CS261" s="21">
        <v>320.50348000000002</v>
      </c>
      <c r="CT261" s="21">
        <v>321.95546999999999</v>
      </c>
      <c r="CU261" s="21">
        <v>348.89058</v>
      </c>
      <c r="CV261" s="21">
        <v>538.78278999999998</v>
      </c>
      <c r="CW261" s="21">
        <v>573.54348000000005</v>
      </c>
      <c r="CX261" s="21">
        <v>520.49336000000005</v>
      </c>
      <c r="CY261" s="21">
        <v>518.67814999999996</v>
      </c>
      <c r="CZ261" s="21">
        <v>555.82164</v>
      </c>
      <c r="DA261" s="21">
        <v>491.76646</v>
      </c>
      <c r="DB261" s="21">
        <v>524.94644000000005</v>
      </c>
      <c r="DC261" s="21">
        <v>474.21413000000001</v>
      </c>
      <c r="DD261" s="21">
        <v>473.16163</v>
      </c>
      <c r="DE261" s="21">
        <v>508.00716</v>
      </c>
      <c r="DF261" s="21">
        <v>551.81083999999998</v>
      </c>
      <c r="DG261" s="21">
        <v>586.72320000000002</v>
      </c>
      <c r="DH261" s="21">
        <v>533.45501000000002</v>
      </c>
      <c r="DI261" s="21">
        <v>531.33276000000001</v>
      </c>
      <c r="DJ261" s="21">
        <v>568.93642</v>
      </c>
      <c r="DK261" s="21">
        <v>535.53369999999995</v>
      </c>
      <c r="DL261" s="21">
        <v>569.71280000000002</v>
      </c>
      <c r="DM261" s="21">
        <v>517.58713</v>
      </c>
      <c r="DN261" s="21">
        <v>515.75406999999996</v>
      </c>
      <c r="DO261" s="21">
        <v>552.32052999999996</v>
      </c>
      <c r="DP261" s="21">
        <v>426.23800999999997</v>
      </c>
      <c r="DQ261" s="21">
        <v>454.22719000000001</v>
      </c>
      <c r="DR261" s="21">
        <v>411.60678000000001</v>
      </c>
      <c r="DS261" s="21">
        <v>410.46003000000002</v>
      </c>
      <c r="DT261" s="21">
        <v>440.01251999999999</v>
      </c>
      <c r="DU261" s="21">
        <v>-30.471769999999999</v>
      </c>
      <c r="DV261" s="21">
        <v>-25.580919999999999</v>
      </c>
      <c r="DW261" s="21">
        <v>-34.440080000000002</v>
      </c>
      <c r="DX261" s="21">
        <v>-31.734559999999998</v>
      </c>
      <c r="DY261" s="21">
        <v>-28.055859999999999</v>
      </c>
      <c r="DZ261" s="21">
        <v>148.58705</v>
      </c>
      <c r="EA261" s="21">
        <v>168.38569000000001</v>
      </c>
      <c r="EB261" s="21">
        <v>137.74205000000001</v>
      </c>
      <c r="EC261" s="21">
        <v>141.42153999999999</v>
      </c>
      <c r="ED261" s="21">
        <v>158.14003</v>
      </c>
      <c r="EE261" s="21">
        <v>452.63405999999998</v>
      </c>
      <c r="EF261" s="21">
        <v>480.82317</v>
      </c>
      <c r="EG261" s="21">
        <v>437.88932999999997</v>
      </c>
      <c r="EH261" s="21">
        <v>436.02760999999998</v>
      </c>
      <c r="EI261" s="21">
        <v>466.48759000000001</v>
      </c>
    </row>
    <row r="262" spans="2:139" x14ac:dyDescent="0.3">
      <c r="B262" s="58" t="s">
        <v>419</v>
      </c>
      <c r="C262" s="21">
        <v>-12070.27701</v>
      </c>
      <c r="D262" s="21">
        <v>-12538.861940000001</v>
      </c>
      <c r="E262" s="21">
        <v>-11867.487139999999</v>
      </c>
      <c r="F262" s="21">
        <v>-11688.219220000001</v>
      </c>
      <c r="G262" s="21">
        <v>-12292.77954</v>
      </c>
      <c r="H262" s="21">
        <v>-15656.978429999999</v>
      </c>
      <c r="I262" s="21">
        <v>-16264.797839999999</v>
      </c>
      <c r="J262" s="21">
        <v>-15393.92431</v>
      </c>
      <c r="K262" s="21">
        <v>-15161.3941</v>
      </c>
      <c r="L262" s="21">
        <v>-15945.59253</v>
      </c>
      <c r="M262" s="21">
        <v>573.82213000000002</v>
      </c>
      <c r="N262" s="21">
        <v>596.09906999999998</v>
      </c>
      <c r="O262" s="21">
        <v>564.18109000000004</v>
      </c>
      <c r="P262" s="21">
        <v>555.65931</v>
      </c>
      <c r="Q262" s="21">
        <v>584.39993000000004</v>
      </c>
      <c r="R262" s="21">
        <v>-353.13362000000001</v>
      </c>
      <c r="S262" s="21">
        <v>-352.89008000000001</v>
      </c>
      <c r="T262" s="21">
        <v>-354.13670999999999</v>
      </c>
      <c r="U262" s="21">
        <v>-343.64881000000003</v>
      </c>
      <c r="V262" s="21">
        <v>-353.59917000000002</v>
      </c>
      <c r="W262" s="21">
        <v>-2.4126599999999998</v>
      </c>
      <c r="X262" s="21">
        <v>11.22977</v>
      </c>
      <c r="Y262" s="21">
        <v>-9.9321900000000003</v>
      </c>
      <c r="Z262" s="21">
        <v>-4.2843799999999996</v>
      </c>
      <c r="AA262" s="21">
        <v>3.94123</v>
      </c>
      <c r="AB262" s="21">
        <v>1189.8901900000001</v>
      </c>
      <c r="AC262" s="21">
        <v>1236.0828100000001</v>
      </c>
      <c r="AD262" s="21">
        <v>1169.8988300000001</v>
      </c>
      <c r="AE262" s="21">
        <v>1152.2265199999999</v>
      </c>
      <c r="AF262" s="21">
        <v>1211.8240599999999</v>
      </c>
      <c r="AG262" s="21">
        <v>-95.629339999999999</v>
      </c>
      <c r="AH262" s="21">
        <v>-94.780760000000001</v>
      </c>
      <c r="AI262" s="21">
        <v>-97.29853</v>
      </c>
      <c r="AJ262" s="21">
        <v>-94.237880000000004</v>
      </c>
      <c r="AK262" s="21">
        <v>-95.249399999999994</v>
      </c>
      <c r="AL262" s="21">
        <v>-136.28488999999999</v>
      </c>
      <c r="AM262" s="21">
        <v>-138.27718999999999</v>
      </c>
      <c r="AN262" s="21">
        <v>-136.36311000000001</v>
      </c>
      <c r="AO262" s="21">
        <v>-133.12963999999999</v>
      </c>
      <c r="AP262" s="21">
        <v>-137.24167</v>
      </c>
      <c r="AQ262" s="21">
        <v>-243.72721999999999</v>
      </c>
      <c r="AR262" s="21">
        <v>-250.15154000000001</v>
      </c>
      <c r="AS262" s="21">
        <v>-241.83216999999999</v>
      </c>
      <c r="AT262" s="21">
        <v>-237.07455999999999</v>
      </c>
      <c r="AU262" s="21">
        <v>-246.79042999999999</v>
      </c>
      <c r="AV262" s="21">
        <v>486.68522999999999</v>
      </c>
      <c r="AW262" s="21">
        <v>509.37738999999999</v>
      </c>
      <c r="AX262" s="21">
        <v>475.84098999999998</v>
      </c>
      <c r="AY262" s="21">
        <v>469.83755000000002</v>
      </c>
      <c r="AZ262" s="21">
        <v>497.45499000000001</v>
      </c>
      <c r="BA262" s="21">
        <v>374.56416000000002</v>
      </c>
      <c r="BB262" s="21">
        <v>392.46316999999999</v>
      </c>
      <c r="BC262" s="21">
        <v>365.90035</v>
      </c>
      <c r="BD262" s="21">
        <v>361.46699000000001</v>
      </c>
      <c r="BE262" s="21">
        <v>383.04923000000002</v>
      </c>
      <c r="BF262" s="21">
        <v>231.33627000000001</v>
      </c>
      <c r="BG262" s="21">
        <v>243.70032</v>
      </c>
      <c r="BH262" s="21">
        <v>225.03933000000001</v>
      </c>
      <c r="BI262" s="21">
        <v>222.75568000000001</v>
      </c>
      <c r="BJ262" s="21">
        <v>237.20357000000001</v>
      </c>
      <c r="BK262" s="21">
        <v>6968.1531100000002</v>
      </c>
      <c r="BL262" s="21">
        <v>7241.8757800000003</v>
      </c>
      <c r="BM262" s="21">
        <v>6849.4836299999997</v>
      </c>
      <c r="BN262" s="21">
        <v>6744.3751499999998</v>
      </c>
      <c r="BO262" s="21">
        <v>7098.22325</v>
      </c>
      <c r="BP262" s="21">
        <v>-331.12869000000001</v>
      </c>
      <c r="BQ262" s="21">
        <v>-324.82549</v>
      </c>
      <c r="BR262" s="21">
        <v>-335.43736000000001</v>
      </c>
      <c r="BS262" s="21">
        <v>-323.23352999999997</v>
      </c>
      <c r="BT262" s="21">
        <v>-328.73209000000003</v>
      </c>
      <c r="BU262" s="21">
        <v>-19.10256</v>
      </c>
      <c r="BV262" s="21">
        <v>-10.70871</v>
      </c>
      <c r="BW262" s="21">
        <v>-25.381129999999999</v>
      </c>
      <c r="BX262" s="21">
        <v>-21.775459999999999</v>
      </c>
      <c r="BY262" s="21">
        <v>-15.11938</v>
      </c>
      <c r="BZ262" s="21">
        <v>-567.62036000000001</v>
      </c>
      <c r="CA262" s="21">
        <v>-583.11576000000002</v>
      </c>
      <c r="CB262" s="21">
        <v>-562.84508000000005</v>
      </c>
      <c r="CC262" s="21">
        <v>-551.91652999999997</v>
      </c>
      <c r="CD262" s="21">
        <v>-575.00040000000001</v>
      </c>
      <c r="CE262" s="21">
        <v>-12.361549999999999</v>
      </c>
      <c r="CF262" s="21">
        <v>-4.8994400000000002</v>
      </c>
      <c r="CG262" s="21">
        <v>-275.238</v>
      </c>
      <c r="CH262" s="21">
        <v>-269.87227000000001</v>
      </c>
      <c r="CI262" s="21">
        <v>-278.93549999999999</v>
      </c>
      <c r="CJ262" s="21">
        <v>-268.84732000000002</v>
      </c>
      <c r="CK262" s="21">
        <v>-273.28273999999999</v>
      </c>
      <c r="CL262" s="21">
        <v>-335.69243999999998</v>
      </c>
      <c r="CM262" s="21">
        <v>-333.35987999999998</v>
      </c>
      <c r="CN262" s="21">
        <v>-337.77548000000002</v>
      </c>
      <c r="CO262" s="21">
        <v>-326.94117</v>
      </c>
      <c r="CP262" s="21">
        <v>-335.13819999999998</v>
      </c>
      <c r="CQ262" s="21">
        <v>-378.07740999999999</v>
      </c>
      <c r="CR262" s="21">
        <v>-377.47604000000001</v>
      </c>
      <c r="CS262" s="21">
        <v>-379.40168999999997</v>
      </c>
      <c r="CT262" s="21">
        <v>-368.04334</v>
      </c>
      <c r="CU262" s="21">
        <v>-378.44632999999999</v>
      </c>
      <c r="CV262" s="21">
        <v>21.578849999999999</v>
      </c>
      <c r="CW262" s="21">
        <v>36.764859999999999</v>
      </c>
      <c r="CX262" s="21">
        <v>13.10646</v>
      </c>
      <c r="CY262" s="21">
        <v>18.472729999999999</v>
      </c>
      <c r="CZ262" s="21">
        <v>28.534980000000001</v>
      </c>
      <c r="DA262" s="21">
        <v>-79.861660000000001</v>
      </c>
      <c r="DB262" s="21">
        <v>-68.354910000000004</v>
      </c>
      <c r="DC262" s="21">
        <v>-86.563929999999999</v>
      </c>
      <c r="DD262" s="21">
        <v>-79.679249999999996</v>
      </c>
      <c r="DE262" s="21">
        <v>-74.759680000000003</v>
      </c>
      <c r="DF262" s="21">
        <v>13.041180000000001</v>
      </c>
      <c r="DG262" s="21">
        <v>27.533429999999999</v>
      </c>
      <c r="DH262" s="21">
        <v>4.9117199999999999</v>
      </c>
      <c r="DI262" s="21">
        <v>10.2704</v>
      </c>
      <c r="DJ262" s="21">
        <v>19.667349999999999</v>
      </c>
      <c r="DK262" s="21">
        <v>-14.84104</v>
      </c>
      <c r="DL262" s="21">
        <v>-1.52918</v>
      </c>
      <c r="DM262" s="21">
        <v>-22.340959999999999</v>
      </c>
      <c r="DN262" s="21">
        <v>-16.531949999999998</v>
      </c>
      <c r="DO262" s="21">
        <v>-8.7776599999999991</v>
      </c>
      <c r="DP262" s="21">
        <v>-115.05913</v>
      </c>
      <c r="DQ262" s="21">
        <v>-107.65034</v>
      </c>
      <c r="DR262" s="21">
        <v>-119.41602</v>
      </c>
      <c r="DS262" s="21">
        <v>-113.04675</v>
      </c>
      <c r="DT262" s="21">
        <v>-111.82391</v>
      </c>
      <c r="DU262" s="21">
        <v>-236.44703000000001</v>
      </c>
      <c r="DV262" s="21">
        <v>-239.47065000000001</v>
      </c>
      <c r="DW262" s="21">
        <v>-236.90127000000001</v>
      </c>
      <c r="DX262" s="21">
        <v>-231.12655000000001</v>
      </c>
      <c r="DY262" s="21">
        <v>-237.89926</v>
      </c>
      <c r="DZ262" s="21">
        <v>-287.27076</v>
      </c>
      <c r="EA262" s="21">
        <v>-283.89283</v>
      </c>
      <c r="EB262" s="21">
        <v>-289.84275000000002</v>
      </c>
      <c r="EC262" s="21">
        <v>-280.11128000000002</v>
      </c>
      <c r="ED262" s="21">
        <v>-286.22332999999998</v>
      </c>
      <c r="EE262" s="21">
        <v>-7.6818</v>
      </c>
      <c r="EF262" s="21">
        <v>3.03668</v>
      </c>
      <c r="EG262" s="21">
        <v>-13.68929</v>
      </c>
      <c r="EH262" s="21">
        <v>-9.1594300000000004</v>
      </c>
      <c r="EI262" s="21">
        <v>-2.7947500000000001</v>
      </c>
    </row>
    <row r="263" spans="2:139" x14ac:dyDescent="0.3">
      <c r="B263" s="58" t="s">
        <v>420</v>
      </c>
      <c r="C263" s="21">
        <v>-14602.81997</v>
      </c>
      <c r="D263" s="21">
        <v>-15169.721750000001</v>
      </c>
      <c r="E263" s="21">
        <v>-14357.481449999999</v>
      </c>
      <c r="F263" s="21">
        <v>-14140.60017</v>
      </c>
      <c r="G263" s="21">
        <v>-14872.0072</v>
      </c>
      <c r="H263" s="21">
        <v>-28756.83844</v>
      </c>
      <c r="I263" s="21">
        <v>-29873.20739</v>
      </c>
      <c r="J263" s="21">
        <v>-28273.69255</v>
      </c>
      <c r="K263" s="21">
        <v>-27846.609260000001</v>
      </c>
      <c r="L263" s="21">
        <v>-29286.929800000002</v>
      </c>
      <c r="M263" s="21">
        <v>-18091.688460000001</v>
      </c>
      <c r="N263" s="21">
        <v>-18794.04466</v>
      </c>
      <c r="O263" s="21">
        <v>-17787.72207</v>
      </c>
      <c r="P263" s="21">
        <v>-17519.044140000002</v>
      </c>
      <c r="Q263" s="21">
        <v>-18425.18952</v>
      </c>
      <c r="R263" s="21">
        <v>-561.84196999999995</v>
      </c>
      <c r="S263" s="21">
        <v>-582.58033999999998</v>
      </c>
      <c r="T263" s="21">
        <v>-551.23329999999999</v>
      </c>
      <c r="U263" s="21">
        <v>-543.59591999999998</v>
      </c>
      <c r="V263" s="21">
        <v>-572.79048</v>
      </c>
      <c r="W263" s="21">
        <v>-275.87776000000002</v>
      </c>
      <c r="X263" s="21">
        <v>-285.62941000000001</v>
      </c>
      <c r="Y263" s="21">
        <v>-270.66816</v>
      </c>
      <c r="Z263" s="21">
        <v>-267.02434</v>
      </c>
      <c r="AA263" s="21">
        <v>-281.3066</v>
      </c>
      <c r="AB263" s="21">
        <v>-17483.910540000001</v>
      </c>
      <c r="AC263" s="21">
        <v>-18162.651890000001</v>
      </c>
      <c r="AD263" s="21">
        <v>-17190.163140000001</v>
      </c>
      <c r="AE263" s="21">
        <v>-16930.491119999999</v>
      </c>
      <c r="AF263" s="21">
        <v>-17806.200629999999</v>
      </c>
      <c r="AG263" s="21">
        <v>-92.438370000000006</v>
      </c>
      <c r="AH263" s="21">
        <v>-95.780820000000006</v>
      </c>
      <c r="AI263" s="21">
        <v>-90.865570000000005</v>
      </c>
      <c r="AJ263" s="21">
        <v>-89.578190000000006</v>
      </c>
      <c r="AK263" s="21">
        <v>-94.200469999999996</v>
      </c>
      <c r="AL263" s="21">
        <v>-161.45090999999999</v>
      </c>
      <c r="AM263" s="21">
        <v>-167.58285000000001</v>
      </c>
      <c r="AN263" s="21">
        <v>-158.70047</v>
      </c>
      <c r="AO263" s="21">
        <v>-156.36100999999999</v>
      </c>
      <c r="AP263" s="21">
        <v>-164.48813000000001</v>
      </c>
      <c r="AQ263" s="21">
        <v>-466.33409999999998</v>
      </c>
      <c r="AR263" s="21">
        <v>-484.46035000000001</v>
      </c>
      <c r="AS263" s="21">
        <v>-458.38952</v>
      </c>
      <c r="AT263" s="21">
        <v>-451.50448999999998</v>
      </c>
      <c r="AU263" s="21">
        <v>-475.05860999999999</v>
      </c>
      <c r="AV263" s="21">
        <v>-35.610500000000002</v>
      </c>
      <c r="AW263" s="21">
        <v>-36.787039999999998</v>
      </c>
      <c r="AX263" s="21">
        <v>-35.00506</v>
      </c>
      <c r="AY263" s="21">
        <v>-34.545549999999999</v>
      </c>
      <c r="AZ263" s="21">
        <v>-36.303220000000003</v>
      </c>
      <c r="BA263" s="21">
        <v>-93.50009</v>
      </c>
      <c r="BB263" s="21">
        <v>-96.975650000000002</v>
      </c>
      <c r="BC263" s="21">
        <v>-91.907089999999997</v>
      </c>
      <c r="BD263" s="21">
        <v>-90.579250000000002</v>
      </c>
      <c r="BE263" s="21">
        <v>-95.267619999999994</v>
      </c>
      <c r="BF263" s="21">
        <v>-132.31201999999999</v>
      </c>
      <c r="BG263" s="21">
        <v>-137.30932000000001</v>
      </c>
      <c r="BH263" s="21">
        <v>-130.05974000000001</v>
      </c>
      <c r="BI263" s="21">
        <v>-128.15022999999999</v>
      </c>
      <c r="BJ263" s="21">
        <v>-134.80953</v>
      </c>
      <c r="BK263" s="21">
        <v>3573.5741899999998</v>
      </c>
      <c r="BL263" s="21">
        <v>3713.9511699999998</v>
      </c>
      <c r="BM263" s="21">
        <v>3512.7152799999999</v>
      </c>
      <c r="BN263" s="21">
        <v>3458.8110499999998</v>
      </c>
      <c r="BO263" s="21">
        <v>3640.2798600000001</v>
      </c>
      <c r="BP263" s="21">
        <v>-350.52643</v>
      </c>
      <c r="BQ263" s="21">
        <v>-362.84104000000002</v>
      </c>
      <c r="BR263" s="21">
        <v>-343.90701999999999</v>
      </c>
      <c r="BS263" s="21">
        <v>-339.29527999999999</v>
      </c>
      <c r="BT263" s="21">
        <v>-357.44013000000001</v>
      </c>
      <c r="BU263" s="21">
        <v>-8.1227400000000003</v>
      </c>
      <c r="BV263" s="21">
        <v>-7.87798</v>
      </c>
      <c r="BW263" s="21">
        <v>-7.9859999999999998</v>
      </c>
      <c r="BX263" s="21">
        <v>-8.0554299999999994</v>
      </c>
      <c r="BY263" s="21">
        <v>-8.3455399999999997</v>
      </c>
      <c r="BZ263" s="21">
        <v>-947.70045000000005</v>
      </c>
      <c r="CA263" s="21">
        <v>-984.52344000000005</v>
      </c>
      <c r="CB263" s="21">
        <v>-931.55931999999996</v>
      </c>
      <c r="CC263" s="21">
        <v>-917.54215999999997</v>
      </c>
      <c r="CD263" s="21">
        <v>-965.45809999999994</v>
      </c>
      <c r="CE263" s="21">
        <v>1.7899999999999999E-3</v>
      </c>
      <c r="CF263" s="21">
        <v>-0.27007999999999999</v>
      </c>
      <c r="CG263" s="21">
        <v>-344.78978000000001</v>
      </c>
      <c r="CH263" s="21">
        <v>-357.04034999999999</v>
      </c>
      <c r="CI263" s="21">
        <v>-338.27891</v>
      </c>
      <c r="CJ263" s="21">
        <v>-333.69763999999998</v>
      </c>
      <c r="CK263" s="21">
        <v>-351.56698999999998</v>
      </c>
      <c r="CL263" s="21">
        <v>-554.11658999999997</v>
      </c>
      <c r="CM263" s="21">
        <v>-574.47038999999995</v>
      </c>
      <c r="CN263" s="21">
        <v>-543.65368000000001</v>
      </c>
      <c r="CO263" s="21">
        <v>-536.14756999999997</v>
      </c>
      <c r="CP263" s="21">
        <v>-564.92630999999994</v>
      </c>
      <c r="CQ263" s="21">
        <v>-553.43312000000003</v>
      </c>
      <c r="CR263" s="21">
        <v>-573.75917000000004</v>
      </c>
      <c r="CS263" s="21">
        <v>-542.98310000000004</v>
      </c>
      <c r="CT263" s="21">
        <v>-535.48055999999997</v>
      </c>
      <c r="CU263" s="21">
        <v>-564.22981000000004</v>
      </c>
      <c r="CV263" s="21">
        <v>-322.78989999999999</v>
      </c>
      <c r="CW263" s="21">
        <v>-334.30234999999999</v>
      </c>
      <c r="CX263" s="21">
        <v>-316.69450999999998</v>
      </c>
      <c r="CY263" s="21">
        <v>-312.39814000000001</v>
      </c>
      <c r="CZ263" s="21">
        <v>-329.12981000000002</v>
      </c>
      <c r="DA263" s="21">
        <v>-304.57110999999998</v>
      </c>
      <c r="DB263" s="21">
        <v>-315.36707000000001</v>
      </c>
      <c r="DC263" s="21">
        <v>-298.81966999999997</v>
      </c>
      <c r="DD263" s="21">
        <v>-294.78167000000002</v>
      </c>
      <c r="DE263" s="21">
        <v>-310.56133</v>
      </c>
      <c r="DF263" s="21">
        <v>-292.38367</v>
      </c>
      <c r="DG263" s="21">
        <v>-302.74941999999999</v>
      </c>
      <c r="DH263" s="21">
        <v>-286.86237999999997</v>
      </c>
      <c r="DI263" s="21">
        <v>-282.98577</v>
      </c>
      <c r="DJ263" s="21">
        <v>-298.13400999999999</v>
      </c>
      <c r="DK263" s="21">
        <v>-299.21613000000002</v>
      </c>
      <c r="DL263" s="21">
        <v>-309.84041999999999</v>
      </c>
      <c r="DM263" s="21">
        <v>-293.56587000000002</v>
      </c>
      <c r="DN263" s="21">
        <v>-289.59314999999998</v>
      </c>
      <c r="DO263" s="21">
        <v>-305.09652999999997</v>
      </c>
      <c r="DP263" s="21">
        <v>-356.22766000000001</v>
      </c>
      <c r="DQ263" s="21">
        <v>-369.18328000000002</v>
      </c>
      <c r="DR263" s="21">
        <v>-349.50117</v>
      </c>
      <c r="DS263" s="21">
        <v>-344.7054</v>
      </c>
      <c r="DT263" s="21">
        <v>-363.19223</v>
      </c>
      <c r="DU263" s="21">
        <v>-257.65856000000002</v>
      </c>
      <c r="DV263" s="21">
        <v>-267.38887999999997</v>
      </c>
      <c r="DW263" s="21">
        <v>-253.26892000000001</v>
      </c>
      <c r="DX263" s="21">
        <v>-249.55596</v>
      </c>
      <c r="DY263" s="21">
        <v>-262.51173999999997</v>
      </c>
      <c r="DZ263" s="21">
        <v>-433.20551</v>
      </c>
      <c r="EA263" s="21">
        <v>-448.94875000000002</v>
      </c>
      <c r="EB263" s="21">
        <v>-425.02548000000002</v>
      </c>
      <c r="EC263" s="21">
        <v>-419.18826000000001</v>
      </c>
      <c r="ED263" s="21">
        <v>-441.67648000000003</v>
      </c>
      <c r="EE263" s="21">
        <v>-204.46520000000001</v>
      </c>
      <c r="EF263" s="21">
        <v>-211.62620999999999</v>
      </c>
      <c r="EG263" s="21">
        <v>-200.60407000000001</v>
      </c>
      <c r="EH263" s="21">
        <v>-197.91113999999999</v>
      </c>
      <c r="EI263" s="21">
        <v>-208.49517</v>
      </c>
    </row>
    <row r="264" spans="2:139" x14ac:dyDescent="0.3">
      <c r="B264" s="58" t="s">
        <v>421</v>
      </c>
      <c r="C264" s="21">
        <v>-16430.245439999999</v>
      </c>
      <c r="D264" s="21">
        <v>-17068.09042</v>
      </c>
      <c r="E264" s="21">
        <v>-16154.20478</v>
      </c>
      <c r="F264" s="21">
        <v>-15910.18255</v>
      </c>
      <c r="G264" s="21">
        <v>-16733.119279999999</v>
      </c>
      <c r="H264" s="21">
        <v>-44716.343159999997</v>
      </c>
      <c r="I264" s="21">
        <v>-46452.275900000001</v>
      </c>
      <c r="J264" s="21">
        <v>-43965.060380000003</v>
      </c>
      <c r="K264" s="21">
        <v>-43300.9539</v>
      </c>
      <c r="L264" s="21">
        <v>-45540.625269999997</v>
      </c>
      <c r="M264" s="21">
        <v>-54353.92035</v>
      </c>
      <c r="N264" s="21">
        <v>-56464.050260000004</v>
      </c>
      <c r="O264" s="21">
        <v>-53440.69629</v>
      </c>
      <c r="P264" s="21">
        <v>-52633.491419999998</v>
      </c>
      <c r="Q264" s="21">
        <v>-55355.877119999997</v>
      </c>
      <c r="R264" s="21">
        <v>-674.04039</v>
      </c>
      <c r="S264" s="21">
        <v>-699.25156000000004</v>
      </c>
      <c r="T264" s="21">
        <v>-661.31457999999998</v>
      </c>
      <c r="U264" s="21">
        <v>-651.90800999999999</v>
      </c>
      <c r="V264" s="21">
        <v>-687.13953000000004</v>
      </c>
      <c r="W264" s="21">
        <v>-803.86675000000002</v>
      </c>
      <c r="X264" s="21">
        <v>-834.09713999999997</v>
      </c>
      <c r="Y264" s="21">
        <v>-788.68979000000002</v>
      </c>
      <c r="Z264" s="21">
        <v>-777.47139000000004</v>
      </c>
      <c r="AA264" s="21">
        <v>-819.47051999999996</v>
      </c>
      <c r="AB264" s="21">
        <v>-55309.922890000002</v>
      </c>
      <c r="AC264" s="21">
        <v>-57457.10454</v>
      </c>
      <c r="AD264" s="21">
        <v>-54380.660179999999</v>
      </c>
      <c r="AE264" s="21">
        <v>-53559.194109999997</v>
      </c>
      <c r="AF264" s="21">
        <v>-56329.47971</v>
      </c>
      <c r="AG264" s="21">
        <v>-74.83278</v>
      </c>
      <c r="AH264" s="21">
        <v>-77.533330000000007</v>
      </c>
      <c r="AI264" s="21">
        <v>-73.560159999999996</v>
      </c>
      <c r="AJ264" s="21">
        <v>-72.442040000000006</v>
      </c>
      <c r="AK264" s="21">
        <v>-76.261099999999999</v>
      </c>
      <c r="AL264" s="21">
        <v>-201.47864999999999</v>
      </c>
      <c r="AM264" s="21">
        <v>-209.21996999999999</v>
      </c>
      <c r="AN264" s="21">
        <v>-198.04650000000001</v>
      </c>
      <c r="AO264" s="21">
        <v>-195.04111</v>
      </c>
      <c r="AP264" s="21">
        <v>-205.25889000000001</v>
      </c>
      <c r="AQ264" s="21">
        <v>-569.66932999999995</v>
      </c>
      <c r="AR264" s="21">
        <v>-591.89058</v>
      </c>
      <c r="AS264" s="21">
        <v>-559.96451999999999</v>
      </c>
      <c r="AT264" s="21">
        <v>-551.47537999999997</v>
      </c>
      <c r="AU264" s="21">
        <v>-580.31838000000005</v>
      </c>
      <c r="AV264" s="21">
        <v>-986.18209000000002</v>
      </c>
      <c r="AW264" s="21">
        <v>-1024.7621300000001</v>
      </c>
      <c r="AX264" s="21">
        <v>-969.39916000000005</v>
      </c>
      <c r="AY264" s="21">
        <v>-954.66479000000004</v>
      </c>
      <c r="AZ264" s="21">
        <v>-1004.63336</v>
      </c>
      <c r="BA264" s="21">
        <v>-980.45993999999996</v>
      </c>
      <c r="BB264" s="21">
        <v>-1018.82962</v>
      </c>
      <c r="BC264" s="21">
        <v>-963.75039000000004</v>
      </c>
      <c r="BD264" s="21">
        <v>-949.13936000000001</v>
      </c>
      <c r="BE264" s="21">
        <v>-998.76121000000001</v>
      </c>
      <c r="BF264" s="21">
        <v>-1277.6894500000001</v>
      </c>
      <c r="BG264" s="21">
        <v>-1327.7379900000001</v>
      </c>
      <c r="BH264" s="21">
        <v>-1255.93525</v>
      </c>
      <c r="BI264" s="21">
        <v>-1236.84761</v>
      </c>
      <c r="BJ264" s="21">
        <v>-1301.5851</v>
      </c>
      <c r="BK264" s="21">
        <v>1293.63355</v>
      </c>
      <c r="BL264" s="21">
        <v>1344.45</v>
      </c>
      <c r="BM264" s="21">
        <v>1271.6026300000001</v>
      </c>
      <c r="BN264" s="21">
        <v>1252.0893000000001</v>
      </c>
      <c r="BO264" s="21">
        <v>1317.78099</v>
      </c>
      <c r="BP264" s="21">
        <v>-351.67241999999999</v>
      </c>
      <c r="BQ264" s="21">
        <v>-364.23415999999997</v>
      </c>
      <c r="BR264" s="21">
        <v>-345.03305</v>
      </c>
      <c r="BS264" s="21">
        <v>-340.12545</v>
      </c>
      <c r="BT264" s="21">
        <v>-358.58749</v>
      </c>
      <c r="BU264" s="21">
        <v>-6.5192500000000004</v>
      </c>
      <c r="BV264" s="21">
        <v>-6.3087499999999999</v>
      </c>
      <c r="BW264" s="21">
        <v>-6.4107799999999999</v>
      </c>
      <c r="BX264" s="21">
        <v>-6.3132599999999996</v>
      </c>
      <c r="BY264" s="21">
        <v>-6.7022199999999996</v>
      </c>
      <c r="BZ264" s="21">
        <v>-1177.7019499999999</v>
      </c>
      <c r="CA264" s="21">
        <v>-1223.63743</v>
      </c>
      <c r="CB264" s="21">
        <v>-1157.6438499999999</v>
      </c>
      <c r="CC264" s="21">
        <v>-1140.0501899999999</v>
      </c>
      <c r="CD264" s="21">
        <v>-1199.7491399999999</v>
      </c>
      <c r="CE264" s="21">
        <v>1.6000000000000001E-4</v>
      </c>
      <c r="CF264" s="21">
        <v>-1.1E-4</v>
      </c>
      <c r="CG264" s="21">
        <v>-419.99297000000001</v>
      </c>
      <c r="CH264" s="21">
        <v>-435.31450000000001</v>
      </c>
      <c r="CI264" s="21">
        <v>-412.06364000000002</v>
      </c>
      <c r="CJ264" s="21">
        <v>-406.20253000000002</v>
      </c>
      <c r="CK264" s="21">
        <v>-428.20434999999998</v>
      </c>
      <c r="CL264" s="21">
        <v>-643.02720999999997</v>
      </c>
      <c r="CM264" s="21">
        <v>-666.97212000000002</v>
      </c>
      <c r="CN264" s="21">
        <v>-630.88696000000004</v>
      </c>
      <c r="CO264" s="21">
        <v>-621.91322000000002</v>
      </c>
      <c r="CP264" s="21">
        <v>-655.53668000000005</v>
      </c>
      <c r="CQ264" s="21">
        <v>-726.12319000000002</v>
      </c>
      <c r="CR264" s="21">
        <v>-753.26643000000001</v>
      </c>
      <c r="CS264" s="21">
        <v>-712.41407000000004</v>
      </c>
      <c r="CT264" s="21">
        <v>-702.28066999999999</v>
      </c>
      <c r="CU264" s="21">
        <v>-740.23645999999997</v>
      </c>
      <c r="CV264" s="21">
        <v>-829.37885000000006</v>
      </c>
      <c r="CW264" s="21">
        <v>-860.55354</v>
      </c>
      <c r="CX264" s="21">
        <v>-813.72020999999995</v>
      </c>
      <c r="CY264" s="21">
        <v>-802.14577999999995</v>
      </c>
      <c r="CZ264" s="21">
        <v>-845.47990000000004</v>
      </c>
      <c r="DA264" s="21">
        <v>-796.34565999999995</v>
      </c>
      <c r="DB264" s="21">
        <v>-826.23605999999995</v>
      </c>
      <c r="DC264" s="21">
        <v>-781.3107</v>
      </c>
      <c r="DD264" s="21">
        <v>-770.19727999999998</v>
      </c>
      <c r="DE264" s="21">
        <v>-811.81084999999996</v>
      </c>
      <c r="DF264" s="21">
        <v>-815.54719</v>
      </c>
      <c r="DG264" s="21">
        <v>-846.20928000000004</v>
      </c>
      <c r="DH264" s="21">
        <v>-800.14968999999996</v>
      </c>
      <c r="DI264" s="21">
        <v>-788.76828</v>
      </c>
      <c r="DJ264" s="21">
        <v>-831.37891000000002</v>
      </c>
      <c r="DK264" s="21">
        <v>-829.70977000000005</v>
      </c>
      <c r="DL264" s="21">
        <v>-860.91359999999997</v>
      </c>
      <c r="DM264" s="21">
        <v>-814.04489000000001</v>
      </c>
      <c r="DN264" s="21">
        <v>-802.46583999999996</v>
      </c>
      <c r="DO264" s="21">
        <v>-845.81326999999999</v>
      </c>
      <c r="DP264" s="21">
        <v>-696.94569000000001</v>
      </c>
      <c r="DQ264" s="21">
        <v>-723.15027999999995</v>
      </c>
      <c r="DR264" s="21">
        <v>-683.78740000000005</v>
      </c>
      <c r="DS264" s="21">
        <v>-674.06114000000002</v>
      </c>
      <c r="DT264" s="21">
        <v>-710.47320000000002</v>
      </c>
      <c r="DU264" s="21">
        <v>-278.01271000000003</v>
      </c>
      <c r="DV264" s="21">
        <v>-288.61092000000002</v>
      </c>
      <c r="DW264" s="21">
        <v>-273.27688000000001</v>
      </c>
      <c r="DX264" s="21">
        <v>-269.13146999999998</v>
      </c>
      <c r="DY264" s="21">
        <v>-283.23881</v>
      </c>
      <c r="DZ264" s="21">
        <v>-514.38172999999995</v>
      </c>
      <c r="EA264" s="21">
        <v>-533.41075999999998</v>
      </c>
      <c r="EB264" s="21">
        <v>-504.67032</v>
      </c>
      <c r="EC264" s="21">
        <v>-497.49191999999999</v>
      </c>
      <c r="ED264" s="21">
        <v>-524.40391</v>
      </c>
      <c r="EE264" s="21">
        <v>-667.09123</v>
      </c>
      <c r="EF264" s="21">
        <v>-692.18700999999999</v>
      </c>
      <c r="EG264" s="21">
        <v>-654.49657999999999</v>
      </c>
      <c r="EH264" s="21">
        <v>-645.18695000000002</v>
      </c>
      <c r="EI264" s="21">
        <v>-680.03759000000002</v>
      </c>
    </row>
    <row r="265" spans="2:139" x14ac:dyDescent="0.3">
      <c r="B265" s="58" t="s">
        <v>422</v>
      </c>
      <c r="C265" s="21">
        <v>-20708.801719999999</v>
      </c>
      <c r="D265" s="21">
        <v>-21512.746210000001</v>
      </c>
      <c r="E265" s="21">
        <v>-20360.878049999999</v>
      </c>
      <c r="F265" s="21">
        <v>-20053.31064</v>
      </c>
      <c r="G265" s="21">
        <v>-21090.546129999999</v>
      </c>
      <c r="H265" s="21">
        <v>-59256.792909999996</v>
      </c>
      <c r="I265" s="21">
        <v>-61557.20031</v>
      </c>
      <c r="J265" s="21">
        <v>-58261.214910000002</v>
      </c>
      <c r="K265" s="21">
        <v>-57381.160369999998</v>
      </c>
      <c r="L265" s="21">
        <v>-60349.107510000002</v>
      </c>
      <c r="M265" s="21">
        <v>-74049.367379999996</v>
      </c>
      <c r="N265" s="21">
        <v>-76924.114669999995</v>
      </c>
      <c r="O265" s="21">
        <v>-72805.231490000006</v>
      </c>
      <c r="P265" s="21">
        <v>-71705.531409999996</v>
      </c>
      <c r="Q265" s="21">
        <v>-75414.388800000001</v>
      </c>
      <c r="R265" s="21">
        <v>-758.27971000000002</v>
      </c>
      <c r="S265" s="21">
        <v>-786.73488999999995</v>
      </c>
      <c r="T265" s="21">
        <v>-743.96344999999997</v>
      </c>
      <c r="U265" s="21">
        <v>-733.38125000000002</v>
      </c>
      <c r="V265" s="21">
        <v>-773.01181999999994</v>
      </c>
      <c r="W265" s="21">
        <v>-1084.67616</v>
      </c>
      <c r="X265" s="21">
        <v>-1125.7193500000001</v>
      </c>
      <c r="Y265" s="21">
        <v>-1064.1974600000001</v>
      </c>
      <c r="Z265" s="21">
        <v>-1049.06014</v>
      </c>
      <c r="AA265" s="21">
        <v>-1105.70634</v>
      </c>
      <c r="AB265" s="21">
        <v>-76296.689450000005</v>
      </c>
      <c r="AC265" s="21">
        <v>-79258.5965</v>
      </c>
      <c r="AD265" s="21">
        <v>-75014.827799999999</v>
      </c>
      <c r="AE265" s="21">
        <v>-73881.665110000002</v>
      </c>
      <c r="AF265" s="21">
        <v>-77703.106339999998</v>
      </c>
      <c r="AG265" s="21">
        <v>-71.759330000000006</v>
      </c>
      <c r="AH265" s="21">
        <v>-74.339200000000005</v>
      </c>
      <c r="AI265" s="21">
        <v>-70.539010000000005</v>
      </c>
      <c r="AJ265" s="21">
        <v>-69.466830000000002</v>
      </c>
      <c r="AK265" s="21">
        <v>-73.132670000000005</v>
      </c>
      <c r="AL265" s="21">
        <v>-401.83620000000002</v>
      </c>
      <c r="AM265" s="21">
        <v>-417.45051999999998</v>
      </c>
      <c r="AN265" s="21">
        <v>-394.99007</v>
      </c>
      <c r="AO265" s="21">
        <v>-388.99605000000003</v>
      </c>
      <c r="AP265" s="21">
        <v>-409.3553</v>
      </c>
      <c r="AQ265" s="21">
        <v>-520.8501</v>
      </c>
      <c r="AR265" s="21">
        <v>-541.15299000000005</v>
      </c>
      <c r="AS265" s="21">
        <v>-511.97703999999999</v>
      </c>
      <c r="AT265" s="21">
        <v>-504.21539999999999</v>
      </c>
      <c r="AU265" s="21">
        <v>-530.59001000000001</v>
      </c>
      <c r="AV265" s="21">
        <v>-1455.8262999999999</v>
      </c>
      <c r="AW265" s="21">
        <v>-1512.8672099999999</v>
      </c>
      <c r="AX265" s="21">
        <v>-1431.0504699999999</v>
      </c>
      <c r="AY265" s="21">
        <v>-1409.29925</v>
      </c>
      <c r="AZ265" s="21">
        <v>-1483.0551599999999</v>
      </c>
      <c r="BA265" s="21">
        <v>-1253.99245</v>
      </c>
      <c r="BB265" s="21">
        <v>-1303.1127799999999</v>
      </c>
      <c r="BC265" s="21">
        <v>-1232.62094</v>
      </c>
      <c r="BD265" s="21">
        <v>-1213.9337</v>
      </c>
      <c r="BE265" s="21">
        <v>-1277.3952999999999</v>
      </c>
      <c r="BF265" s="21">
        <v>-1288.02864</v>
      </c>
      <c r="BG265" s="21">
        <v>-1338.4837</v>
      </c>
      <c r="BH265" s="21">
        <v>-1266.0984000000001</v>
      </c>
      <c r="BI265" s="21">
        <v>-1246.8563099999999</v>
      </c>
      <c r="BJ265" s="21">
        <v>-1312.1192000000001</v>
      </c>
      <c r="BK265" s="21">
        <v>-1567.1671200000001</v>
      </c>
      <c r="BL265" s="21">
        <v>-1628.7285099999999</v>
      </c>
      <c r="BM265" s="21">
        <v>-1540.47785</v>
      </c>
      <c r="BN265" s="21">
        <v>-1516.83851</v>
      </c>
      <c r="BO265" s="21">
        <v>-1596.4204500000001</v>
      </c>
      <c r="BP265" s="21">
        <v>-574.54795999999999</v>
      </c>
      <c r="BQ265" s="21">
        <v>-595.69305999999995</v>
      </c>
      <c r="BR265" s="21">
        <v>-563.70065</v>
      </c>
      <c r="BS265" s="21">
        <v>-555.68264999999997</v>
      </c>
      <c r="BT265" s="21">
        <v>-585.77452000000005</v>
      </c>
      <c r="BU265" s="21">
        <v>-6.0618299999999996</v>
      </c>
      <c r="BV265" s="21">
        <v>-5.8339400000000001</v>
      </c>
      <c r="BW265" s="21">
        <v>-5.9611599999999996</v>
      </c>
      <c r="BX265" s="21">
        <v>-5.8704599999999996</v>
      </c>
      <c r="BY265" s="21">
        <v>-6.2411599999999998</v>
      </c>
      <c r="BZ265" s="21">
        <v>-1351.6087500000001</v>
      </c>
      <c r="CA265" s="21">
        <v>-1404.37958</v>
      </c>
      <c r="CB265" s="21">
        <v>-1328.5884699999999</v>
      </c>
      <c r="CC265" s="21">
        <v>-1308.3968400000001</v>
      </c>
      <c r="CD265" s="21">
        <v>-1376.9084700000001</v>
      </c>
      <c r="CE265" s="21">
        <v>1.6000000000000001E-4</v>
      </c>
      <c r="CF265" s="21">
        <v>-1.1E-4</v>
      </c>
      <c r="CG265" s="21">
        <v>-726.82899999999995</v>
      </c>
      <c r="CH265" s="21">
        <v>-753.96502999999996</v>
      </c>
      <c r="CI265" s="21">
        <v>-713.10654999999997</v>
      </c>
      <c r="CJ265" s="21">
        <v>-702.9633</v>
      </c>
      <c r="CK265" s="21">
        <v>-740.97041000000002</v>
      </c>
      <c r="CL265" s="21">
        <v>-648.85896000000002</v>
      </c>
      <c r="CM265" s="21">
        <v>-673.02892999999995</v>
      </c>
      <c r="CN265" s="21">
        <v>-636.60860000000002</v>
      </c>
      <c r="CO265" s="21">
        <v>-627.55348000000004</v>
      </c>
      <c r="CP265" s="21">
        <v>-661.48896000000002</v>
      </c>
      <c r="CQ265" s="21">
        <v>-1037.35025</v>
      </c>
      <c r="CR265" s="21">
        <v>-1076.4774199999999</v>
      </c>
      <c r="CS265" s="21">
        <v>-1017.7651</v>
      </c>
      <c r="CT265" s="21">
        <v>-1003.28828</v>
      </c>
      <c r="CU265" s="21">
        <v>-1057.47776</v>
      </c>
      <c r="CV265" s="21">
        <v>-1177.9314400000001</v>
      </c>
      <c r="CW265" s="21">
        <v>-1222.5267899999999</v>
      </c>
      <c r="CX265" s="21">
        <v>-1155.6920600000001</v>
      </c>
      <c r="CY265" s="21">
        <v>-1139.2533000000001</v>
      </c>
      <c r="CZ265" s="21">
        <v>-1200.76666</v>
      </c>
      <c r="DA265" s="21">
        <v>-1189.2859000000001</v>
      </c>
      <c r="DB265" s="21">
        <v>-1234.30602</v>
      </c>
      <c r="DC265" s="21">
        <v>-1166.83215</v>
      </c>
      <c r="DD265" s="21">
        <v>-1150.2349300000001</v>
      </c>
      <c r="DE265" s="21">
        <v>-1212.3420100000001</v>
      </c>
      <c r="DF265" s="21">
        <v>-1079.74695</v>
      </c>
      <c r="DG265" s="21">
        <v>-1120.58176</v>
      </c>
      <c r="DH265" s="21">
        <v>-1059.36131</v>
      </c>
      <c r="DI265" s="21">
        <v>-1044.29278</v>
      </c>
      <c r="DJ265" s="21">
        <v>-1100.6847600000001</v>
      </c>
      <c r="DK265" s="21">
        <v>-1067.9319</v>
      </c>
      <c r="DL265" s="21">
        <v>-1108.3086599999999</v>
      </c>
      <c r="DM265" s="21">
        <v>-1047.7693400000001</v>
      </c>
      <c r="DN265" s="21">
        <v>-1032.86571</v>
      </c>
      <c r="DO265" s="21">
        <v>-1088.64003</v>
      </c>
      <c r="DP265" s="21">
        <v>-1020.38187</v>
      </c>
      <c r="DQ265" s="21">
        <v>-1059.0403799999999</v>
      </c>
      <c r="DR265" s="21">
        <v>-1001.11704</v>
      </c>
      <c r="DS265" s="21">
        <v>-986.87697000000003</v>
      </c>
      <c r="DT265" s="21">
        <v>-1040.15741</v>
      </c>
      <c r="DU265" s="21">
        <v>-506.86032</v>
      </c>
      <c r="DV265" s="21">
        <v>-526.45191999999997</v>
      </c>
      <c r="DW265" s="21">
        <v>-498.22469000000001</v>
      </c>
      <c r="DX265" s="21">
        <v>-490.66705000000002</v>
      </c>
      <c r="DY265" s="21">
        <v>-516.35753999999997</v>
      </c>
      <c r="DZ265" s="21">
        <v>-653.46117000000004</v>
      </c>
      <c r="EA265" s="21">
        <v>-677.84577999999999</v>
      </c>
      <c r="EB265" s="21">
        <v>-641.12391000000002</v>
      </c>
      <c r="EC265" s="21">
        <v>-632.00454999999999</v>
      </c>
      <c r="ED265" s="21">
        <v>-666.17502000000002</v>
      </c>
      <c r="EE265" s="21">
        <v>-966.88090999999997</v>
      </c>
      <c r="EF265" s="21">
        <v>-1003.5201</v>
      </c>
      <c r="EG265" s="21">
        <v>-948.62617</v>
      </c>
      <c r="EH265" s="21">
        <v>-935.13274999999999</v>
      </c>
      <c r="EI265" s="21">
        <v>-985.61856</v>
      </c>
    </row>
    <row r="266" spans="2:139" x14ac:dyDescent="0.3">
      <c r="B266" s="58" t="s">
        <v>423</v>
      </c>
      <c r="C266" s="21">
        <v>-59973.092499999999</v>
      </c>
      <c r="D266" s="21">
        <v>-62301.33135</v>
      </c>
      <c r="E266" s="21">
        <v>-58965.498780000002</v>
      </c>
      <c r="F266" s="21">
        <v>-58074.777580000002</v>
      </c>
      <c r="G266" s="21">
        <v>-61078.631730000001</v>
      </c>
      <c r="H266" s="21">
        <v>-144602.22325000001</v>
      </c>
      <c r="I266" s="21">
        <v>-150215.82479000001</v>
      </c>
      <c r="J266" s="21">
        <v>-142172.75</v>
      </c>
      <c r="K266" s="21">
        <v>-140025.18453</v>
      </c>
      <c r="L266" s="21">
        <v>-147267.75930999999</v>
      </c>
      <c r="M266" s="21">
        <v>-144972.23321000001</v>
      </c>
      <c r="N266" s="21">
        <v>-150600.35062000001</v>
      </c>
      <c r="O266" s="21">
        <v>-142536.49114</v>
      </c>
      <c r="P266" s="21">
        <v>-140383.52236</v>
      </c>
      <c r="Q266" s="21">
        <v>-147644.64231</v>
      </c>
      <c r="R266" s="21">
        <v>-1862.1502599999999</v>
      </c>
      <c r="S266" s="21">
        <v>-1944.14689</v>
      </c>
      <c r="T266" s="21">
        <v>-1831.1718599999999</v>
      </c>
      <c r="U266" s="21">
        <v>-1809.3741500000001</v>
      </c>
      <c r="V266" s="21">
        <v>-1895.1136200000001</v>
      </c>
      <c r="W266" s="21">
        <v>-1935.84719</v>
      </c>
      <c r="X266" s="21">
        <v>-2020.3496299999999</v>
      </c>
      <c r="Y266" s="21">
        <v>-1903.39508</v>
      </c>
      <c r="Z266" s="21">
        <v>-1880.6077</v>
      </c>
      <c r="AA266" s="21">
        <v>-1970.26449</v>
      </c>
      <c r="AB266" s="21">
        <v>-148580.40117999999</v>
      </c>
      <c r="AC266" s="21">
        <v>-154348.42783</v>
      </c>
      <c r="AD266" s="21">
        <v>-146084.09998</v>
      </c>
      <c r="AE266" s="21">
        <v>-143877.37555999999</v>
      </c>
      <c r="AF266" s="21">
        <v>-151319.26164000001</v>
      </c>
      <c r="AG266" s="21">
        <v>-207.14966999999999</v>
      </c>
      <c r="AH266" s="21">
        <v>-219.06119000000001</v>
      </c>
      <c r="AI266" s="21">
        <v>-204.80418</v>
      </c>
      <c r="AJ266" s="21">
        <v>-203.33363</v>
      </c>
      <c r="AK266" s="21">
        <v>-210.25313</v>
      </c>
      <c r="AL266" s="21">
        <v>-876.94227999999998</v>
      </c>
      <c r="AM266" s="21">
        <v>-914.11446999999998</v>
      </c>
      <c r="AN266" s="21">
        <v>-862.85631999999998</v>
      </c>
      <c r="AO266" s="21">
        <v>-850.96070999999995</v>
      </c>
      <c r="AP266" s="21">
        <v>-892.73149000000001</v>
      </c>
      <c r="AQ266" s="21">
        <v>-1457.0760399999999</v>
      </c>
      <c r="AR266" s="21">
        <v>-1516.8759700000001</v>
      </c>
      <c r="AS266" s="21">
        <v>-1433.0531800000001</v>
      </c>
      <c r="AT266" s="21">
        <v>-1412.44488</v>
      </c>
      <c r="AU266" s="21">
        <v>-1483.73522</v>
      </c>
      <c r="AV266" s="21">
        <v>-2180.9148700000001</v>
      </c>
      <c r="AW266" s="21">
        <v>-2269.4966599999998</v>
      </c>
      <c r="AX266" s="21">
        <v>-2144.69605</v>
      </c>
      <c r="AY266" s="21">
        <v>-2113.3486600000001</v>
      </c>
      <c r="AZ266" s="21">
        <v>-2221.08725</v>
      </c>
      <c r="BA266" s="21">
        <v>-1910.24361</v>
      </c>
      <c r="BB266" s="21">
        <v>-1987.83429</v>
      </c>
      <c r="BC266" s="21">
        <v>-1878.4888900000001</v>
      </c>
      <c r="BD266" s="21">
        <v>-1851.13859</v>
      </c>
      <c r="BE266" s="21">
        <v>-1945.3229699999999</v>
      </c>
      <c r="BF266" s="21">
        <v>-2228.08592</v>
      </c>
      <c r="BG266" s="21">
        <v>-2318.2739799999999</v>
      </c>
      <c r="BH266" s="21">
        <v>-2190.9699000000001</v>
      </c>
      <c r="BI266" s="21">
        <v>-2158.8283499999998</v>
      </c>
      <c r="BJ266" s="21">
        <v>-2269.1835000000001</v>
      </c>
      <c r="BK266" s="21">
        <v>-7186.7633800000003</v>
      </c>
      <c r="BL266" s="21">
        <v>-7469.0734899999998</v>
      </c>
      <c r="BM266" s="21">
        <v>-7064.3709099999996</v>
      </c>
      <c r="BN266" s="21">
        <v>-6955.9648900000002</v>
      </c>
      <c r="BO266" s="21">
        <v>-7320.9141799999998</v>
      </c>
      <c r="BP266" s="21">
        <v>-1345.02099</v>
      </c>
      <c r="BQ266" s="21">
        <v>-1411.5154399999999</v>
      </c>
      <c r="BR266" s="21">
        <v>-1325.3447699999999</v>
      </c>
      <c r="BS266" s="21">
        <v>-1312.40741</v>
      </c>
      <c r="BT266" s="21">
        <v>-1367.06663</v>
      </c>
      <c r="BU266" s="21">
        <v>-2.9922300000000002</v>
      </c>
      <c r="BV266" s="21">
        <v>-10.53786</v>
      </c>
      <c r="BW266" s="21">
        <v>-5.2925399999999998</v>
      </c>
      <c r="BX266" s="21">
        <v>-8.5577000000000005</v>
      </c>
      <c r="BY266" s="21">
        <v>-1.5125200000000001</v>
      </c>
      <c r="BZ266" s="21">
        <v>-3161.5110199999999</v>
      </c>
      <c r="CA266" s="21">
        <v>-3291.2487500000002</v>
      </c>
      <c r="CB266" s="21">
        <v>-3109.3883700000001</v>
      </c>
      <c r="CC266" s="21">
        <v>-3064.5742799999998</v>
      </c>
      <c r="CD266" s="21">
        <v>-3219.4457499999999</v>
      </c>
      <c r="CE266" s="21">
        <v>-9.6475399999999993</v>
      </c>
      <c r="CF266" s="21">
        <v>-15.314410000000001</v>
      </c>
      <c r="CG266" s="21">
        <v>-1635.83401</v>
      </c>
      <c r="CH266" s="21">
        <v>-1711.1676399999999</v>
      </c>
      <c r="CI266" s="21">
        <v>-1609.7852399999999</v>
      </c>
      <c r="CJ266" s="21">
        <v>-1591.72864</v>
      </c>
      <c r="CK266" s="21">
        <v>-1664.1894299999999</v>
      </c>
      <c r="CL266" s="21">
        <v>-1826.40913</v>
      </c>
      <c r="CM266" s="21">
        <v>-1908.0006100000001</v>
      </c>
      <c r="CN266" s="21">
        <v>-1796.5238199999999</v>
      </c>
      <c r="CO266" s="21">
        <v>-1775.6934100000001</v>
      </c>
      <c r="CP266" s="21">
        <v>-1858.32149</v>
      </c>
      <c r="CQ266" s="21">
        <v>-2101.2062500000002</v>
      </c>
      <c r="CR266" s="21">
        <v>-2193.5041099999999</v>
      </c>
      <c r="CS266" s="21">
        <v>-2066.1427600000002</v>
      </c>
      <c r="CT266" s="21">
        <v>-2041.39031</v>
      </c>
      <c r="CU266" s="21">
        <v>-2138.5776700000001</v>
      </c>
      <c r="CV266" s="21">
        <v>-2104.8901799999999</v>
      </c>
      <c r="CW266" s="21">
        <v>-2196.90454</v>
      </c>
      <c r="CX266" s="21">
        <v>-2069.4797600000002</v>
      </c>
      <c r="CY266" s="21">
        <v>-2044.3855900000001</v>
      </c>
      <c r="CZ266" s="21">
        <v>-2142.6552999999999</v>
      </c>
      <c r="DA266" s="21">
        <v>-2069.6130499999999</v>
      </c>
      <c r="DB266" s="21">
        <v>-2160.4683399999999</v>
      </c>
      <c r="DC266" s="21">
        <v>-2034.9550099999999</v>
      </c>
      <c r="DD266" s="21">
        <v>-2010.4404</v>
      </c>
      <c r="DE266" s="21">
        <v>-2106.6454199999998</v>
      </c>
      <c r="DF266" s="21">
        <v>-1946.0415399999999</v>
      </c>
      <c r="DG266" s="21">
        <v>-2031.6797200000001</v>
      </c>
      <c r="DH266" s="21">
        <v>-1913.53757</v>
      </c>
      <c r="DI266" s="21">
        <v>-1890.57113</v>
      </c>
      <c r="DJ266" s="21">
        <v>-1980.80871</v>
      </c>
      <c r="DK266" s="21">
        <v>-1956.3597199999999</v>
      </c>
      <c r="DL266" s="21">
        <v>-2042.05295</v>
      </c>
      <c r="DM266" s="21">
        <v>-1923.63942</v>
      </c>
      <c r="DN266" s="21">
        <v>-1900.52475</v>
      </c>
      <c r="DO266" s="21">
        <v>-1991.20597</v>
      </c>
      <c r="DP266" s="21">
        <v>-1844.7123099999999</v>
      </c>
      <c r="DQ266" s="21">
        <v>-1924.4040399999999</v>
      </c>
      <c r="DR266" s="21">
        <v>-1813.41644</v>
      </c>
      <c r="DS266" s="21">
        <v>-1791.24972</v>
      </c>
      <c r="DT266" s="21">
        <v>-1877.75272</v>
      </c>
      <c r="DU266" s="21">
        <v>-1150.22416</v>
      </c>
      <c r="DV266" s="21">
        <v>-1200.4829400000001</v>
      </c>
      <c r="DW266" s="21">
        <v>-1132.2266</v>
      </c>
      <c r="DX266" s="21">
        <v>-1117.2995100000001</v>
      </c>
      <c r="DY266" s="21">
        <v>-1170.60825</v>
      </c>
      <c r="DZ266" s="21">
        <v>-1669.83989</v>
      </c>
      <c r="EA266" s="21">
        <v>-1745.0698199999999</v>
      </c>
      <c r="EB266" s="21">
        <v>-1642.68031</v>
      </c>
      <c r="EC266" s="21">
        <v>-1623.69867</v>
      </c>
      <c r="ED266" s="21">
        <v>-1699.05198</v>
      </c>
      <c r="EE266" s="21">
        <v>-1643.46406</v>
      </c>
      <c r="EF266" s="21">
        <v>-1714.9644599999999</v>
      </c>
      <c r="EG266" s="21">
        <v>-1615.7636500000001</v>
      </c>
      <c r="EH266" s="21">
        <v>-1596.1308899999999</v>
      </c>
      <c r="EI266" s="21">
        <v>-1672.8843999999999</v>
      </c>
    </row>
    <row r="267" spans="2:139" x14ac:dyDescent="0.3">
      <c r="B267" s="58" t="s">
        <v>424</v>
      </c>
      <c r="C267" s="21">
        <v>-27531.747189999998</v>
      </c>
      <c r="D267" s="21">
        <v>-28600.567910000002</v>
      </c>
      <c r="E267" s="21">
        <v>-27069.19283</v>
      </c>
      <c r="F267" s="21">
        <v>-26660.290939999999</v>
      </c>
      <c r="G267" s="21">
        <v>-28039.265240000001</v>
      </c>
      <c r="H267" s="21">
        <v>-73077.706630000001</v>
      </c>
      <c r="I267" s="21">
        <v>-75914.655589999995</v>
      </c>
      <c r="J267" s="21">
        <v>-71849.92237</v>
      </c>
      <c r="K267" s="21">
        <v>-70764.606</v>
      </c>
      <c r="L267" s="21">
        <v>-74424.790080000006</v>
      </c>
      <c r="M267" s="21">
        <v>-70395.878389999998</v>
      </c>
      <c r="N267" s="21">
        <v>-73128.789789999995</v>
      </c>
      <c r="O267" s="21">
        <v>-69213.126369999998</v>
      </c>
      <c r="P267" s="21">
        <v>-68167.683900000004</v>
      </c>
      <c r="Q267" s="21">
        <v>-71693.551619999998</v>
      </c>
      <c r="R267" s="21">
        <v>-1071.69254</v>
      </c>
      <c r="S267" s="21">
        <v>-1126.6135099999999</v>
      </c>
      <c r="T267" s="21">
        <v>-1056.8807099999999</v>
      </c>
      <c r="U267" s="21">
        <v>-1045.8410799999999</v>
      </c>
      <c r="V267" s="21">
        <v>-1086.3089600000001</v>
      </c>
      <c r="W267" s="21">
        <v>-1010.60429</v>
      </c>
      <c r="X267" s="21">
        <v>-1062.69957</v>
      </c>
      <c r="Y267" s="21">
        <v>-996.84987999999998</v>
      </c>
      <c r="Z267" s="21">
        <v>-986.70736999999997</v>
      </c>
      <c r="AA267" s="21">
        <v>-1024.06394</v>
      </c>
      <c r="AB267" s="21">
        <v>-72472.090150000004</v>
      </c>
      <c r="AC267" s="21">
        <v>-75285.522769999996</v>
      </c>
      <c r="AD267" s="21">
        <v>-71254.485639999999</v>
      </c>
      <c r="AE267" s="21">
        <v>-70178.126109999997</v>
      </c>
      <c r="AF267" s="21">
        <v>-73808.006200000003</v>
      </c>
      <c r="AG267" s="21">
        <v>-109.8886</v>
      </c>
      <c r="AH267" s="21">
        <v>-119.11646</v>
      </c>
      <c r="AI267" s="21">
        <v>-109.61606999999999</v>
      </c>
      <c r="AJ267" s="21">
        <v>-109.46040000000001</v>
      </c>
      <c r="AK267" s="21">
        <v>-110.20025</v>
      </c>
      <c r="AL267" s="21">
        <v>-451.12635</v>
      </c>
      <c r="AM267" s="21">
        <v>-472.39519000000001</v>
      </c>
      <c r="AN267" s="21">
        <v>-444.60235</v>
      </c>
      <c r="AO267" s="21">
        <v>-438.96084999999999</v>
      </c>
      <c r="AP267" s="21">
        <v>-458.25630000000001</v>
      </c>
      <c r="AQ267" s="21">
        <v>-903.91076999999996</v>
      </c>
      <c r="AR267" s="21">
        <v>-942.75608999999997</v>
      </c>
      <c r="AS267" s="21">
        <v>-889.60064999999997</v>
      </c>
      <c r="AT267" s="21">
        <v>-877.14594999999997</v>
      </c>
      <c r="AU267" s="21">
        <v>-919.58146999999997</v>
      </c>
      <c r="AV267" s="21">
        <v>-1186.21714</v>
      </c>
      <c r="AW267" s="21">
        <v>-1236.5901200000001</v>
      </c>
      <c r="AX267" s="21">
        <v>-1167.2532799999999</v>
      </c>
      <c r="AY267" s="21">
        <v>-1150.6703</v>
      </c>
      <c r="AZ267" s="21">
        <v>-1207.0538100000001</v>
      </c>
      <c r="BA267" s="21">
        <v>-908.12598000000003</v>
      </c>
      <c r="BB267" s="21">
        <v>-947.11549000000002</v>
      </c>
      <c r="BC267" s="21">
        <v>-893.74354000000005</v>
      </c>
      <c r="BD267" s="21">
        <v>-881.24050999999997</v>
      </c>
      <c r="BE267" s="21">
        <v>-923.84302000000002</v>
      </c>
      <c r="BF267" s="21">
        <v>-1226.8246899999999</v>
      </c>
      <c r="BG267" s="21">
        <v>-1278.4737600000001</v>
      </c>
      <c r="BH267" s="21">
        <v>-1207.0554099999999</v>
      </c>
      <c r="BI267" s="21">
        <v>-1189.7828199999999</v>
      </c>
      <c r="BJ267" s="21">
        <v>-1248.5221899999999</v>
      </c>
      <c r="BK267" s="21">
        <v>-3932.2472899999998</v>
      </c>
      <c r="BL267" s="21">
        <v>-4086.7136500000001</v>
      </c>
      <c r="BM267" s="21">
        <v>-3865.2800900000002</v>
      </c>
      <c r="BN267" s="21">
        <v>-3805.96558</v>
      </c>
      <c r="BO267" s="21">
        <v>-4005.6480799999999</v>
      </c>
      <c r="BP267" s="21">
        <v>-705.27374999999995</v>
      </c>
      <c r="BQ267" s="21">
        <v>-751.72576000000004</v>
      </c>
      <c r="BR267" s="21">
        <v>-699.32024000000001</v>
      </c>
      <c r="BS267" s="21">
        <v>-694.90569000000005</v>
      </c>
      <c r="BT267" s="21">
        <v>-710.76311999999996</v>
      </c>
      <c r="BU267" s="21">
        <v>9.1168499999999995</v>
      </c>
      <c r="BV267" s="21">
        <v>-0.15110999999999999</v>
      </c>
      <c r="BW267" s="21">
        <v>5.7840299999999996</v>
      </c>
      <c r="BX267" s="21">
        <v>2.6209600000000002</v>
      </c>
      <c r="BY267" s="21">
        <v>12.776020000000001</v>
      </c>
      <c r="BZ267" s="21">
        <v>-1772.0310899999999</v>
      </c>
      <c r="CA267" s="21">
        <v>-1848.8348000000001</v>
      </c>
      <c r="CB267" s="21">
        <v>-1744.19679</v>
      </c>
      <c r="CC267" s="21">
        <v>-1719.9456700000001</v>
      </c>
      <c r="CD267" s="21">
        <v>-1802.5574099999999</v>
      </c>
      <c r="CE267" s="21">
        <v>-13.08394</v>
      </c>
      <c r="CF267" s="21">
        <v>-18.29645</v>
      </c>
      <c r="CG267" s="21">
        <v>-865.97095999999999</v>
      </c>
      <c r="CH267" s="21">
        <v>-915.66863000000001</v>
      </c>
      <c r="CI267" s="21">
        <v>-855.87788</v>
      </c>
      <c r="CJ267" s="21">
        <v>-848.24516000000006</v>
      </c>
      <c r="CK267" s="21">
        <v>-875.98923000000002</v>
      </c>
      <c r="CL267" s="21">
        <v>-1118.5558000000001</v>
      </c>
      <c r="CM267" s="21">
        <v>-1176.5113699999999</v>
      </c>
      <c r="CN267" s="21">
        <v>-1103.39022</v>
      </c>
      <c r="CO267" s="21">
        <v>-1092.1260299999999</v>
      </c>
      <c r="CP267" s="21">
        <v>-1133.37473</v>
      </c>
      <c r="CQ267" s="21">
        <v>-1075.7380499999999</v>
      </c>
      <c r="CR267" s="21">
        <v>-1132.3204000000001</v>
      </c>
      <c r="CS267" s="21">
        <v>-1061.41661</v>
      </c>
      <c r="CT267" s="21">
        <v>-1050.6854699999999</v>
      </c>
      <c r="CU267" s="21">
        <v>-1089.9574299999999</v>
      </c>
      <c r="CV267" s="21">
        <v>-1154.7036800000001</v>
      </c>
      <c r="CW267" s="21">
        <v>-1213.74225</v>
      </c>
      <c r="CX267" s="21">
        <v>-1138.5225399999999</v>
      </c>
      <c r="CY267" s="21">
        <v>-1126.41499</v>
      </c>
      <c r="CZ267" s="21">
        <v>-1171.0163</v>
      </c>
      <c r="DA267" s="21">
        <v>-1100.9570000000001</v>
      </c>
      <c r="DB267" s="21">
        <v>-1158.1894600000001</v>
      </c>
      <c r="DC267" s="21">
        <v>-1085.9023299999999</v>
      </c>
      <c r="DD267" s="21">
        <v>-1074.6264799999999</v>
      </c>
      <c r="DE267" s="21">
        <v>-1116.1237699999999</v>
      </c>
      <c r="DF267" s="21">
        <v>-1009.2395</v>
      </c>
      <c r="DG267" s="21">
        <v>-1062.3312900000001</v>
      </c>
      <c r="DH267" s="21">
        <v>-995.68465000000003</v>
      </c>
      <c r="DI267" s="21">
        <v>-985.52408000000003</v>
      </c>
      <c r="DJ267" s="21">
        <v>-1022.88562</v>
      </c>
      <c r="DK267" s="21">
        <v>-1036.3425099999999</v>
      </c>
      <c r="DL267" s="21">
        <v>-1090.0360800000001</v>
      </c>
      <c r="DM267" s="21">
        <v>-1022.2546599999999</v>
      </c>
      <c r="DN267" s="21">
        <v>-1011.71318</v>
      </c>
      <c r="DO267" s="21">
        <v>-1050.36617</v>
      </c>
      <c r="DP267" s="21">
        <v>-966.80768999999998</v>
      </c>
      <c r="DQ267" s="21">
        <v>-1015.55024</v>
      </c>
      <c r="DR267" s="21">
        <v>-953.15223000000003</v>
      </c>
      <c r="DS267" s="21">
        <v>-943.01431000000002</v>
      </c>
      <c r="DT267" s="21">
        <v>-980.24100999999996</v>
      </c>
      <c r="DU267" s="21">
        <v>-596.59099000000003</v>
      </c>
      <c r="DV267" s="21">
        <v>-626.62846999999999</v>
      </c>
      <c r="DW267" s="21">
        <v>-588.59884</v>
      </c>
      <c r="DX267" s="21">
        <v>-581.74167</v>
      </c>
      <c r="DY267" s="21">
        <v>-605.31102999999996</v>
      </c>
      <c r="DZ267" s="21">
        <v>-966.81461999999999</v>
      </c>
      <c r="EA267" s="21">
        <v>-1018.53808</v>
      </c>
      <c r="EB267" s="21">
        <v>-954.21790999999996</v>
      </c>
      <c r="EC267" s="21">
        <v>-944.75954999999999</v>
      </c>
      <c r="ED267" s="21">
        <v>-979.27833999999996</v>
      </c>
      <c r="EE267" s="21">
        <v>-865.22524999999996</v>
      </c>
      <c r="EF267" s="21">
        <v>-909.48792000000003</v>
      </c>
      <c r="EG267" s="21">
        <v>-853.21844999999996</v>
      </c>
      <c r="EH267" s="21">
        <v>-844.23906999999997</v>
      </c>
      <c r="EI267" s="21">
        <v>-877.19605000000001</v>
      </c>
    </row>
    <row r="268" spans="2:139" x14ac:dyDescent="0.3">
      <c r="B268" s="58" t="s">
        <v>425</v>
      </c>
      <c r="C268" s="21">
        <v>18734.882570000002</v>
      </c>
      <c r="D268" s="21">
        <v>19462.196769999999</v>
      </c>
      <c r="E268" s="21">
        <v>18420.12225</v>
      </c>
      <c r="F268" s="21">
        <v>18141.871510000001</v>
      </c>
      <c r="G268" s="21">
        <v>19080.23991</v>
      </c>
      <c r="H268" s="21">
        <v>38532.451050000003</v>
      </c>
      <c r="I268" s="21">
        <v>40028.31897</v>
      </c>
      <c r="J268" s="21">
        <v>37885.064330000001</v>
      </c>
      <c r="K268" s="21">
        <v>37312.798159999998</v>
      </c>
      <c r="L268" s="21">
        <v>39242.74192</v>
      </c>
      <c r="M268" s="21">
        <v>25475.006369999999</v>
      </c>
      <c r="N268" s="21">
        <v>26463.998009999999</v>
      </c>
      <c r="O268" s="21">
        <v>25046.989610000001</v>
      </c>
      <c r="P268" s="21">
        <v>24668.66273</v>
      </c>
      <c r="Q268" s="21">
        <v>25944.61105</v>
      </c>
      <c r="R268" s="21">
        <v>355.68284</v>
      </c>
      <c r="S268" s="21">
        <v>368.97215999999997</v>
      </c>
      <c r="T268" s="21">
        <v>348.96726999999998</v>
      </c>
      <c r="U268" s="21">
        <v>344.00324000000001</v>
      </c>
      <c r="V268" s="21">
        <v>362.59732000000002</v>
      </c>
      <c r="W268" s="21">
        <v>158.12123</v>
      </c>
      <c r="X268" s="21">
        <v>163.81781000000001</v>
      </c>
      <c r="Y268" s="21">
        <v>155.13566</v>
      </c>
      <c r="Z268" s="21">
        <v>152.92876999999999</v>
      </c>
      <c r="AA268" s="21">
        <v>161.22218000000001</v>
      </c>
      <c r="AB268" s="21">
        <v>25121.388060000001</v>
      </c>
      <c r="AC268" s="21">
        <v>26096.623250000001</v>
      </c>
      <c r="AD268" s="21">
        <v>24699.3233</v>
      </c>
      <c r="AE268" s="21">
        <v>24326.21904</v>
      </c>
      <c r="AF268" s="21">
        <v>25584.463779999998</v>
      </c>
      <c r="AG268" s="21">
        <v>37.573689999999999</v>
      </c>
      <c r="AH268" s="21">
        <v>38.919409999999999</v>
      </c>
      <c r="AI268" s="21">
        <v>36.932780000000001</v>
      </c>
      <c r="AJ268" s="21">
        <v>36.371459999999999</v>
      </c>
      <c r="AK268" s="21">
        <v>38.291849999999997</v>
      </c>
      <c r="AL268" s="21">
        <v>127.1484</v>
      </c>
      <c r="AM268" s="21">
        <v>132.04872</v>
      </c>
      <c r="AN268" s="21">
        <v>124.98093</v>
      </c>
      <c r="AO268" s="21">
        <v>123.08436</v>
      </c>
      <c r="AP268" s="21">
        <v>129.53190000000001</v>
      </c>
      <c r="AQ268" s="21">
        <v>301.73068999999998</v>
      </c>
      <c r="AR268" s="21">
        <v>313.49729000000002</v>
      </c>
      <c r="AS268" s="21">
        <v>296.58909999999997</v>
      </c>
      <c r="AT268" s="21">
        <v>292.09282000000002</v>
      </c>
      <c r="AU268" s="21">
        <v>307.37124999999997</v>
      </c>
      <c r="AV268" s="21">
        <v>-3.4193500000000001</v>
      </c>
      <c r="AW268" s="21">
        <v>-3.65435</v>
      </c>
      <c r="AX268" s="21">
        <v>-3.3621500000000002</v>
      </c>
      <c r="AY268" s="21">
        <v>-3.31101</v>
      </c>
      <c r="AZ268" s="21">
        <v>-3.4706800000000002</v>
      </c>
      <c r="BA268" s="21">
        <v>-75.840149999999994</v>
      </c>
      <c r="BB268" s="21">
        <v>-78.910489999999996</v>
      </c>
      <c r="BC268" s="21">
        <v>-74.548460000000006</v>
      </c>
      <c r="BD268" s="21">
        <v>-73.418239999999997</v>
      </c>
      <c r="BE268" s="21">
        <v>-77.243049999999997</v>
      </c>
      <c r="BF268" s="21">
        <v>-234.94788</v>
      </c>
      <c r="BG268" s="21">
        <v>-244.27286000000001</v>
      </c>
      <c r="BH268" s="21">
        <v>-230.94837000000001</v>
      </c>
      <c r="BI268" s="21">
        <v>-227.43839</v>
      </c>
      <c r="BJ268" s="21">
        <v>-239.32641000000001</v>
      </c>
      <c r="BK268" s="21">
        <v>3389.4837200000002</v>
      </c>
      <c r="BL268" s="21">
        <v>3522.6292600000002</v>
      </c>
      <c r="BM268" s="21">
        <v>3331.75992</v>
      </c>
      <c r="BN268" s="21">
        <v>3280.6325299999999</v>
      </c>
      <c r="BO268" s="21">
        <v>3452.75308</v>
      </c>
      <c r="BP268" s="21">
        <v>200.0498</v>
      </c>
      <c r="BQ268" s="21">
        <v>207.22144</v>
      </c>
      <c r="BR268" s="21">
        <v>196.27255</v>
      </c>
      <c r="BS268" s="21">
        <v>193.48043000000001</v>
      </c>
      <c r="BT268" s="21">
        <v>203.98076</v>
      </c>
      <c r="BU268" s="21">
        <v>3.4083399999999999</v>
      </c>
      <c r="BV268" s="21">
        <v>3.2882099999999999</v>
      </c>
      <c r="BW268" s="21">
        <v>3.3476900000000001</v>
      </c>
      <c r="BX268" s="21">
        <v>3.2968999999999999</v>
      </c>
      <c r="BY268" s="21">
        <v>3.5046900000000001</v>
      </c>
      <c r="BZ268" s="21">
        <v>595.39585999999997</v>
      </c>
      <c r="CA268" s="21">
        <v>618.60393999999997</v>
      </c>
      <c r="CB268" s="21">
        <v>585.25243999999998</v>
      </c>
      <c r="CC268" s="21">
        <v>576.35798999999997</v>
      </c>
      <c r="CD268" s="21">
        <v>606.54345000000001</v>
      </c>
      <c r="CE268" s="21">
        <v>1.6000000000000001E-4</v>
      </c>
      <c r="CF268" s="21">
        <v>-1.1E-4</v>
      </c>
      <c r="CG268" s="21">
        <v>256.78802999999999</v>
      </c>
      <c r="CH268" s="21">
        <v>266.21282000000002</v>
      </c>
      <c r="CI268" s="21">
        <v>251.93960000000001</v>
      </c>
      <c r="CJ268" s="21">
        <v>248.35570000000001</v>
      </c>
      <c r="CK268" s="21">
        <v>261.80200000000002</v>
      </c>
      <c r="CL268" s="21">
        <v>368.12849999999997</v>
      </c>
      <c r="CM268" s="21">
        <v>381.85791</v>
      </c>
      <c r="CN268" s="21">
        <v>361.17793999999998</v>
      </c>
      <c r="CO268" s="21">
        <v>356.04020000000003</v>
      </c>
      <c r="CP268" s="21">
        <v>375.28800999999999</v>
      </c>
      <c r="CQ268" s="21">
        <v>339.61281000000002</v>
      </c>
      <c r="CR268" s="21">
        <v>352.24407000000002</v>
      </c>
      <c r="CS268" s="21">
        <v>333.20062000000001</v>
      </c>
      <c r="CT268" s="21">
        <v>328.46084000000002</v>
      </c>
      <c r="CU268" s="21">
        <v>346.22201999999999</v>
      </c>
      <c r="CV268" s="21">
        <v>163.08273</v>
      </c>
      <c r="CW268" s="21">
        <v>168.94965999999999</v>
      </c>
      <c r="CX268" s="21">
        <v>160.00349</v>
      </c>
      <c r="CY268" s="21">
        <v>157.72734</v>
      </c>
      <c r="CZ268" s="21">
        <v>166.28215</v>
      </c>
      <c r="DA268" s="21">
        <v>182.04422</v>
      </c>
      <c r="DB268" s="21">
        <v>188.63425000000001</v>
      </c>
      <c r="DC268" s="21">
        <v>178.60699</v>
      </c>
      <c r="DD268" s="21">
        <v>176.06621000000001</v>
      </c>
      <c r="DE268" s="21">
        <v>185.6105</v>
      </c>
      <c r="DF268" s="21">
        <v>142.02403000000001</v>
      </c>
      <c r="DG268" s="21">
        <v>147.09123</v>
      </c>
      <c r="DH268" s="21">
        <v>139.3424</v>
      </c>
      <c r="DI268" s="21">
        <v>137.36015</v>
      </c>
      <c r="DJ268" s="21">
        <v>144.81571</v>
      </c>
      <c r="DK268" s="21">
        <v>114.40079</v>
      </c>
      <c r="DL268" s="21">
        <v>118.40298</v>
      </c>
      <c r="DM268" s="21">
        <v>112.24066999999999</v>
      </c>
      <c r="DN268" s="21">
        <v>110.64391999999999</v>
      </c>
      <c r="DO268" s="21">
        <v>116.65844</v>
      </c>
      <c r="DP268" s="21">
        <v>190.80633</v>
      </c>
      <c r="DQ268" s="21">
        <v>197.81001000000001</v>
      </c>
      <c r="DR268" s="21">
        <v>187.20368999999999</v>
      </c>
      <c r="DS268" s="21">
        <v>184.54068000000001</v>
      </c>
      <c r="DT268" s="21">
        <v>194.53113999999999</v>
      </c>
      <c r="DU268" s="21">
        <v>164.96485999999999</v>
      </c>
      <c r="DV268" s="21">
        <v>171.26920999999999</v>
      </c>
      <c r="DW268" s="21">
        <v>162.15196</v>
      </c>
      <c r="DX268" s="21">
        <v>159.69233</v>
      </c>
      <c r="DY268" s="21">
        <v>168.06349</v>
      </c>
      <c r="DZ268" s="21">
        <v>306.00598000000002</v>
      </c>
      <c r="EA268" s="21">
        <v>317.36462</v>
      </c>
      <c r="EB268" s="21">
        <v>300.22831000000002</v>
      </c>
      <c r="EC268" s="21">
        <v>295.95755000000003</v>
      </c>
      <c r="ED268" s="21">
        <v>311.96397999999999</v>
      </c>
      <c r="EE268" s="21">
        <v>126.43707999999999</v>
      </c>
      <c r="EF268" s="21">
        <v>130.98526000000001</v>
      </c>
      <c r="EG268" s="21">
        <v>124.04976000000001</v>
      </c>
      <c r="EH268" s="21">
        <v>122.28507</v>
      </c>
      <c r="EI268" s="21">
        <v>128.91679999999999</v>
      </c>
    </row>
    <row r="269" spans="2:139" x14ac:dyDescent="0.3">
      <c r="B269" s="58" t="s">
        <v>426</v>
      </c>
      <c r="C269" s="21">
        <v>1215.46344</v>
      </c>
      <c r="D269" s="21">
        <v>1262.64942</v>
      </c>
      <c r="E269" s="21">
        <v>1195.0427299999999</v>
      </c>
      <c r="F269" s="21">
        <v>1176.99065</v>
      </c>
      <c r="G269" s="21">
        <v>1237.8692000000001</v>
      </c>
      <c r="H269" s="21">
        <v>4552.7546499999999</v>
      </c>
      <c r="I269" s="21">
        <v>4729.4970999999996</v>
      </c>
      <c r="J269" s="21">
        <v>4476.2634699999999</v>
      </c>
      <c r="K269" s="21">
        <v>4408.6480600000004</v>
      </c>
      <c r="L269" s="21">
        <v>4636.6782000000003</v>
      </c>
      <c r="M269" s="21">
        <v>-7730.1647700000003</v>
      </c>
      <c r="N269" s="21">
        <v>-8030.2655199999999</v>
      </c>
      <c r="O269" s="21">
        <v>-7600.2868900000003</v>
      </c>
      <c r="P269" s="21">
        <v>-7485.4869500000004</v>
      </c>
      <c r="Q269" s="21">
        <v>-7872.6621500000001</v>
      </c>
      <c r="R269" s="21">
        <v>44.100589999999997</v>
      </c>
      <c r="S269" s="21">
        <v>48.2273</v>
      </c>
      <c r="T269" s="21">
        <v>44.47824</v>
      </c>
      <c r="U269" s="21">
        <v>43.747219999999999</v>
      </c>
      <c r="V269" s="21">
        <v>41.968429999999998</v>
      </c>
      <c r="W269" s="21">
        <v>-180.30224000000001</v>
      </c>
      <c r="X269" s="21">
        <v>-184.96355</v>
      </c>
      <c r="Y269" s="21">
        <v>-175.71343999999999</v>
      </c>
      <c r="Z269" s="21">
        <v>-173.31181000000001</v>
      </c>
      <c r="AA269" s="21">
        <v>-186.75918999999999</v>
      </c>
      <c r="AB269" s="21">
        <v>-7274.4960499999997</v>
      </c>
      <c r="AC269" s="21">
        <v>-7556.8986199999999</v>
      </c>
      <c r="AD269" s="21">
        <v>-7152.2771499999999</v>
      </c>
      <c r="AE269" s="21">
        <v>-7044.2359299999998</v>
      </c>
      <c r="AF269" s="21">
        <v>-7408.5906500000001</v>
      </c>
      <c r="AG269" s="21">
        <v>-14.37628</v>
      </c>
      <c r="AH269" s="21">
        <v>-14.08395</v>
      </c>
      <c r="AI269" s="21">
        <v>-13.71801</v>
      </c>
      <c r="AJ269" s="21">
        <v>-13.54824</v>
      </c>
      <c r="AK269" s="21">
        <v>-15.579560000000001</v>
      </c>
      <c r="AL269" s="21">
        <v>-17.159980000000001</v>
      </c>
      <c r="AM269" s="21">
        <v>-17.21707</v>
      </c>
      <c r="AN269" s="21">
        <v>-16.56559</v>
      </c>
      <c r="AO269" s="21">
        <v>-16.342420000000001</v>
      </c>
      <c r="AP269" s="21">
        <v>-18.167960000000001</v>
      </c>
      <c r="AQ269" s="21">
        <v>48.55818</v>
      </c>
      <c r="AR269" s="21">
        <v>51.050449999999998</v>
      </c>
      <c r="AS269" s="21">
        <v>48.015320000000003</v>
      </c>
      <c r="AT269" s="21">
        <v>47.260829999999999</v>
      </c>
      <c r="AU269" s="21">
        <v>48.820650000000001</v>
      </c>
      <c r="AV269" s="21">
        <v>-283.30822999999998</v>
      </c>
      <c r="AW269" s="21">
        <v>-293.78577999999999</v>
      </c>
      <c r="AX269" s="21">
        <v>-278.16775999999999</v>
      </c>
      <c r="AY269" s="21">
        <v>-273.96967000000001</v>
      </c>
      <c r="AZ269" s="21">
        <v>-289.32047</v>
      </c>
      <c r="BA269" s="21">
        <v>-416.76495999999997</v>
      </c>
      <c r="BB269" s="21">
        <v>-432.57168999999999</v>
      </c>
      <c r="BC269" s="21">
        <v>-409.37725999999998</v>
      </c>
      <c r="BD269" s="21">
        <v>-403.19745</v>
      </c>
      <c r="BE269" s="21">
        <v>-425.18412999999998</v>
      </c>
      <c r="BF269" s="21">
        <v>-618.77131999999995</v>
      </c>
      <c r="BG269" s="21">
        <v>-642.49099999999999</v>
      </c>
      <c r="BH269" s="21">
        <v>-607.94506999999999</v>
      </c>
      <c r="BI269" s="21">
        <v>-598.73319000000004</v>
      </c>
      <c r="BJ269" s="21">
        <v>-630.99474999999995</v>
      </c>
      <c r="BK269" s="21">
        <v>-18264.68734</v>
      </c>
      <c r="BL269" s="21">
        <v>-18982.159940000001</v>
      </c>
      <c r="BM269" s="21">
        <v>-17953.634900000001</v>
      </c>
      <c r="BN269" s="21">
        <v>-17678.128110000001</v>
      </c>
      <c r="BO269" s="21">
        <v>-18605.622780000002</v>
      </c>
      <c r="BP269" s="21">
        <v>-47.103830000000002</v>
      </c>
      <c r="BQ269" s="21">
        <v>-45.527589999999996</v>
      </c>
      <c r="BR269" s="21">
        <v>-44.603459999999998</v>
      </c>
      <c r="BS269" s="21">
        <v>-44.107509999999998</v>
      </c>
      <c r="BT269" s="21">
        <v>-52.052019999999999</v>
      </c>
      <c r="BU269" s="21">
        <v>-5.03165</v>
      </c>
      <c r="BV269" s="21">
        <v>-3.5743800000000001</v>
      </c>
      <c r="BW269" s="21">
        <v>-4.1263500000000004</v>
      </c>
      <c r="BX269" s="21">
        <v>-4.1424399999999997</v>
      </c>
      <c r="BY269" s="21">
        <v>-6.9977099999999997</v>
      </c>
      <c r="BZ269" s="21">
        <v>119.70228</v>
      </c>
      <c r="CA269" s="21">
        <v>125.6534</v>
      </c>
      <c r="CB269" s="21">
        <v>118.27452</v>
      </c>
      <c r="CC269" s="21">
        <v>116.41871999999999</v>
      </c>
      <c r="CD269" s="21">
        <v>120.54409</v>
      </c>
      <c r="CE269" s="21">
        <v>3.41974</v>
      </c>
      <c r="CF269" s="21">
        <v>3.2381600000000001</v>
      </c>
      <c r="CG269" s="21">
        <v>-23.748570000000001</v>
      </c>
      <c r="CH269" s="21">
        <v>-21.72129</v>
      </c>
      <c r="CI269" s="21">
        <v>-21.915980000000001</v>
      </c>
      <c r="CJ269" s="21">
        <v>-21.718319999999999</v>
      </c>
      <c r="CK269" s="21">
        <v>-27.547979999999999</v>
      </c>
      <c r="CL269" s="21">
        <v>24.997910000000001</v>
      </c>
      <c r="CM269" s="21">
        <v>28.580079999999999</v>
      </c>
      <c r="CN269" s="21">
        <v>25.853470000000002</v>
      </c>
      <c r="CO269" s="21">
        <v>25.377849999999999</v>
      </c>
      <c r="CP269" s="21">
        <v>22.164169999999999</v>
      </c>
      <c r="CQ269" s="21">
        <v>40.051600000000001</v>
      </c>
      <c r="CR269" s="21">
        <v>44.309109999999997</v>
      </c>
      <c r="CS269" s="21">
        <v>40.630360000000003</v>
      </c>
      <c r="CT269" s="21">
        <v>39.943950000000001</v>
      </c>
      <c r="CU269" s="21">
        <v>37.592829999999999</v>
      </c>
      <c r="CV269" s="21">
        <v>-121.11830999999999</v>
      </c>
      <c r="CW269" s="21">
        <v>-123.15018000000001</v>
      </c>
      <c r="CX269" s="21">
        <v>-117.58472</v>
      </c>
      <c r="CY269" s="21">
        <v>-116.01518</v>
      </c>
      <c r="CZ269" s="21">
        <v>-126.44785</v>
      </c>
      <c r="DA269" s="21">
        <v>-131.22666000000001</v>
      </c>
      <c r="DB269" s="21">
        <v>-133.60369</v>
      </c>
      <c r="DC269" s="21">
        <v>-127.479</v>
      </c>
      <c r="DD269" s="21">
        <v>-125.77070999999999</v>
      </c>
      <c r="DE269" s="21">
        <v>-136.80241000000001</v>
      </c>
      <c r="DF269" s="21">
        <v>-198.923</v>
      </c>
      <c r="DG269" s="21">
        <v>-204.02012999999999</v>
      </c>
      <c r="DH269" s="21">
        <v>-193.95056</v>
      </c>
      <c r="DI269" s="21">
        <v>-191.29237000000001</v>
      </c>
      <c r="DJ269" s="21">
        <v>-205.67572999999999</v>
      </c>
      <c r="DK269" s="21">
        <v>-215.01655</v>
      </c>
      <c r="DL269" s="21">
        <v>-220.83259000000001</v>
      </c>
      <c r="DM269" s="21">
        <v>-209.73893000000001</v>
      </c>
      <c r="DN269" s="21">
        <v>-206.85451</v>
      </c>
      <c r="DO269" s="21">
        <v>-222.10818</v>
      </c>
      <c r="DP269" s="21">
        <v>-47.326779999999999</v>
      </c>
      <c r="DQ269" s="21">
        <v>-47.119019999999999</v>
      </c>
      <c r="DR269" s="21">
        <v>-45.407290000000003</v>
      </c>
      <c r="DS269" s="21">
        <v>-44.844769999999997</v>
      </c>
      <c r="DT269" s="21">
        <v>-50.802909999999997</v>
      </c>
      <c r="DU269" s="21">
        <v>-34.12641</v>
      </c>
      <c r="DV269" s="21">
        <v>-34.322189999999999</v>
      </c>
      <c r="DW269" s="21">
        <v>-32.980870000000003</v>
      </c>
      <c r="DX269" s="21">
        <v>-32.533270000000002</v>
      </c>
      <c r="DY269" s="21">
        <v>-36.047899999999998</v>
      </c>
      <c r="DZ269" s="21">
        <v>3.01329</v>
      </c>
      <c r="EA269" s="21">
        <v>5.7283200000000001</v>
      </c>
      <c r="EB269" s="21">
        <v>4.2160599999999997</v>
      </c>
      <c r="EC269" s="21">
        <v>4.0537299999999998</v>
      </c>
      <c r="ED269" s="21">
        <v>7.2199999999999999E-3</v>
      </c>
      <c r="EE269" s="21">
        <v>-132.69220000000001</v>
      </c>
      <c r="EF269" s="21">
        <v>-135.84179</v>
      </c>
      <c r="EG269" s="21">
        <v>-129.22318000000001</v>
      </c>
      <c r="EH269" s="21">
        <v>-127.46338</v>
      </c>
      <c r="EI269" s="21">
        <v>-137.58535000000001</v>
      </c>
    </row>
    <row r="270" spans="2:139" x14ac:dyDescent="0.3">
      <c r="B270" s="58" t="s">
        <v>427</v>
      </c>
      <c r="C270" s="21">
        <v>-17567.7071</v>
      </c>
      <c r="D270" s="21">
        <v>-18249.709920000001</v>
      </c>
      <c r="E270" s="21">
        <v>-17272.556209999999</v>
      </c>
      <c r="F270" s="21">
        <v>-17011.640380000001</v>
      </c>
      <c r="G270" s="21">
        <v>-17891.54882</v>
      </c>
      <c r="H270" s="21">
        <v>-29019.836200000002</v>
      </c>
      <c r="I270" s="21">
        <v>-30146.414990000001</v>
      </c>
      <c r="J270" s="21">
        <v>-28532.271659999999</v>
      </c>
      <c r="K270" s="21">
        <v>-28101.282449999999</v>
      </c>
      <c r="L270" s="21">
        <v>-29554.775549999998</v>
      </c>
      <c r="M270" s="21">
        <v>-16446.850190000001</v>
      </c>
      <c r="N270" s="21">
        <v>-17085.350419999999</v>
      </c>
      <c r="O270" s="21">
        <v>-16170.51945</v>
      </c>
      <c r="P270" s="21">
        <v>-15926.26885</v>
      </c>
      <c r="Q270" s="21">
        <v>-16750.0304</v>
      </c>
      <c r="R270" s="21">
        <v>-342.12826000000001</v>
      </c>
      <c r="S270" s="21">
        <v>-354.43328000000002</v>
      </c>
      <c r="T270" s="21">
        <v>-335.67021</v>
      </c>
      <c r="U270" s="21">
        <v>-330.69213999999999</v>
      </c>
      <c r="V270" s="21">
        <v>-348.83604000000003</v>
      </c>
      <c r="W270" s="21">
        <v>-88.546210000000002</v>
      </c>
      <c r="X270" s="21">
        <v>-91.110810000000001</v>
      </c>
      <c r="Y270" s="21">
        <v>-86.875820000000004</v>
      </c>
      <c r="Z270" s="21">
        <v>-85.434079999999994</v>
      </c>
      <c r="AA270" s="21">
        <v>-90.35924</v>
      </c>
      <c r="AB270" s="21">
        <v>-15106.810600000001</v>
      </c>
      <c r="AC270" s="21">
        <v>-15693.270759999999</v>
      </c>
      <c r="AD270" s="21">
        <v>-14853.000889999999</v>
      </c>
      <c r="AE270" s="21">
        <v>-14628.633690000001</v>
      </c>
      <c r="AF270" s="21">
        <v>-15385.282370000001</v>
      </c>
      <c r="AG270" s="21">
        <v>-85.09451</v>
      </c>
      <c r="AH270" s="21">
        <v>-88.157120000000006</v>
      </c>
      <c r="AI270" s="21">
        <v>-83.647660000000002</v>
      </c>
      <c r="AJ270" s="21">
        <v>-82.282619999999994</v>
      </c>
      <c r="AK270" s="21">
        <v>-86.719220000000007</v>
      </c>
      <c r="AL270" s="21">
        <v>-230.22842</v>
      </c>
      <c r="AM270" s="21">
        <v>-239.06935999999999</v>
      </c>
      <c r="AN270" s="21">
        <v>-226.30673999999999</v>
      </c>
      <c r="AO270" s="21">
        <v>-222.80381</v>
      </c>
      <c r="AP270" s="21">
        <v>-234.54834</v>
      </c>
      <c r="AQ270" s="21">
        <v>-237.08641</v>
      </c>
      <c r="AR270" s="21">
        <v>-246.20984000000001</v>
      </c>
      <c r="AS270" s="21">
        <v>-233.04828000000001</v>
      </c>
      <c r="AT270" s="21">
        <v>-229.45098999999999</v>
      </c>
      <c r="AU270" s="21">
        <v>-241.53379000000001</v>
      </c>
      <c r="AV270" s="21">
        <v>12.674189999999999</v>
      </c>
      <c r="AW270" s="21">
        <v>13.38889</v>
      </c>
      <c r="AX270" s="21">
        <v>12.45712</v>
      </c>
      <c r="AY270" s="21">
        <v>12.34028</v>
      </c>
      <c r="AZ270" s="21">
        <v>12.88386</v>
      </c>
      <c r="BA270" s="21">
        <v>-0.91454000000000002</v>
      </c>
      <c r="BB270" s="21">
        <v>-0.75724000000000002</v>
      </c>
      <c r="BC270" s="21">
        <v>-0.90017000000000003</v>
      </c>
      <c r="BD270" s="21">
        <v>-0.82103000000000004</v>
      </c>
      <c r="BE270" s="21">
        <v>-0.95569999999999999</v>
      </c>
      <c r="BF270" s="21">
        <v>116.80686</v>
      </c>
      <c r="BG270" s="21">
        <v>121.59448999999999</v>
      </c>
      <c r="BH270" s="21">
        <v>114.81674</v>
      </c>
      <c r="BI270" s="21">
        <v>113.13899000000001</v>
      </c>
      <c r="BJ270" s="21">
        <v>118.96435</v>
      </c>
      <c r="BK270" s="21">
        <v>-21859.364689999999</v>
      </c>
      <c r="BL270" s="21">
        <v>-22718.043249999999</v>
      </c>
      <c r="BM270" s="21">
        <v>-21487.093949999999</v>
      </c>
      <c r="BN270" s="21">
        <v>-21157.364610000001</v>
      </c>
      <c r="BO270" s="21">
        <v>-22267.399720000001</v>
      </c>
      <c r="BP270" s="21">
        <v>-419.56635</v>
      </c>
      <c r="BQ270" s="21">
        <v>-434.57540999999998</v>
      </c>
      <c r="BR270" s="21">
        <v>-411.64677999999998</v>
      </c>
      <c r="BS270" s="21">
        <v>-405.51249000000001</v>
      </c>
      <c r="BT270" s="21">
        <v>-427.81159000000002</v>
      </c>
      <c r="BU270" s="21">
        <v>-7.66167</v>
      </c>
      <c r="BV270" s="21">
        <v>-7.41594</v>
      </c>
      <c r="BW270" s="21">
        <v>-7.5346900000000003</v>
      </c>
      <c r="BX270" s="21">
        <v>-7.2295600000000002</v>
      </c>
      <c r="BY270" s="21">
        <v>-7.87547</v>
      </c>
      <c r="BZ270" s="21">
        <v>-468.22406999999998</v>
      </c>
      <c r="CA270" s="21">
        <v>-486.21521999999999</v>
      </c>
      <c r="CB270" s="21">
        <v>-460.25135</v>
      </c>
      <c r="CC270" s="21">
        <v>-453.11590999999999</v>
      </c>
      <c r="CD270" s="21">
        <v>-477.02391</v>
      </c>
      <c r="CE270" s="21">
        <v>-1.4599999999999999E-3</v>
      </c>
      <c r="CF270" s="21">
        <v>0.26939999999999997</v>
      </c>
      <c r="CG270" s="21">
        <v>-419.15859999999998</v>
      </c>
      <c r="CH270" s="21">
        <v>-434.30347999999998</v>
      </c>
      <c r="CI270" s="21">
        <v>-411.24641000000003</v>
      </c>
      <c r="CJ270" s="21">
        <v>-405.16723000000002</v>
      </c>
      <c r="CK270" s="21">
        <v>-427.37034</v>
      </c>
      <c r="CL270" s="21">
        <v>-393.57985000000002</v>
      </c>
      <c r="CM270" s="21">
        <v>-407.78158000000002</v>
      </c>
      <c r="CN270" s="21">
        <v>-386.15053</v>
      </c>
      <c r="CO270" s="21">
        <v>-380.43119000000002</v>
      </c>
      <c r="CP270" s="21">
        <v>-401.29079999999999</v>
      </c>
      <c r="CQ270" s="21">
        <v>-335.44436000000002</v>
      </c>
      <c r="CR270" s="21">
        <v>-347.40616</v>
      </c>
      <c r="CS270" s="21">
        <v>-329.11264999999997</v>
      </c>
      <c r="CT270" s="21">
        <v>-324.21044999999998</v>
      </c>
      <c r="CU270" s="21">
        <v>-342.03354999999999</v>
      </c>
      <c r="CV270" s="21">
        <v>-221.53738999999999</v>
      </c>
      <c r="CW270" s="21">
        <v>-229.17845</v>
      </c>
      <c r="CX270" s="21">
        <v>-217.35616999999999</v>
      </c>
      <c r="CY270" s="21">
        <v>-214.05653000000001</v>
      </c>
      <c r="CZ270" s="21">
        <v>-225.92266000000001</v>
      </c>
      <c r="DA270" s="21">
        <v>-118.18675</v>
      </c>
      <c r="DB270" s="21">
        <v>-121.83374000000001</v>
      </c>
      <c r="DC270" s="21">
        <v>-115.95685</v>
      </c>
      <c r="DD270" s="21">
        <v>-114.09523</v>
      </c>
      <c r="DE270" s="21">
        <v>-120.57940000000001</v>
      </c>
      <c r="DF270" s="21">
        <v>-152.33240000000001</v>
      </c>
      <c r="DG270" s="21">
        <v>-157.33206999999999</v>
      </c>
      <c r="DH270" s="21">
        <v>-149.45775</v>
      </c>
      <c r="DI270" s="21">
        <v>-147.12837999999999</v>
      </c>
      <c r="DJ270" s="21">
        <v>-155.37934999999999</v>
      </c>
      <c r="DK270" s="21">
        <v>-168.00033999999999</v>
      </c>
      <c r="DL270" s="21">
        <v>-173.59907999999999</v>
      </c>
      <c r="DM270" s="21">
        <v>-164.82988</v>
      </c>
      <c r="DN270" s="21">
        <v>-162.28262000000001</v>
      </c>
      <c r="DO270" s="21">
        <v>-171.34788</v>
      </c>
      <c r="DP270" s="21">
        <v>-210.87994</v>
      </c>
      <c r="DQ270" s="21">
        <v>-218.26172</v>
      </c>
      <c r="DR270" s="21">
        <v>-206.89966999999999</v>
      </c>
      <c r="DS270" s="21">
        <v>-203.78128000000001</v>
      </c>
      <c r="DT270" s="21">
        <v>-215.03900999999999</v>
      </c>
      <c r="DU270" s="21">
        <v>-337.36286000000001</v>
      </c>
      <c r="DV270" s="21">
        <v>-350.23734000000002</v>
      </c>
      <c r="DW270" s="21">
        <v>-331.61626999999999</v>
      </c>
      <c r="DX270" s="21">
        <v>-326.45726000000002</v>
      </c>
      <c r="DY270" s="21">
        <v>-343.70218999999997</v>
      </c>
      <c r="DZ270" s="21">
        <v>-389.56126999999998</v>
      </c>
      <c r="EA270" s="21">
        <v>-403.65212000000002</v>
      </c>
      <c r="EB270" s="21">
        <v>-382.20774</v>
      </c>
      <c r="EC270" s="21">
        <v>-376.56324999999998</v>
      </c>
      <c r="ED270" s="21">
        <v>-397.18936000000002</v>
      </c>
      <c r="EE270" s="21">
        <v>-23.14883</v>
      </c>
      <c r="EF270" s="21">
        <v>-23.349589999999999</v>
      </c>
      <c r="EG270" s="21">
        <v>-22.712890000000002</v>
      </c>
      <c r="EH270" s="21">
        <v>-22.229399999999998</v>
      </c>
      <c r="EI270" s="21">
        <v>-23.679200000000002</v>
      </c>
    </row>
    <row r="271" spans="2:139" x14ac:dyDescent="0.3">
      <c r="B271" s="58" t="s">
        <v>428</v>
      </c>
      <c r="C271" s="21">
        <v>-14609.01924</v>
      </c>
      <c r="D271" s="21">
        <v>-15176.161679999999</v>
      </c>
      <c r="E271" s="21">
        <v>-14363.57656</v>
      </c>
      <c r="F271" s="21">
        <v>-14146.603209999999</v>
      </c>
      <c r="G271" s="21">
        <v>-14878.320739999999</v>
      </c>
      <c r="H271" s="21">
        <v>-17845.449430000001</v>
      </c>
      <c r="I271" s="21">
        <v>-18538.227459999998</v>
      </c>
      <c r="J271" s="21">
        <v>-17545.626639999999</v>
      </c>
      <c r="K271" s="21">
        <v>-17280.594270000001</v>
      </c>
      <c r="L271" s="21">
        <v>-18174.404879999998</v>
      </c>
      <c r="M271" s="21">
        <v>6771.7507500000002</v>
      </c>
      <c r="N271" s="21">
        <v>7034.6439099999998</v>
      </c>
      <c r="O271" s="21">
        <v>6657.97559</v>
      </c>
      <c r="P271" s="21">
        <v>6557.4089700000004</v>
      </c>
      <c r="Q271" s="21">
        <v>6896.5807800000002</v>
      </c>
      <c r="R271" s="21">
        <v>-187.43790999999999</v>
      </c>
      <c r="S271" s="21">
        <v>-198.22039000000001</v>
      </c>
      <c r="T271" s="21">
        <v>-207.91248999999999</v>
      </c>
      <c r="U271" s="21">
        <v>-217.30153999999999</v>
      </c>
      <c r="V271" s="21">
        <v>-194.05072999999999</v>
      </c>
      <c r="W271" s="21">
        <v>278.03926999999999</v>
      </c>
      <c r="X271" s="21">
        <v>285.17282999999998</v>
      </c>
      <c r="Y271" s="21">
        <v>249.06905</v>
      </c>
      <c r="Z271" s="21">
        <v>232.96674999999999</v>
      </c>
      <c r="AA271" s="21">
        <v>280.39864</v>
      </c>
      <c r="AB271" s="21">
        <v>8425.4962599999999</v>
      </c>
      <c r="AC271" s="21">
        <v>8752.5817100000004</v>
      </c>
      <c r="AD271" s="21">
        <v>8283.9393899999995</v>
      </c>
      <c r="AE271" s="21">
        <v>8158.8034500000003</v>
      </c>
      <c r="AF271" s="21">
        <v>8580.8078499999992</v>
      </c>
      <c r="AG271" s="21">
        <v>-47.45429</v>
      </c>
      <c r="AH271" s="21">
        <v>-51.431330000000003</v>
      </c>
      <c r="AI271" s="21">
        <v>-54.098419999999997</v>
      </c>
      <c r="AJ271" s="21">
        <v>-58.116680000000002</v>
      </c>
      <c r="AK271" s="21">
        <v>-49.999070000000003</v>
      </c>
      <c r="AL271" s="21">
        <v>-159.33279999999999</v>
      </c>
      <c r="AM271" s="21">
        <v>-167.14085</v>
      </c>
      <c r="AN271" s="21">
        <v>-162.03719000000001</v>
      </c>
      <c r="AO271" s="21">
        <v>-163.10965999999999</v>
      </c>
      <c r="AP271" s="21">
        <v>-163.52187000000001</v>
      </c>
      <c r="AQ271" s="21">
        <v>-138.43018000000001</v>
      </c>
      <c r="AR271" s="21">
        <v>-145.31833</v>
      </c>
      <c r="AS271" s="21">
        <v>-141.1738</v>
      </c>
      <c r="AT271" s="21">
        <v>-142.35087999999999</v>
      </c>
      <c r="AU271" s="21">
        <v>-142.15093999999999</v>
      </c>
      <c r="AV271" s="21">
        <v>394.98351000000002</v>
      </c>
      <c r="AW271" s="21">
        <v>408.87693999999999</v>
      </c>
      <c r="AX271" s="21">
        <v>382.47653000000003</v>
      </c>
      <c r="AY271" s="21">
        <v>372.90566999999999</v>
      </c>
      <c r="AZ271" s="21">
        <v>401.08278000000001</v>
      </c>
      <c r="BA271" s="21">
        <v>822.46115999999995</v>
      </c>
      <c r="BB271" s="21">
        <v>853.31185000000005</v>
      </c>
      <c r="BC271" s="21">
        <v>803.27536999999995</v>
      </c>
      <c r="BD271" s="21">
        <v>787.72280999999998</v>
      </c>
      <c r="BE271" s="21">
        <v>836.63588000000004</v>
      </c>
      <c r="BF271" s="21">
        <v>898.35495000000003</v>
      </c>
      <c r="BG271" s="21">
        <v>932.14895999999999</v>
      </c>
      <c r="BH271" s="21">
        <v>877.68682999999999</v>
      </c>
      <c r="BI271" s="21">
        <v>860.85176000000001</v>
      </c>
      <c r="BJ271" s="21">
        <v>913.95219999999995</v>
      </c>
      <c r="BK271" s="21">
        <v>1603.7253499999999</v>
      </c>
      <c r="BL271" s="21">
        <v>1666.72282</v>
      </c>
      <c r="BM271" s="21">
        <v>1576.4134899999999</v>
      </c>
      <c r="BN271" s="21">
        <v>1552.2227</v>
      </c>
      <c r="BO271" s="21">
        <v>1633.6610900000001</v>
      </c>
      <c r="BP271" s="21">
        <v>-238.75104999999999</v>
      </c>
      <c r="BQ271" s="21">
        <v>-252.80768</v>
      </c>
      <c r="BR271" s="21">
        <v>-267.58904999999999</v>
      </c>
      <c r="BS271" s="21">
        <v>-281.07042000000001</v>
      </c>
      <c r="BT271" s="21">
        <v>-247.43643</v>
      </c>
      <c r="BU271" s="21">
        <v>2.2563200000000001</v>
      </c>
      <c r="BV271" s="21">
        <v>-1.8711899999999999</v>
      </c>
      <c r="BW271" s="21">
        <v>-12.75901</v>
      </c>
      <c r="BX271" s="21">
        <v>-22.41639</v>
      </c>
      <c r="BY271" s="21">
        <v>-1.0235000000000001</v>
      </c>
      <c r="BZ271" s="21">
        <v>-273.67113000000001</v>
      </c>
      <c r="CA271" s="21">
        <v>-287.56551000000002</v>
      </c>
      <c r="CB271" s="21">
        <v>-280.10552999999999</v>
      </c>
      <c r="CC271" s="21">
        <v>-283.12148000000002</v>
      </c>
      <c r="CD271" s="21">
        <v>-281.25447000000003</v>
      </c>
      <c r="CE271" s="21">
        <v>-31.322510000000001</v>
      </c>
      <c r="CF271" s="21">
        <v>-47.535209999999999</v>
      </c>
      <c r="CG271" s="21">
        <v>-263.72795000000002</v>
      </c>
      <c r="CH271" s="21">
        <v>-277.91514999999998</v>
      </c>
      <c r="CI271" s="21">
        <v>-286.61219999999997</v>
      </c>
      <c r="CJ271" s="21">
        <v>-296.76101999999997</v>
      </c>
      <c r="CK271" s="21">
        <v>-272.18747999999999</v>
      </c>
      <c r="CL271" s="21">
        <v>-228.32944000000001</v>
      </c>
      <c r="CM271" s="21">
        <v>-241.08507</v>
      </c>
      <c r="CN271" s="21">
        <v>-250.35855000000001</v>
      </c>
      <c r="CO271" s="21">
        <v>-260.42622999999998</v>
      </c>
      <c r="CP271" s="21">
        <v>-236.07411999999999</v>
      </c>
      <c r="CQ271" s="21">
        <v>-162.11669000000001</v>
      </c>
      <c r="CR271" s="21">
        <v>-172.22023999999999</v>
      </c>
      <c r="CS271" s="21">
        <v>-185.55967000000001</v>
      </c>
      <c r="CT271" s="21">
        <v>-196.49420000000001</v>
      </c>
      <c r="CU271" s="21">
        <v>-168.48079000000001</v>
      </c>
      <c r="CV271" s="21">
        <v>59.31091</v>
      </c>
      <c r="CW271" s="21">
        <v>57.961120000000001</v>
      </c>
      <c r="CX271" s="21">
        <v>32.90455</v>
      </c>
      <c r="CY271" s="21">
        <v>19.526160000000001</v>
      </c>
      <c r="CZ271" s="21">
        <v>57.422330000000002</v>
      </c>
      <c r="DA271" s="21">
        <v>199.96481</v>
      </c>
      <c r="DB271" s="21">
        <v>203.96010999999999</v>
      </c>
      <c r="DC271" s="21">
        <v>170.36866000000001</v>
      </c>
      <c r="DD271" s="21">
        <v>154.76209</v>
      </c>
      <c r="DE271" s="21">
        <v>200.73314999999999</v>
      </c>
      <c r="DF271" s="21">
        <v>286.18522000000002</v>
      </c>
      <c r="DG271" s="21">
        <v>293.64900999999998</v>
      </c>
      <c r="DH271" s="21">
        <v>255.98667</v>
      </c>
      <c r="DI271" s="21">
        <v>239.68577999999999</v>
      </c>
      <c r="DJ271" s="21">
        <v>288.74250000000001</v>
      </c>
      <c r="DK271" s="21">
        <v>280.30248999999998</v>
      </c>
      <c r="DL271" s="21">
        <v>287.54642000000001</v>
      </c>
      <c r="DM271" s="21">
        <v>250.61313999999999</v>
      </c>
      <c r="DN271" s="21">
        <v>234.55034000000001</v>
      </c>
      <c r="DO271" s="21">
        <v>282.74214999999998</v>
      </c>
      <c r="DP271" s="21">
        <v>-7.6856</v>
      </c>
      <c r="DQ271" s="21">
        <v>-11.058450000000001</v>
      </c>
      <c r="DR271" s="21">
        <v>-27.9709</v>
      </c>
      <c r="DS271" s="21">
        <v>-38.14085</v>
      </c>
      <c r="DT271" s="21">
        <v>-10.422929999999999</v>
      </c>
      <c r="DU271" s="21">
        <v>-217.67786000000001</v>
      </c>
      <c r="DV271" s="21">
        <v>-229.12057999999999</v>
      </c>
      <c r="DW271" s="21">
        <v>-224.09341000000001</v>
      </c>
      <c r="DX271" s="21">
        <v>-227.29743999999999</v>
      </c>
      <c r="DY271" s="21">
        <v>-224.01078999999999</v>
      </c>
      <c r="DZ271" s="21">
        <v>-238.56824</v>
      </c>
      <c r="EA271" s="21">
        <v>-251.41840999999999</v>
      </c>
      <c r="EB271" s="21">
        <v>-259.05712999999997</v>
      </c>
      <c r="EC271" s="21">
        <v>-268.16566999999998</v>
      </c>
      <c r="ED271" s="21">
        <v>-246.24217999999999</v>
      </c>
      <c r="EE271" s="21">
        <v>271.27798000000001</v>
      </c>
      <c r="EF271" s="21">
        <v>278.90683000000001</v>
      </c>
      <c r="EG271" s="21">
        <v>246.84857</v>
      </c>
      <c r="EH271" s="21">
        <v>233.44866999999999</v>
      </c>
      <c r="EI271" s="21">
        <v>274.15726999999998</v>
      </c>
    </row>
    <row r="272" spans="2:139" x14ac:dyDescent="0.3">
      <c r="B272" s="58" t="s">
        <v>429</v>
      </c>
      <c r="C272" s="21">
        <v>-11915.925719999999</v>
      </c>
      <c r="D272" s="21">
        <v>-12378.518529999999</v>
      </c>
      <c r="E272" s="21">
        <v>-11715.729069999999</v>
      </c>
      <c r="F272" s="21">
        <v>-11538.753580000001</v>
      </c>
      <c r="G272" s="21">
        <v>-12135.58295</v>
      </c>
      <c r="H272" s="21">
        <v>-27273.48864</v>
      </c>
      <c r="I272" s="21">
        <v>-28332.272489999999</v>
      </c>
      <c r="J272" s="21">
        <v>-26815.264630000001</v>
      </c>
      <c r="K272" s="21">
        <v>-26410.211370000001</v>
      </c>
      <c r="L272" s="21">
        <v>-27776.236570000001</v>
      </c>
      <c r="M272" s="21">
        <v>-18143.492869999998</v>
      </c>
      <c r="N272" s="21">
        <v>-18847.860219999999</v>
      </c>
      <c r="O272" s="21">
        <v>-17838.65609</v>
      </c>
      <c r="P272" s="21">
        <v>-17569.20881</v>
      </c>
      <c r="Q272" s="21">
        <v>-18477.94888</v>
      </c>
      <c r="R272" s="21">
        <v>-417.06619999999998</v>
      </c>
      <c r="S272" s="21">
        <v>-434.51299999999998</v>
      </c>
      <c r="T272" s="21">
        <v>-432.19224000000003</v>
      </c>
      <c r="U272" s="21">
        <v>-438.62882000000002</v>
      </c>
      <c r="V272" s="21">
        <v>-431.11995000000002</v>
      </c>
      <c r="W272" s="21">
        <v>-273.48347999999999</v>
      </c>
      <c r="X272" s="21">
        <v>-285.53305</v>
      </c>
      <c r="Y272" s="21">
        <v>-290.94189</v>
      </c>
      <c r="Z272" s="21">
        <v>-299.55117000000001</v>
      </c>
      <c r="AA272" s="21">
        <v>-284.78370999999999</v>
      </c>
      <c r="AB272" s="21">
        <v>-17913.232889999999</v>
      </c>
      <c r="AC272" s="21">
        <v>-18608.640930000001</v>
      </c>
      <c r="AD272" s="21">
        <v>-17612.272440000001</v>
      </c>
      <c r="AE272" s="21">
        <v>-17346.224109999999</v>
      </c>
      <c r="AF272" s="21">
        <v>-18243.43691</v>
      </c>
      <c r="AG272" s="21">
        <v>-51.487609999999997</v>
      </c>
      <c r="AH272" s="21">
        <v>-54.858759999999997</v>
      </c>
      <c r="AI272" s="21">
        <v>-57.738759999999999</v>
      </c>
      <c r="AJ272" s="21">
        <v>-61.823520000000002</v>
      </c>
      <c r="AK272" s="21">
        <v>-55.069929999999999</v>
      </c>
      <c r="AL272" s="21">
        <v>-192.21391</v>
      </c>
      <c r="AM272" s="21">
        <v>-200.76387</v>
      </c>
      <c r="AN272" s="21">
        <v>-194.12012999999999</v>
      </c>
      <c r="AO272" s="21">
        <v>-194.79409999999999</v>
      </c>
      <c r="AP272" s="21">
        <v>-197.72218000000001</v>
      </c>
      <c r="AQ272" s="21">
        <v>-368.50414000000001</v>
      </c>
      <c r="AR272" s="21">
        <v>-383.91102000000001</v>
      </c>
      <c r="AS272" s="21">
        <v>-367.09548000000001</v>
      </c>
      <c r="AT272" s="21">
        <v>-364.92442</v>
      </c>
      <c r="AU272" s="21">
        <v>-377.17451</v>
      </c>
      <c r="AV272" s="21">
        <v>-293.96543000000003</v>
      </c>
      <c r="AW272" s="21">
        <v>-306.55646999999999</v>
      </c>
      <c r="AX272" s="21">
        <v>-294.46660000000003</v>
      </c>
      <c r="AY272" s="21">
        <v>-293.82252999999997</v>
      </c>
      <c r="AZ272" s="21">
        <v>-301.47262000000001</v>
      </c>
      <c r="BA272" s="21">
        <v>69.057659999999998</v>
      </c>
      <c r="BB272" s="21">
        <v>70.821340000000006</v>
      </c>
      <c r="BC272" s="21">
        <v>62.97007</v>
      </c>
      <c r="BD272" s="21">
        <v>58.577669999999998</v>
      </c>
      <c r="BE272" s="21">
        <v>68.523849999999996</v>
      </c>
      <c r="BF272" s="21">
        <v>73.773960000000002</v>
      </c>
      <c r="BG272" s="21">
        <v>75.707800000000006</v>
      </c>
      <c r="BH272" s="21">
        <v>67.411689999999993</v>
      </c>
      <c r="BI272" s="21">
        <v>62.827449999999999</v>
      </c>
      <c r="BJ272" s="21">
        <v>73.286739999999995</v>
      </c>
      <c r="BK272" s="21">
        <v>100.25982999999999</v>
      </c>
      <c r="BL272" s="21">
        <v>104.19823</v>
      </c>
      <c r="BM272" s="21">
        <v>98.552369999999996</v>
      </c>
      <c r="BN272" s="21">
        <v>97.040040000000005</v>
      </c>
      <c r="BO272" s="21">
        <v>102.13131</v>
      </c>
      <c r="BP272" s="21">
        <v>-266.47212999999999</v>
      </c>
      <c r="BQ272" s="21">
        <v>-278.58757000000003</v>
      </c>
      <c r="BR272" s="21">
        <v>-293.52021999999999</v>
      </c>
      <c r="BS272" s="21">
        <v>-307.00862999999998</v>
      </c>
      <c r="BT272" s="21">
        <v>-279.82067999999998</v>
      </c>
      <c r="BU272" s="21">
        <v>-1.76956</v>
      </c>
      <c r="BV272" s="21">
        <v>-4.5854900000000001</v>
      </c>
      <c r="BW272" s="21">
        <v>-16.073309999999999</v>
      </c>
      <c r="BX272" s="21">
        <v>-25.92841</v>
      </c>
      <c r="BY272" s="21">
        <v>-7.0521200000000004</v>
      </c>
      <c r="BZ272" s="21">
        <v>-692.52916000000005</v>
      </c>
      <c r="CA272" s="21">
        <v>-721.77497000000005</v>
      </c>
      <c r="CB272" s="21">
        <v>-691.33279000000005</v>
      </c>
      <c r="CC272" s="21">
        <v>-688.26982999999996</v>
      </c>
      <c r="CD272" s="21">
        <v>-709.36460999999997</v>
      </c>
      <c r="CE272" s="21">
        <v>-28.559460000000001</v>
      </c>
      <c r="CF272" s="21">
        <v>-45.179740000000002</v>
      </c>
      <c r="CG272" s="21">
        <v>-352.32886000000002</v>
      </c>
      <c r="CH272" s="21">
        <v>-367.30202000000003</v>
      </c>
      <c r="CI272" s="21">
        <v>-372.43437</v>
      </c>
      <c r="CJ272" s="21">
        <v>-381.66095000000001</v>
      </c>
      <c r="CK272" s="21">
        <v>-365.90456999999998</v>
      </c>
      <c r="CL272" s="21">
        <v>-455.73745000000002</v>
      </c>
      <c r="CM272" s="21">
        <v>-474.90503000000001</v>
      </c>
      <c r="CN272" s="21">
        <v>-472.36917999999997</v>
      </c>
      <c r="CO272" s="21">
        <v>-479.54721999999998</v>
      </c>
      <c r="CP272" s="21">
        <v>-471.21647999999999</v>
      </c>
      <c r="CQ272" s="21">
        <v>-387.60577999999998</v>
      </c>
      <c r="CR272" s="21">
        <v>-403.95677000000001</v>
      </c>
      <c r="CS272" s="21">
        <v>-405.68176</v>
      </c>
      <c r="CT272" s="21">
        <v>-413.74851000000001</v>
      </c>
      <c r="CU272" s="21">
        <v>-401.59131000000002</v>
      </c>
      <c r="CV272" s="21">
        <v>-360.04383999999999</v>
      </c>
      <c r="CW272" s="21">
        <v>-375.17129</v>
      </c>
      <c r="CX272" s="21">
        <v>-377.42896999999999</v>
      </c>
      <c r="CY272" s="21">
        <v>-385.18588999999997</v>
      </c>
      <c r="CZ272" s="21">
        <v>-373.06491</v>
      </c>
      <c r="DA272" s="21">
        <v>-346.28462000000002</v>
      </c>
      <c r="DB272" s="21">
        <v>-360.90555999999998</v>
      </c>
      <c r="DC272" s="21">
        <v>-364.40537999999998</v>
      </c>
      <c r="DD272" s="21">
        <v>-372.60554000000002</v>
      </c>
      <c r="DE272" s="21">
        <v>-359.14612</v>
      </c>
      <c r="DF272" s="21">
        <v>-230.16670999999999</v>
      </c>
      <c r="DG272" s="21">
        <v>-240.26614000000001</v>
      </c>
      <c r="DH272" s="21">
        <v>-249.50317999999999</v>
      </c>
      <c r="DI272" s="21">
        <v>-258.80759999999998</v>
      </c>
      <c r="DJ272" s="21">
        <v>-240.53813</v>
      </c>
      <c r="DK272" s="21">
        <v>-209.53451000000001</v>
      </c>
      <c r="DL272" s="21">
        <v>-218.91584</v>
      </c>
      <c r="DM272" s="21">
        <v>-228.86875000000001</v>
      </c>
      <c r="DN272" s="21">
        <v>-238.30744000000001</v>
      </c>
      <c r="DO272" s="21">
        <v>-219.5283</v>
      </c>
      <c r="DP272" s="21">
        <v>-312.69956999999999</v>
      </c>
      <c r="DQ272" s="21">
        <v>-325.98993999999999</v>
      </c>
      <c r="DR272" s="21">
        <v>-326.33105</v>
      </c>
      <c r="DS272" s="21">
        <v>-332.44382000000002</v>
      </c>
      <c r="DT272" s="21">
        <v>-323.90843999999998</v>
      </c>
      <c r="DU272" s="21">
        <v>-243.47206</v>
      </c>
      <c r="DV272" s="21">
        <v>-254.9075</v>
      </c>
      <c r="DW272" s="21">
        <v>-249.00507999999999</v>
      </c>
      <c r="DX272" s="21">
        <v>-251.99769000000001</v>
      </c>
      <c r="DY272" s="21">
        <v>-251.60507999999999</v>
      </c>
      <c r="DZ272" s="21">
        <v>-397.14634000000001</v>
      </c>
      <c r="EA272" s="21">
        <v>-413.77616999999998</v>
      </c>
      <c r="EB272" s="21">
        <v>-413.61113999999998</v>
      </c>
      <c r="EC272" s="21">
        <v>-420.77803</v>
      </c>
      <c r="ED272" s="21">
        <v>-410.98568</v>
      </c>
      <c r="EE272" s="21">
        <v>-240.95985999999999</v>
      </c>
      <c r="EF272" s="21">
        <v>-251.27195</v>
      </c>
      <c r="EG272" s="21">
        <v>-254.80446000000001</v>
      </c>
      <c r="EH272" s="21">
        <v>-261.20335</v>
      </c>
      <c r="EI272" s="21">
        <v>-250.32015999999999</v>
      </c>
    </row>
    <row r="273" spans="2:139" x14ac:dyDescent="0.3">
      <c r="B273" s="58" t="s">
        <v>430</v>
      </c>
      <c r="C273" s="21">
        <v>7868.3800799999999</v>
      </c>
      <c r="D273" s="21">
        <v>8173.8415400000004</v>
      </c>
      <c r="E273" s="21">
        <v>7736.1852900000004</v>
      </c>
      <c r="F273" s="21">
        <v>7619.3239999999996</v>
      </c>
      <c r="G273" s="21">
        <v>8013.4251800000002</v>
      </c>
      <c r="H273" s="21">
        <v>-1552.6170400000001</v>
      </c>
      <c r="I273" s="21">
        <v>-1612.8911700000001</v>
      </c>
      <c r="J273" s="21">
        <v>-1526.5314000000001</v>
      </c>
      <c r="K273" s="21">
        <v>-1503.4726499999999</v>
      </c>
      <c r="L273" s="21">
        <v>-1581.2373299999999</v>
      </c>
      <c r="M273" s="21">
        <v>-9514.2195300000003</v>
      </c>
      <c r="N273" s="21">
        <v>-9883.5809100000006</v>
      </c>
      <c r="O273" s="21">
        <v>-9354.3669499999996</v>
      </c>
      <c r="P273" s="21">
        <v>-9213.0721900000008</v>
      </c>
      <c r="Q273" s="21">
        <v>-9689.6040499999999</v>
      </c>
      <c r="R273" s="21">
        <v>-195.30278000000001</v>
      </c>
      <c r="S273" s="21">
        <v>-200.74197000000001</v>
      </c>
      <c r="T273" s="21">
        <v>-190.68387999999999</v>
      </c>
      <c r="U273" s="21">
        <v>-188.24625</v>
      </c>
      <c r="V273" s="21">
        <v>-202.07103000000001</v>
      </c>
      <c r="W273" s="21">
        <v>-264.21035999999998</v>
      </c>
      <c r="X273" s="21">
        <v>-272.44891999999999</v>
      </c>
      <c r="Y273" s="21">
        <v>-258.30835000000002</v>
      </c>
      <c r="Z273" s="21">
        <v>-254.91029</v>
      </c>
      <c r="AA273" s="21">
        <v>-272.31902000000002</v>
      </c>
      <c r="AB273" s="21">
        <v>-9973.6626500000002</v>
      </c>
      <c r="AC273" s="21">
        <v>-10360.849329999999</v>
      </c>
      <c r="AD273" s="21">
        <v>-9806.0950200000007</v>
      </c>
      <c r="AE273" s="21">
        <v>-9657.9656200000009</v>
      </c>
      <c r="AF273" s="21">
        <v>-10157.5124</v>
      </c>
      <c r="AG273" s="21">
        <v>2.5402800000000001</v>
      </c>
      <c r="AH273" s="21">
        <v>3.3732500000000001</v>
      </c>
      <c r="AI273" s="21">
        <v>2.8158599999999998</v>
      </c>
      <c r="AJ273" s="21">
        <v>2.6515</v>
      </c>
      <c r="AK273" s="21">
        <v>1.63395</v>
      </c>
      <c r="AL273" s="21">
        <v>-14.816800000000001</v>
      </c>
      <c r="AM273" s="21">
        <v>-14.871409999999999</v>
      </c>
      <c r="AN273" s="21">
        <v>-14.33151</v>
      </c>
      <c r="AO273" s="21">
        <v>-14.20316</v>
      </c>
      <c r="AP273" s="21">
        <v>-15.79396</v>
      </c>
      <c r="AQ273" s="21">
        <v>-172.13034999999999</v>
      </c>
      <c r="AR273" s="21">
        <v>-178.39568</v>
      </c>
      <c r="AS273" s="21">
        <v>-168.97883999999999</v>
      </c>
      <c r="AT273" s="21">
        <v>-166.50047000000001</v>
      </c>
      <c r="AU273" s="21">
        <v>-175.99632</v>
      </c>
      <c r="AV273" s="21">
        <v>-245.16452000000001</v>
      </c>
      <c r="AW273" s="21">
        <v>-254.23801</v>
      </c>
      <c r="AX273" s="21">
        <v>-240.74619999999999</v>
      </c>
      <c r="AY273" s="21">
        <v>-237.18087</v>
      </c>
      <c r="AZ273" s="21">
        <v>-250.47877</v>
      </c>
      <c r="BA273" s="21">
        <v>-470.01934</v>
      </c>
      <c r="BB273" s="21">
        <v>-488.00252</v>
      </c>
      <c r="BC273" s="21">
        <v>-461.78928999999999</v>
      </c>
      <c r="BD273" s="21">
        <v>-454.87266</v>
      </c>
      <c r="BE273" s="21">
        <v>-479.44256999999999</v>
      </c>
      <c r="BF273" s="21">
        <v>-682.18868999999995</v>
      </c>
      <c r="BG273" s="21">
        <v>-708.48856000000001</v>
      </c>
      <c r="BH273" s="21">
        <v>-670.34929</v>
      </c>
      <c r="BI273" s="21">
        <v>-660.24801000000002</v>
      </c>
      <c r="BJ273" s="21">
        <v>-695.61014999999998</v>
      </c>
      <c r="BK273" s="21">
        <v>-3907.1571199999998</v>
      </c>
      <c r="BL273" s="21">
        <v>-4060.6378800000002</v>
      </c>
      <c r="BM273" s="21">
        <v>-3840.6172000000001</v>
      </c>
      <c r="BN273" s="21">
        <v>-3781.6811699999998</v>
      </c>
      <c r="BO273" s="21">
        <v>-3980.0895700000001</v>
      </c>
      <c r="BP273" s="21">
        <v>0.50846000000000002</v>
      </c>
      <c r="BQ273" s="21">
        <v>3.4197199999999999</v>
      </c>
      <c r="BR273" s="21">
        <v>1.74396</v>
      </c>
      <c r="BS273" s="21">
        <v>1.3388899999999999</v>
      </c>
      <c r="BT273" s="21">
        <v>-3.5829599999999999</v>
      </c>
      <c r="BU273" s="21">
        <v>-3.3720699999999999</v>
      </c>
      <c r="BV273" s="21">
        <v>-2.0959300000000001</v>
      </c>
      <c r="BW273" s="21">
        <v>-2.6825999999999999</v>
      </c>
      <c r="BX273" s="21">
        <v>-2.88917</v>
      </c>
      <c r="BY273" s="21">
        <v>-5.3450300000000004</v>
      </c>
      <c r="BZ273" s="21">
        <v>-411.19193999999999</v>
      </c>
      <c r="CA273" s="21">
        <v>-426.29196000000002</v>
      </c>
      <c r="CB273" s="21">
        <v>-403.71782999999999</v>
      </c>
      <c r="CC273" s="21">
        <v>-397.7647</v>
      </c>
      <c r="CD273" s="21">
        <v>-420.29354000000001</v>
      </c>
      <c r="CE273" s="21">
        <v>2.73271</v>
      </c>
      <c r="CF273" s="21">
        <v>2.3267899999999999</v>
      </c>
      <c r="CG273" s="21">
        <v>-48.543669999999999</v>
      </c>
      <c r="CH273" s="21">
        <v>-47.889499999999998</v>
      </c>
      <c r="CI273" s="21">
        <v>-46.55912</v>
      </c>
      <c r="CJ273" s="21">
        <v>-46.209829999999997</v>
      </c>
      <c r="CK273" s="21">
        <v>-52.870469999999997</v>
      </c>
      <c r="CL273" s="21">
        <v>-141.99776</v>
      </c>
      <c r="CM273" s="21">
        <v>-145.22397000000001</v>
      </c>
      <c r="CN273" s="21">
        <v>-138.29384999999999</v>
      </c>
      <c r="CO273" s="21">
        <v>-136.63186999999999</v>
      </c>
      <c r="CP273" s="21">
        <v>-148.07409999999999</v>
      </c>
      <c r="CQ273" s="21">
        <v>-241.88066000000001</v>
      </c>
      <c r="CR273" s="21">
        <v>-248.86681999999999</v>
      </c>
      <c r="CS273" s="21">
        <v>-236.28662</v>
      </c>
      <c r="CT273" s="21">
        <v>-233.22488999999999</v>
      </c>
      <c r="CU273" s="21">
        <v>-249.80251999999999</v>
      </c>
      <c r="CV273" s="21">
        <v>-219.79061999999999</v>
      </c>
      <c r="CW273" s="21">
        <v>-225.99751000000001</v>
      </c>
      <c r="CX273" s="21">
        <v>-214.67989</v>
      </c>
      <c r="CY273" s="21">
        <v>-211.90857</v>
      </c>
      <c r="CZ273" s="21">
        <v>-227.06522000000001</v>
      </c>
      <c r="DA273" s="21">
        <v>-222.48702</v>
      </c>
      <c r="DB273" s="21">
        <v>-228.75980000000001</v>
      </c>
      <c r="DC273" s="21">
        <v>-217.30737999999999</v>
      </c>
      <c r="DD273" s="21">
        <v>-214.50416999999999</v>
      </c>
      <c r="DE273" s="21">
        <v>-229.86583999999999</v>
      </c>
      <c r="DF273" s="21">
        <v>-284.08483999999999</v>
      </c>
      <c r="DG273" s="21">
        <v>-292.82655</v>
      </c>
      <c r="DH273" s="21">
        <v>-277.78332</v>
      </c>
      <c r="DI273" s="21">
        <v>-274.10786999999999</v>
      </c>
      <c r="DJ273" s="21">
        <v>-292.52123999999998</v>
      </c>
      <c r="DK273" s="21">
        <v>-301.68763000000001</v>
      </c>
      <c r="DL273" s="21">
        <v>-311.18901</v>
      </c>
      <c r="DM273" s="21">
        <v>-295.05228</v>
      </c>
      <c r="DN273" s="21">
        <v>-291.12923999999998</v>
      </c>
      <c r="DO273" s="21">
        <v>-310.47751</v>
      </c>
      <c r="DP273" s="21">
        <v>-220.13133999999999</v>
      </c>
      <c r="DQ273" s="21">
        <v>-226.87115</v>
      </c>
      <c r="DR273" s="21">
        <v>-215.18518</v>
      </c>
      <c r="DS273" s="21">
        <v>-212.35983999999999</v>
      </c>
      <c r="DT273" s="21">
        <v>-226.95634000000001</v>
      </c>
      <c r="DU273" s="21">
        <v>-3.1139899999999998</v>
      </c>
      <c r="DV273" s="21">
        <v>-2.25732</v>
      </c>
      <c r="DW273" s="21">
        <v>-2.6260500000000002</v>
      </c>
      <c r="DX273" s="21">
        <v>-2.7530299999999999</v>
      </c>
      <c r="DY273" s="21">
        <v>-4.4807600000000001</v>
      </c>
      <c r="DZ273" s="21">
        <v>-93.20626</v>
      </c>
      <c r="EA273" s="21">
        <v>-94.564580000000007</v>
      </c>
      <c r="EB273" s="21">
        <v>-90.475080000000005</v>
      </c>
      <c r="EC273" s="21">
        <v>-89.470730000000003</v>
      </c>
      <c r="ED273" s="21">
        <v>-98.099279999999993</v>
      </c>
      <c r="EE273" s="21">
        <v>-204.78236999999999</v>
      </c>
      <c r="EF273" s="21">
        <v>-210.98499000000001</v>
      </c>
      <c r="EG273" s="21">
        <v>-200.17277999999999</v>
      </c>
      <c r="EH273" s="21">
        <v>-197.54202000000001</v>
      </c>
      <c r="EI273" s="21">
        <v>-211.08769000000001</v>
      </c>
    </row>
    <row r="274" spans="2:139" x14ac:dyDescent="0.3">
      <c r="B274" s="58" t="s">
        <v>431</v>
      </c>
      <c r="C274" s="21">
        <v>26509.19786</v>
      </c>
      <c r="D274" s="21">
        <v>27538.321790000002</v>
      </c>
      <c r="E274" s="21">
        <v>26063.823110000001</v>
      </c>
      <c r="F274" s="21">
        <v>25670.108130000001</v>
      </c>
      <c r="G274" s="21">
        <v>26997.866310000001</v>
      </c>
      <c r="H274" s="21">
        <v>30544.102490000001</v>
      </c>
      <c r="I274" s="21">
        <v>31729.854810000001</v>
      </c>
      <c r="J274" s="21">
        <v>30030.928639999998</v>
      </c>
      <c r="K274" s="21">
        <v>29577.301729999999</v>
      </c>
      <c r="L274" s="21">
        <v>31107.13953</v>
      </c>
      <c r="M274" s="21">
        <v>22634.20997</v>
      </c>
      <c r="N274" s="21">
        <v>23512.916109999998</v>
      </c>
      <c r="O274" s="21">
        <v>22253.922689999999</v>
      </c>
      <c r="P274" s="21">
        <v>21917.784199999998</v>
      </c>
      <c r="Q274" s="21">
        <v>23051.44759</v>
      </c>
      <c r="R274" s="21">
        <v>242.82372000000001</v>
      </c>
      <c r="S274" s="21">
        <v>251.13462999999999</v>
      </c>
      <c r="T274" s="21">
        <v>238.24015</v>
      </c>
      <c r="U274" s="21">
        <v>234.64622</v>
      </c>
      <c r="V274" s="21">
        <v>247.63168999999999</v>
      </c>
      <c r="W274" s="21">
        <v>187.54483999999999</v>
      </c>
      <c r="X274" s="21">
        <v>193.75700000000001</v>
      </c>
      <c r="Y274" s="21">
        <v>184.00493</v>
      </c>
      <c r="Z274" s="21">
        <v>181.18068</v>
      </c>
      <c r="AA274" s="21">
        <v>191.28471999999999</v>
      </c>
      <c r="AB274" s="21">
        <v>22862.184509999999</v>
      </c>
      <c r="AC274" s="21">
        <v>23749.715359999998</v>
      </c>
      <c r="AD274" s="21">
        <v>22478.076659999999</v>
      </c>
      <c r="AE274" s="21">
        <v>22138.52622</v>
      </c>
      <c r="AF274" s="21">
        <v>23283.615150000001</v>
      </c>
      <c r="AG274" s="21">
        <v>100.07227</v>
      </c>
      <c r="AH274" s="21">
        <v>103.66831999999999</v>
      </c>
      <c r="AI274" s="21">
        <v>98.36788</v>
      </c>
      <c r="AJ274" s="21">
        <v>96.779169999999993</v>
      </c>
      <c r="AK274" s="21">
        <v>101.98169</v>
      </c>
      <c r="AL274" s="21">
        <v>198.33534</v>
      </c>
      <c r="AM274" s="21">
        <v>205.88225</v>
      </c>
      <c r="AN274" s="21">
        <v>194.95522</v>
      </c>
      <c r="AO274" s="21">
        <v>191.92793</v>
      </c>
      <c r="AP274" s="21">
        <v>202.06401</v>
      </c>
      <c r="AQ274" s="21">
        <v>153.09671</v>
      </c>
      <c r="AR274" s="21">
        <v>158.88132999999999</v>
      </c>
      <c r="AS274" s="21">
        <v>150.48777999999999</v>
      </c>
      <c r="AT274" s="21">
        <v>148.142</v>
      </c>
      <c r="AU274" s="21">
        <v>155.98051000000001</v>
      </c>
      <c r="AV274" s="21">
        <v>106.13573</v>
      </c>
      <c r="AW274" s="21">
        <v>110.04868999999999</v>
      </c>
      <c r="AX274" s="21">
        <v>104.32877000000001</v>
      </c>
      <c r="AY274" s="21">
        <v>102.67062</v>
      </c>
      <c r="AZ274" s="21">
        <v>108.14994</v>
      </c>
      <c r="BA274" s="21">
        <v>170.13713999999999</v>
      </c>
      <c r="BB274" s="21">
        <v>176.5925</v>
      </c>
      <c r="BC274" s="21">
        <v>167.23685</v>
      </c>
      <c r="BD274" s="21">
        <v>164.63596000000001</v>
      </c>
      <c r="BE274" s="21">
        <v>173.33680000000001</v>
      </c>
      <c r="BF274" s="21">
        <v>62.515210000000003</v>
      </c>
      <c r="BG274" s="21">
        <v>64.736869999999996</v>
      </c>
      <c r="BH274" s="21">
        <v>61.450200000000002</v>
      </c>
      <c r="BI274" s="21">
        <v>60.449219999999997</v>
      </c>
      <c r="BJ274" s="21">
        <v>63.7119</v>
      </c>
      <c r="BK274" s="21">
        <v>-1579.04367</v>
      </c>
      <c r="BL274" s="21">
        <v>-1641.07159</v>
      </c>
      <c r="BM274" s="21">
        <v>-1552.1521399999999</v>
      </c>
      <c r="BN274" s="21">
        <v>-1528.33365</v>
      </c>
      <c r="BO274" s="21">
        <v>-1608.5186799999999</v>
      </c>
      <c r="BP274" s="21">
        <v>414.51724999999999</v>
      </c>
      <c r="BQ274" s="21">
        <v>429.10417999999999</v>
      </c>
      <c r="BR274" s="21">
        <v>406.69247000000001</v>
      </c>
      <c r="BS274" s="21">
        <v>400.62619999999998</v>
      </c>
      <c r="BT274" s="21">
        <v>422.68875000000003</v>
      </c>
      <c r="BU274" s="21">
        <v>9.2565600000000003</v>
      </c>
      <c r="BV274" s="21">
        <v>8.9668299999999999</v>
      </c>
      <c r="BW274" s="21">
        <v>9.0972399999999993</v>
      </c>
      <c r="BX274" s="21">
        <v>8.7687100000000004</v>
      </c>
      <c r="BY274" s="21">
        <v>9.5099800000000005</v>
      </c>
      <c r="BZ274" s="21">
        <v>257.33339999999998</v>
      </c>
      <c r="CA274" s="21">
        <v>266.95486</v>
      </c>
      <c r="CB274" s="21">
        <v>252.94898000000001</v>
      </c>
      <c r="CC274" s="21">
        <v>248.96395000000001</v>
      </c>
      <c r="CD274" s="21">
        <v>262.20083</v>
      </c>
      <c r="CE274" s="21">
        <v>1.7700000000000001E-3</v>
      </c>
      <c r="CF274" s="21">
        <v>-0.26938000000000001</v>
      </c>
      <c r="CG274" s="21">
        <v>361.46931999999998</v>
      </c>
      <c r="CH274" s="21">
        <v>374.19571999999999</v>
      </c>
      <c r="CI274" s="21">
        <v>354.64587</v>
      </c>
      <c r="CJ274" s="21">
        <v>349.36953</v>
      </c>
      <c r="CK274" s="21">
        <v>368.58739000000003</v>
      </c>
      <c r="CL274" s="21">
        <v>316.01643999999999</v>
      </c>
      <c r="CM274" s="21">
        <v>327.04334</v>
      </c>
      <c r="CN274" s="21">
        <v>310.05106999999998</v>
      </c>
      <c r="CO274" s="21">
        <v>305.41214000000002</v>
      </c>
      <c r="CP274" s="21">
        <v>322.24892</v>
      </c>
      <c r="CQ274" s="21">
        <v>219.37345999999999</v>
      </c>
      <c r="CR274" s="21">
        <v>226.67994999999999</v>
      </c>
      <c r="CS274" s="21">
        <v>215.23273</v>
      </c>
      <c r="CT274" s="21">
        <v>211.94872000000001</v>
      </c>
      <c r="CU274" s="21">
        <v>223.74077</v>
      </c>
      <c r="CV274" s="21">
        <v>207.08081999999999</v>
      </c>
      <c r="CW274" s="21">
        <v>213.99208999999999</v>
      </c>
      <c r="CX274" s="21">
        <v>203.17214000000001</v>
      </c>
      <c r="CY274" s="21">
        <v>200.07293999999999</v>
      </c>
      <c r="CZ274" s="21">
        <v>211.20436000000001</v>
      </c>
      <c r="DA274" s="21">
        <v>196.33080000000001</v>
      </c>
      <c r="DB274" s="21">
        <v>202.81118000000001</v>
      </c>
      <c r="DC274" s="21">
        <v>192.62511000000001</v>
      </c>
      <c r="DD274" s="21">
        <v>189.67191</v>
      </c>
      <c r="DE274" s="21">
        <v>200.24903</v>
      </c>
      <c r="DF274" s="21">
        <v>225.23361</v>
      </c>
      <c r="DG274" s="21">
        <v>232.87119000000001</v>
      </c>
      <c r="DH274" s="21">
        <v>220.98218</v>
      </c>
      <c r="DI274" s="21">
        <v>217.63424000000001</v>
      </c>
      <c r="DJ274" s="21">
        <v>229.70435000000001</v>
      </c>
      <c r="DK274" s="21">
        <v>225.7431</v>
      </c>
      <c r="DL274" s="21">
        <v>233.39509000000001</v>
      </c>
      <c r="DM274" s="21">
        <v>221.48202000000001</v>
      </c>
      <c r="DN274" s="21">
        <v>218.12768</v>
      </c>
      <c r="DO274" s="21">
        <v>230.22157999999999</v>
      </c>
      <c r="DP274" s="21">
        <v>152.18861000000001</v>
      </c>
      <c r="DQ274" s="21">
        <v>157.16712000000001</v>
      </c>
      <c r="DR274" s="21">
        <v>149.31609</v>
      </c>
      <c r="DS274" s="21">
        <v>147.01567</v>
      </c>
      <c r="DT274" s="21">
        <v>155.22898000000001</v>
      </c>
      <c r="DU274" s="21">
        <v>317.53318999999999</v>
      </c>
      <c r="DV274" s="21">
        <v>329.55264</v>
      </c>
      <c r="DW274" s="21">
        <v>312.12101000000001</v>
      </c>
      <c r="DX274" s="21">
        <v>307.25760000000002</v>
      </c>
      <c r="DY274" s="21">
        <v>323.50945999999999</v>
      </c>
      <c r="DZ274" s="21">
        <v>321.91813000000002</v>
      </c>
      <c r="EA274" s="21">
        <v>333.22426999999999</v>
      </c>
      <c r="EB274" s="21">
        <v>315.84127999999998</v>
      </c>
      <c r="EC274" s="21">
        <v>311.13873999999998</v>
      </c>
      <c r="ED274" s="21">
        <v>328.25842</v>
      </c>
      <c r="EE274" s="21">
        <v>130.51092</v>
      </c>
      <c r="EF274" s="21">
        <v>134.71195</v>
      </c>
      <c r="EG274" s="21">
        <v>128.04764</v>
      </c>
      <c r="EH274" s="21">
        <v>126.06525999999999</v>
      </c>
      <c r="EI274" s="21">
        <v>133.12624</v>
      </c>
    </row>
    <row r="275" spans="2:139" x14ac:dyDescent="0.3">
      <c r="B275" s="58" t="s">
        <v>432</v>
      </c>
      <c r="C275" s="21">
        <v>4737.05933</v>
      </c>
      <c r="D275" s="21">
        <v>4920.95856</v>
      </c>
      <c r="E275" s="21">
        <v>4657.4731199999997</v>
      </c>
      <c r="F275" s="21">
        <v>4587.1182500000004</v>
      </c>
      <c r="G275" s="21">
        <v>4824.3819100000001</v>
      </c>
      <c r="H275" s="21">
        <v>-6864.6985800000002</v>
      </c>
      <c r="I275" s="21">
        <v>-7131.1929799999998</v>
      </c>
      <c r="J275" s="21">
        <v>-6749.3642399999999</v>
      </c>
      <c r="K275" s="21">
        <v>-6647.41291</v>
      </c>
      <c r="L275" s="21">
        <v>-6991.2395200000001</v>
      </c>
      <c r="M275" s="21">
        <v>-9610.7704900000008</v>
      </c>
      <c r="N275" s="21">
        <v>-9983.8801800000001</v>
      </c>
      <c r="O275" s="21">
        <v>-9449.2957200000001</v>
      </c>
      <c r="P275" s="21">
        <v>-9306.5670900000005</v>
      </c>
      <c r="Q275" s="21">
        <v>-9787.9348300000001</v>
      </c>
      <c r="R275" s="21">
        <v>-135.49679</v>
      </c>
      <c r="S275" s="21">
        <v>-145.69728000000001</v>
      </c>
      <c r="T275" s="21">
        <v>-149.69301999999999</v>
      </c>
      <c r="U275" s="21">
        <v>-152.36227</v>
      </c>
      <c r="V275" s="21">
        <v>-158.33696</v>
      </c>
      <c r="W275" s="21">
        <v>-180.15457000000001</v>
      </c>
      <c r="X275" s="21">
        <v>-192.46981</v>
      </c>
      <c r="Y275" s="21">
        <v>-193.19163</v>
      </c>
      <c r="Z275" s="21">
        <v>-195.30638999999999</v>
      </c>
      <c r="AA275" s="21">
        <v>-203.84372999999999</v>
      </c>
      <c r="AB275" s="21">
        <v>-10034.589980000001</v>
      </c>
      <c r="AC275" s="21">
        <v>-10424.14191</v>
      </c>
      <c r="AD275" s="21">
        <v>-9865.9987000000001</v>
      </c>
      <c r="AE275" s="21">
        <v>-9716.9644100000005</v>
      </c>
      <c r="AF275" s="21">
        <v>-10219.562840000001</v>
      </c>
      <c r="AG275" s="21">
        <v>9.9236699999999995</v>
      </c>
      <c r="AH275" s="21">
        <v>8.3582800000000006</v>
      </c>
      <c r="AI275" s="21">
        <v>4.2773399999999997</v>
      </c>
      <c r="AJ275" s="21">
        <v>2.19096</v>
      </c>
      <c r="AK275" s="21">
        <v>3.1970000000000001</v>
      </c>
      <c r="AL275" s="21">
        <v>-48.494329999999998</v>
      </c>
      <c r="AM275" s="21">
        <v>-51.871290000000002</v>
      </c>
      <c r="AN275" s="21">
        <v>-51.648739999999997</v>
      </c>
      <c r="AO275" s="21">
        <v>-52.328090000000003</v>
      </c>
      <c r="AP275" s="21">
        <v>-54.477350000000001</v>
      </c>
      <c r="AQ275" s="21">
        <v>-120.67234000000001</v>
      </c>
      <c r="AR275" s="21">
        <v>-126.77181</v>
      </c>
      <c r="AS275" s="21">
        <v>-122.36129</v>
      </c>
      <c r="AT275" s="21">
        <v>-121.8845</v>
      </c>
      <c r="AU275" s="21">
        <v>-127.67035</v>
      </c>
      <c r="AV275" s="21">
        <v>-316.06875000000002</v>
      </c>
      <c r="AW275" s="21">
        <v>-329.99540000000002</v>
      </c>
      <c r="AX275" s="21">
        <v>-314.91915999999998</v>
      </c>
      <c r="AY275" s="21">
        <v>-311.69252</v>
      </c>
      <c r="AZ275" s="21">
        <v>-327.28431999999998</v>
      </c>
      <c r="BA275" s="21">
        <v>-83.829250000000002</v>
      </c>
      <c r="BB275" s="21">
        <v>-88.537639999999996</v>
      </c>
      <c r="BC275" s="21">
        <v>-86.163749999999993</v>
      </c>
      <c r="BD275" s="21">
        <v>-86.235740000000007</v>
      </c>
      <c r="BE275" s="21">
        <v>-90.191699999999997</v>
      </c>
      <c r="BF275" s="21">
        <v>-97.165319999999994</v>
      </c>
      <c r="BG275" s="21">
        <v>-102.39283</v>
      </c>
      <c r="BH275" s="21">
        <v>-99.446010000000001</v>
      </c>
      <c r="BI275" s="21">
        <v>-99.382050000000007</v>
      </c>
      <c r="BJ275" s="21">
        <v>-103.89295</v>
      </c>
      <c r="BK275" s="21">
        <v>2444.9054999999998</v>
      </c>
      <c r="BL275" s="21">
        <v>2540.94616</v>
      </c>
      <c r="BM275" s="21">
        <v>2403.26811</v>
      </c>
      <c r="BN275" s="21">
        <v>2366.38886</v>
      </c>
      <c r="BO275" s="21">
        <v>2490.5430099999999</v>
      </c>
      <c r="BP275" s="21">
        <v>-0.71301000000000003</v>
      </c>
      <c r="BQ275" s="21">
        <v>-7.2743000000000002</v>
      </c>
      <c r="BR275" s="21">
        <v>-24.369720000000001</v>
      </c>
      <c r="BS275" s="21">
        <v>-30.9697</v>
      </c>
      <c r="BT275" s="21">
        <v>-28.29684</v>
      </c>
      <c r="BU275" s="21">
        <v>-0.70538999999999996</v>
      </c>
      <c r="BV275" s="21">
        <v>-4.8151700000000002</v>
      </c>
      <c r="BW275" s="21">
        <v>-11.75775</v>
      </c>
      <c r="BX275" s="21">
        <v>-15.691420000000001</v>
      </c>
      <c r="BY275" s="21">
        <v>-14.55946</v>
      </c>
      <c r="BZ275" s="21">
        <v>-302.99772999999999</v>
      </c>
      <c r="CA275" s="21">
        <v>-317.90474999999998</v>
      </c>
      <c r="CB275" s="21">
        <v>-306.01769000000002</v>
      </c>
      <c r="CC275" s="21">
        <v>-304.40262000000001</v>
      </c>
      <c r="CD275" s="21">
        <v>-318.95093000000003</v>
      </c>
      <c r="CE275" s="21">
        <v>-12.142939999999999</v>
      </c>
      <c r="CF275" s="21">
        <v>-18.553429999999999</v>
      </c>
      <c r="CG275" s="21">
        <v>-80.33623</v>
      </c>
      <c r="CH275" s="21">
        <v>-88.464680000000001</v>
      </c>
      <c r="CI275" s="21">
        <v>-98.39143</v>
      </c>
      <c r="CJ275" s="21">
        <v>-102.70734</v>
      </c>
      <c r="CK275" s="21">
        <v>-104.66668</v>
      </c>
      <c r="CL275" s="21">
        <v>-98.538839999999993</v>
      </c>
      <c r="CM275" s="21">
        <v>-108.09008</v>
      </c>
      <c r="CN275" s="21">
        <v>-115.07210000000001</v>
      </c>
      <c r="CO275" s="21">
        <v>-118.69799</v>
      </c>
      <c r="CP275" s="21">
        <v>-122.92612</v>
      </c>
      <c r="CQ275" s="21">
        <v>-187.54865000000001</v>
      </c>
      <c r="CR275" s="21">
        <v>-199.94072</v>
      </c>
      <c r="CS275" s="21">
        <v>-202.48149000000001</v>
      </c>
      <c r="CT275" s="21">
        <v>-204.93170000000001</v>
      </c>
      <c r="CU275" s="21">
        <v>-213.08494999999999</v>
      </c>
      <c r="CV275" s="21">
        <v>-220.92937000000001</v>
      </c>
      <c r="CW275" s="21">
        <v>-233.94889000000001</v>
      </c>
      <c r="CX275" s="21">
        <v>-234.43816000000001</v>
      </c>
      <c r="CY275" s="21">
        <v>-236.26165</v>
      </c>
      <c r="CZ275" s="21">
        <v>-245.57986</v>
      </c>
      <c r="DA275" s="21">
        <v>-266.50756000000001</v>
      </c>
      <c r="DB275" s="21">
        <v>-281.35887000000002</v>
      </c>
      <c r="DC275" s="21">
        <v>-279.49394999999998</v>
      </c>
      <c r="DD275" s="21">
        <v>-280.77393999999998</v>
      </c>
      <c r="DE275" s="21">
        <v>-292.37689999999998</v>
      </c>
      <c r="DF275" s="21">
        <v>-140.58476999999999</v>
      </c>
      <c r="DG275" s="21">
        <v>-150.40522999999999</v>
      </c>
      <c r="DH275" s="21">
        <v>-155.23907</v>
      </c>
      <c r="DI275" s="21">
        <v>-158.07915</v>
      </c>
      <c r="DJ275" s="21">
        <v>-163.19194999999999</v>
      </c>
      <c r="DK275" s="21">
        <v>-134.22452000000001</v>
      </c>
      <c r="DL275" s="21">
        <v>-144.14400000000001</v>
      </c>
      <c r="DM275" s="21">
        <v>-148.60993999999999</v>
      </c>
      <c r="DN275" s="21">
        <v>-151.3715</v>
      </c>
      <c r="DO275" s="21">
        <v>-156.83741000000001</v>
      </c>
      <c r="DP275" s="21">
        <v>-197.59417999999999</v>
      </c>
      <c r="DQ275" s="21">
        <v>-209.63453000000001</v>
      </c>
      <c r="DR275" s="21">
        <v>-208.0667</v>
      </c>
      <c r="DS275" s="21">
        <v>-209.17281</v>
      </c>
      <c r="DT275" s="21">
        <v>-218.77122</v>
      </c>
      <c r="DU275" s="21">
        <v>-29.854430000000001</v>
      </c>
      <c r="DV275" s="21">
        <v>-33.795189999999998</v>
      </c>
      <c r="DW275" s="21">
        <v>-36.782269999999997</v>
      </c>
      <c r="DX275" s="21">
        <v>-38.953629999999997</v>
      </c>
      <c r="DY275" s="21">
        <v>-39.897300000000001</v>
      </c>
      <c r="DZ275" s="21">
        <v>-88.441090000000003</v>
      </c>
      <c r="EA275" s="21">
        <v>-96.700050000000005</v>
      </c>
      <c r="EB275" s="21">
        <v>-104.23035</v>
      </c>
      <c r="EC275" s="21">
        <v>-107.79979</v>
      </c>
      <c r="ED275" s="21">
        <v>-110.97327</v>
      </c>
      <c r="EE275" s="21">
        <v>-208.67347000000001</v>
      </c>
      <c r="EF275" s="21">
        <v>-220.44793999999999</v>
      </c>
      <c r="EG275" s="21">
        <v>-218.09029000000001</v>
      </c>
      <c r="EH275" s="21">
        <v>-218.84110999999999</v>
      </c>
      <c r="EI275" s="21">
        <v>-228.53989000000001</v>
      </c>
    </row>
    <row r="276" spans="2:139" x14ac:dyDescent="0.3">
      <c r="B276" s="58" t="s">
        <v>433</v>
      </c>
      <c r="C276" s="21">
        <v>-15847.40907</v>
      </c>
      <c r="D276" s="21">
        <v>-16462.627530000002</v>
      </c>
      <c r="E276" s="21">
        <v>-15581.16051</v>
      </c>
      <c r="F276" s="21">
        <v>-15345.79457</v>
      </c>
      <c r="G276" s="21">
        <v>-16139.53896</v>
      </c>
      <c r="H276" s="21">
        <v>-53345.080280000002</v>
      </c>
      <c r="I276" s="21">
        <v>-55415.989139999998</v>
      </c>
      <c r="J276" s="21">
        <v>-52448.825420000001</v>
      </c>
      <c r="K276" s="21">
        <v>-51656.568910000002</v>
      </c>
      <c r="L276" s="21">
        <v>-54328.420870000002</v>
      </c>
      <c r="M276" s="21">
        <v>-58008.449489999999</v>
      </c>
      <c r="N276" s="21">
        <v>-60260.45566</v>
      </c>
      <c r="O276" s="21">
        <v>-57033.824090000002</v>
      </c>
      <c r="P276" s="21">
        <v>-56172.346149999998</v>
      </c>
      <c r="Q276" s="21">
        <v>-59077.77362</v>
      </c>
      <c r="R276" s="21">
        <v>-803.74332000000004</v>
      </c>
      <c r="S276" s="21">
        <v>-838.98951999999997</v>
      </c>
      <c r="T276" s="21">
        <v>-805.18217000000004</v>
      </c>
      <c r="U276" s="21">
        <v>-798.68674999999996</v>
      </c>
      <c r="V276" s="21">
        <v>-839.49495999999999</v>
      </c>
      <c r="W276" s="21">
        <v>-911.49009999999998</v>
      </c>
      <c r="X276" s="21">
        <v>-951.29768999999999</v>
      </c>
      <c r="Y276" s="21">
        <v>-910.56469000000004</v>
      </c>
      <c r="Z276" s="21">
        <v>-902.63210000000004</v>
      </c>
      <c r="AA276" s="21">
        <v>-949.29042000000004</v>
      </c>
      <c r="AB276" s="21">
        <v>-59735.813829999999</v>
      </c>
      <c r="AC276" s="21">
        <v>-62054.812599999997</v>
      </c>
      <c r="AD276" s="21">
        <v>-58732.19167</v>
      </c>
      <c r="AE276" s="21">
        <v>-57844.992019999998</v>
      </c>
      <c r="AF276" s="21">
        <v>-60836.955419999998</v>
      </c>
      <c r="AG276" s="21">
        <v>-94.043859999999995</v>
      </c>
      <c r="AH276" s="21">
        <v>-99.485050000000001</v>
      </c>
      <c r="AI276" s="21">
        <v>-97.918859999999995</v>
      </c>
      <c r="AJ276" s="21">
        <v>-98.544240000000002</v>
      </c>
      <c r="AK276" s="21">
        <v>-102.77388000000001</v>
      </c>
      <c r="AL276" s="21">
        <v>-349.36282999999997</v>
      </c>
      <c r="AM276" s="21">
        <v>-364.40566999999999</v>
      </c>
      <c r="AN276" s="21">
        <v>-347.38222999999999</v>
      </c>
      <c r="AO276" s="21">
        <v>-343.6388</v>
      </c>
      <c r="AP276" s="21">
        <v>-360.99290999999999</v>
      </c>
      <c r="AQ276" s="21">
        <v>-648.66264000000001</v>
      </c>
      <c r="AR276" s="21">
        <v>-675.36059999999998</v>
      </c>
      <c r="AS276" s="21">
        <v>-641.34011999999996</v>
      </c>
      <c r="AT276" s="21">
        <v>-633.05319999999995</v>
      </c>
      <c r="AU276" s="21">
        <v>-665.53402000000006</v>
      </c>
      <c r="AV276" s="21">
        <v>-1128.0169699999999</v>
      </c>
      <c r="AW276" s="21">
        <v>-1173.6899800000001</v>
      </c>
      <c r="AX276" s="21">
        <v>-1113.02378</v>
      </c>
      <c r="AY276" s="21">
        <v>-1097.7284</v>
      </c>
      <c r="AZ276" s="21">
        <v>-1154.4210599999999</v>
      </c>
      <c r="BA276" s="21">
        <v>-802.08082000000002</v>
      </c>
      <c r="BB276" s="21">
        <v>-834.86617999999999</v>
      </c>
      <c r="BC276" s="21">
        <v>-792.15171999999995</v>
      </c>
      <c r="BD276" s="21">
        <v>-781.57689000000005</v>
      </c>
      <c r="BE276" s="21">
        <v>-821.84965</v>
      </c>
      <c r="BF276" s="21">
        <v>-925.28255000000001</v>
      </c>
      <c r="BG276" s="21">
        <v>-962.90279999999996</v>
      </c>
      <c r="BH276" s="21">
        <v>-913.43730000000005</v>
      </c>
      <c r="BI276" s="21">
        <v>-901.05898000000002</v>
      </c>
      <c r="BJ276" s="21">
        <v>-947.49576999999999</v>
      </c>
      <c r="BK276" s="21">
        <v>2871.24091</v>
      </c>
      <c r="BL276" s="21">
        <v>2984.0288700000001</v>
      </c>
      <c r="BM276" s="21">
        <v>2822.34292</v>
      </c>
      <c r="BN276" s="21">
        <v>2779.0327699999998</v>
      </c>
      <c r="BO276" s="21">
        <v>2924.8365600000002</v>
      </c>
      <c r="BP276" s="21">
        <v>-521.19213999999999</v>
      </c>
      <c r="BQ276" s="21">
        <v>-546.93826999999999</v>
      </c>
      <c r="BR276" s="21">
        <v>-534.91579999999999</v>
      </c>
      <c r="BS276" s="21">
        <v>-534.49881000000005</v>
      </c>
      <c r="BT276" s="21">
        <v>-558.95708000000002</v>
      </c>
      <c r="BU276" s="21">
        <v>-9.7518999999999991</v>
      </c>
      <c r="BV276" s="21">
        <v>-13.815989999999999</v>
      </c>
      <c r="BW276" s="21">
        <v>-20.65372</v>
      </c>
      <c r="BX276" s="21">
        <v>-24.642600000000002</v>
      </c>
      <c r="BY276" s="21">
        <v>-23.906269999999999</v>
      </c>
      <c r="BZ276" s="21">
        <v>-1381.43815</v>
      </c>
      <c r="CA276" s="21">
        <v>-1438.4150500000001</v>
      </c>
      <c r="CB276" s="21">
        <v>-1366.0565300000001</v>
      </c>
      <c r="CC276" s="21">
        <v>-1348.45829</v>
      </c>
      <c r="CD276" s="21">
        <v>-1417.5913499999999</v>
      </c>
      <c r="CE276" s="21">
        <v>-12.1623</v>
      </c>
      <c r="CF276" s="21">
        <v>-18.843520000000002</v>
      </c>
      <c r="CG276" s="21">
        <v>-658.34340999999995</v>
      </c>
      <c r="CH276" s="21">
        <v>-687.96281999999997</v>
      </c>
      <c r="CI276" s="21">
        <v>-665.36560999999995</v>
      </c>
      <c r="CJ276" s="21">
        <v>-661.80840000000001</v>
      </c>
      <c r="CK276" s="21">
        <v>-693.90147000000002</v>
      </c>
      <c r="CL276" s="21">
        <v>-784.15581999999995</v>
      </c>
      <c r="CM276" s="21">
        <v>-819.3578</v>
      </c>
      <c r="CN276" s="21">
        <v>-787.60051999999996</v>
      </c>
      <c r="CO276" s="21">
        <v>-781.84163999999998</v>
      </c>
      <c r="CP276" s="21">
        <v>-821.80460000000005</v>
      </c>
      <c r="CQ276" s="21">
        <v>-898.86037999999996</v>
      </c>
      <c r="CR276" s="21">
        <v>-937.89050999999995</v>
      </c>
      <c r="CS276" s="21">
        <v>-900.21393</v>
      </c>
      <c r="CT276" s="21">
        <v>-892.91296</v>
      </c>
      <c r="CU276" s="21">
        <v>-938.14694999999995</v>
      </c>
      <c r="CV276" s="21">
        <v>-989.41054999999994</v>
      </c>
      <c r="CW276" s="21">
        <v>-1031.3237099999999</v>
      </c>
      <c r="CX276" s="21">
        <v>-988.24764000000005</v>
      </c>
      <c r="CY276" s="21">
        <v>-979.50516000000005</v>
      </c>
      <c r="CZ276" s="21">
        <v>-1028.88897</v>
      </c>
      <c r="DA276" s="21">
        <v>-1048.3470600000001</v>
      </c>
      <c r="DB276" s="21">
        <v>-1092.5956900000001</v>
      </c>
      <c r="DC276" s="21">
        <v>-1046.40671</v>
      </c>
      <c r="DD276" s="21">
        <v>-1036.9373800000001</v>
      </c>
      <c r="DE276" s="21">
        <v>-1089.3019200000001</v>
      </c>
      <c r="DF276" s="21">
        <v>-872.16989000000001</v>
      </c>
      <c r="DG276" s="21">
        <v>-909.48245999999995</v>
      </c>
      <c r="DH276" s="21">
        <v>-872.85706000000005</v>
      </c>
      <c r="DI276" s="21">
        <v>-865.64400999999998</v>
      </c>
      <c r="DJ276" s="21">
        <v>-908.89797999999996</v>
      </c>
      <c r="DK276" s="21">
        <v>-864.75585999999998</v>
      </c>
      <c r="DL276" s="21">
        <v>-902.11447999999996</v>
      </c>
      <c r="DM276" s="21">
        <v>-865.19433000000004</v>
      </c>
      <c r="DN276" s="21">
        <v>-857.91684999999995</v>
      </c>
      <c r="DO276" s="21">
        <v>-901.46576000000005</v>
      </c>
      <c r="DP276" s="21">
        <v>-842.53716999999995</v>
      </c>
      <c r="DQ276" s="21">
        <v>-878.82511</v>
      </c>
      <c r="DR276" s="21">
        <v>-840.69649000000004</v>
      </c>
      <c r="DS276" s="21">
        <v>-832.93611999999996</v>
      </c>
      <c r="DT276" s="21">
        <v>-876.15283999999997</v>
      </c>
      <c r="DU276" s="21">
        <v>-450.81902000000002</v>
      </c>
      <c r="DV276" s="21">
        <v>-471.01285000000001</v>
      </c>
      <c r="DW276" s="21">
        <v>-450.56216000000001</v>
      </c>
      <c r="DX276" s="21">
        <v>-446.58037000000002</v>
      </c>
      <c r="DY276" s="21">
        <v>-468.78395</v>
      </c>
      <c r="DZ276" s="21">
        <v>-697.87630999999999</v>
      </c>
      <c r="EA276" s="21">
        <v>-728.88964999999996</v>
      </c>
      <c r="EB276" s="21">
        <v>-702.03174000000001</v>
      </c>
      <c r="EC276" s="21">
        <v>-697.26571999999999</v>
      </c>
      <c r="ED276" s="21">
        <v>-732.21034999999995</v>
      </c>
      <c r="EE276" s="21">
        <v>-831.11501999999996</v>
      </c>
      <c r="EF276" s="21">
        <v>-866.30735000000004</v>
      </c>
      <c r="EG276" s="21">
        <v>-828.64811999999995</v>
      </c>
      <c r="EH276" s="21">
        <v>-820.83244999999999</v>
      </c>
      <c r="EI276" s="21">
        <v>-862.98092999999994</v>
      </c>
    </row>
    <row r="277" spans="2:139" x14ac:dyDescent="0.3">
      <c r="B277" s="58" t="s">
        <v>434</v>
      </c>
      <c r="C277" s="21">
        <v>6384.9992199999997</v>
      </c>
      <c r="D277" s="21">
        <v>6632.8737700000001</v>
      </c>
      <c r="E277" s="21">
        <v>6277.7263599999997</v>
      </c>
      <c r="F277" s="21">
        <v>6182.8962700000002</v>
      </c>
      <c r="G277" s="21">
        <v>6502.6997899999997</v>
      </c>
      <c r="H277" s="21">
        <v>-16206.236290000001</v>
      </c>
      <c r="I277" s="21">
        <v>-16835.37844</v>
      </c>
      <c r="J277" s="21">
        <v>-15933.95405</v>
      </c>
      <c r="K277" s="21">
        <v>-15693.266509999999</v>
      </c>
      <c r="L277" s="21">
        <v>-16504.975180000001</v>
      </c>
      <c r="M277" s="21">
        <v>-18484.922500000001</v>
      </c>
      <c r="N277" s="21">
        <v>-19202.544839999999</v>
      </c>
      <c r="O277" s="21">
        <v>-18174.34921</v>
      </c>
      <c r="P277" s="21">
        <v>-17899.831389999999</v>
      </c>
      <c r="Q277" s="21">
        <v>-18825.672399999999</v>
      </c>
      <c r="R277" s="21">
        <v>-426.56378999999998</v>
      </c>
      <c r="S277" s="21">
        <v>-442.99781999999999</v>
      </c>
      <c r="T277" s="21">
        <v>-418.50922000000003</v>
      </c>
      <c r="U277" s="21">
        <v>-412.76044999999999</v>
      </c>
      <c r="V277" s="21">
        <v>-434.80124000000001</v>
      </c>
      <c r="W277" s="21">
        <v>-440.09064000000001</v>
      </c>
      <c r="X277" s="21">
        <v>-457.04507000000001</v>
      </c>
      <c r="Y277" s="21">
        <v>-431.78068999999999</v>
      </c>
      <c r="Z277" s="21">
        <v>-425.84505000000001</v>
      </c>
      <c r="AA277" s="21">
        <v>-448.58909999999997</v>
      </c>
      <c r="AB277" s="21">
        <v>-19533.037260000001</v>
      </c>
      <c r="AC277" s="21">
        <v>-20291.327580000001</v>
      </c>
      <c r="AD277" s="21">
        <v>-19204.86246</v>
      </c>
      <c r="AE277" s="21">
        <v>-18914.756700000002</v>
      </c>
      <c r="AF277" s="21">
        <v>-19893.099989999999</v>
      </c>
      <c r="AG277" s="21">
        <v>1.95096</v>
      </c>
      <c r="AH277" s="21">
        <v>2.0223</v>
      </c>
      <c r="AI277" s="21">
        <v>1.9169400000000001</v>
      </c>
      <c r="AJ277" s="21">
        <v>1.7938700000000001</v>
      </c>
      <c r="AK277" s="21">
        <v>1.9856</v>
      </c>
      <c r="AL277" s="21">
        <v>-131.87666999999999</v>
      </c>
      <c r="AM277" s="21">
        <v>-137.06238999999999</v>
      </c>
      <c r="AN277" s="21">
        <v>-129.63016999999999</v>
      </c>
      <c r="AO277" s="21">
        <v>-127.73197</v>
      </c>
      <c r="AP277" s="21">
        <v>-134.33779999999999</v>
      </c>
      <c r="AQ277" s="21">
        <v>-381.23809</v>
      </c>
      <c r="AR277" s="21">
        <v>-396.22275000000002</v>
      </c>
      <c r="AS277" s="21">
        <v>-374.74333999999999</v>
      </c>
      <c r="AT277" s="21">
        <v>-369.12655999999998</v>
      </c>
      <c r="AU277" s="21">
        <v>-388.35205000000002</v>
      </c>
      <c r="AV277" s="21">
        <v>-558.99694999999997</v>
      </c>
      <c r="AW277" s="21">
        <v>-580.97325000000001</v>
      </c>
      <c r="AX277" s="21">
        <v>-549.48397</v>
      </c>
      <c r="AY277" s="21">
        <v>-541.20446000000004</v>
      </c>
      <c r="AZ277" s="21">
        <v>-569.44381999999996</v>
      </c>
      <c r="BA277" s="21">
        <v>-299.80342999999999</v>
      </c>
      <c r="BB277" s="21">
        <v>-311.58972</v>
      </c>
      <c r="BC277" s="21">
        <v>-294.6943</v>
      </c>
      <c r="BD277" s="21">
        <v>-290.29208</v>
      </c>
      <c r="BE277" s="21">
        <v>-305.39445999999998</v>
      </c>
      <c r="BF277" s="21">
        <v>-330.33296000000001</v>
      </c>
      <c r="BG277" s="21">
        <v>-343.31921</v>
      </c>
      <c r="BH277" s="21">
        <v>-324.70898999999997</v>
      </c>
      <c r="BI277" s="21">
        <v>-319.84122000000002</v>
      </c>
      <c r="BJ277" s="21">
        <v>-336.50664999999998</v>
      </c>
      <c r="BK277" s="21">
        <v>-839.41448000000003</v>
      </c>
      <c r="BL277" s="21">
        <v>-872.38832000000002</v>
      </c>
      <c r="BM277" s="21">
        <v>-825.11902999999995</v>
      </c>
      <c r="BN277" s="21">
        <v>-812.45719999999994</v>
      </c>
      <c r="BO277" s="21">
        <v>-855.08330000000001</v>
      </c>
      <c r="BP277" s="21">
        <v>-129.83631</v>
      </c>
      <c r="BQ277" s="21">
        <v>-134.85377</v>
      </c>
      <c r="BR277" s="21">
        <v>-127.3836</v>
      </c>
      <c r="BS277" s="21">
        <v>-125.85278</v>
      </c>
      <c r="BT277" s="21">
        <v>-132.34888000000001</v>
      </c>
      <c r="BU277" s="21">
        <v>0.47034999999999999</v>
      </c>
      <c r="BV277" s="21">
        <v>0.47813</v>
      </c>
      <c r="BW277" s="21">
        <v>0.46067000000000002</v>
      </c>
      <c r="BX277" s="21">
        <v>0.26257999999999998</v>
      </c>
      <c r="BY277" s="21">
        <v>0.47553000000000001</v>
      </c>
      <c r="BZ277" s="21">
        <v>-784.08479999999997</v>
      </c>
      <c r="CA277" s="21">
        <v>-814.90805</v>
      </c>
      <c r="CB277" s="21">
        <v>-770.73058000000003</v>
      </c>
      <c r="CC277" s="21">
        <v>-759.15800000000002</v>
      </c>
      <c r="CD277" s="21">
        <v>-798.73577999999998</v>
      </c>
      <c r="CE277" s="21">
        <v>1.7600000000000001E-3</v>
      </c>
      <c r="CF277" s="21">
        <v>-0.27055000000000001</v>
      </c>
      <c r="CG277" s="21">
        <v>-265.71066000000002</v>
      </c>
      <c r="CH277" s="21">
        <v>-275.95463000000001</v>
      </c>
      <c r="CI277" s="21">
        <v>-260.69283999999999</v>
      </c>
      <c r="CJ277" s="21">
        <v>-257.21575999999999</v>
      </c>
      <c r="CK277" s="21">
        <v>-270.84442999999999</v>
      </c>
      <c r="CL277" s="21">
        <v>-407.09165000000002</v>
      </c>
      <c r="CM277" s="21">
        <v>-422.77749999999997</v>
      </c>
      <c r="CN277" s="21">
        <v>-399.40460999999999</v>
      </c>
      <c r="CO277" s="21">
        <v>-393.95111000000003</v>
      </c>
      <c r="CP277" s="21">
        <v>-414.95375000000001</v>
      </c>
      <c r="CQ277" s="21">
        <v>-452.39361000000002</v>
      </c>
      <c r="CR277" s="21">
        <v>-469.82330999999999</v>
      </c>
      <c r="CS277" s="21">
        <v>-443.85126000000002</v>
      </c>
      <c r="CT277" s="21">
        <v>-437.75943999999998</v>
      </c>
      <c r="CU277" s="21">
        <v>-461.13004000000001</v>
      </c>
      <c r="CV277" s="21">
        <v>-489.97305</v>
      </c>
      <c r="CW277" s="21">
        <v>-508.84789999999998</v>
      </c>
      <c r="CX277" s="21">
        <v>-480.72122000000002</v>
      </c>
      <c r="CY277" s="21">
        <v>-474.09158000000002</v>
      </c>
      <c r="CZ277" s="21">
        <v>-499.43448000000001</v>
      </c>
      <c r="DA277" s="21">
        <v>-511.91793999999999</v>
      </c>
      <c r="DB277" s="21">
        <v>-531.63774000000001</v>
      </c>
      <c r="DC277" s="21">
        <v>-502.25177000000002</v>
      </c>
      <c r="DD277" s="21">
        <v>-495.31988000000001</v>
      </c>
      <c r="DE277" s="21">
        <v>-521.80299000000002</v>
      </c>
      <c r="DF277" s="21">
        <v>-395.78798999999998</v>
      </c>
      <c r="DG277" s="21">
        <v>-411.03694999999999</v>
      </c>
      <c r="DH277" s="21">
        <v>-388.31441999999998</v>
      </c>
      <c r="DI277" s="21">
        <v>-382.99477999999999</v>
      </c>
      <c r="DJ277" s="21">
        <v>-403.43153000000001</v>
      </c>
      <c r="DK277" s="21">
        <v>-375.19538</v>
      </c>
      <c r="DL277" s="21">
        <v>-389.65208999999999</v>
      </c>
      <c r="DM277" s="21">
        <v>-368.11063999999999</v>
      </c>
      <c r="DN277" s="21">
        <v>-363.07772</v>
      </c>
      <c r="DO277" s="21">
        <v>-382.44143000000003</v>
      </c>
      <c r="DP277" s="21">
        <v>-429.57495</v>
      </c>
      <c r="DQ277" s="21">
        <v>-446.12276000000003</v>
      </c>
      <c r="DR277" s="21">
        <v>-421.46366999999998</v>
      </c>
      <c r="DS277" s="21">
        <v>-415.64438000000001</v>
      </c>
      <c r="DT277" s="21">
        <v>-437.86979000000002</v>
      </c>
      <c r="DU277" s="21">
        <v>-131.21562</v>
      </c>
      <c r="DV277" s="21">
        <v>-136.3792</v>
      </c>
      <c r="DW277" s="21">
        <v>-128.98069000000001</v>
      </c>
      <c r="DX277" s="21">
        <v>-127.15334</v>
      </c>
      <c r="DY277" s="21">
        <v>-133.66515999999999</v>
      </c>
      <c r="DZ277" s="21">
        <v>-333.32071999999999</v>
      </c>
      <c r="EA277" s="21">
        <v>-346.16617000000002</v>
      </c>
      <c r="EB277" s="21">
        <v>-327.02654999999999</v>
      </c>
      <c r="EC277" s="21">
        <v>-322.58391</v>
      </c>
      <c r="ED277" s="21">
        <v>-339.75880999999998</v>
      </c>
      <c r="EE277" s="21">
        <v>-409.76103000000001</v>
      </c>
      <c r="EF277" s="21">
        <v>-425.54536000000002</v>
      </c>
      <c r="EG277" s="21">
        <v>-402.02388999999999</v>
      </c>
      <c r="EH277" s="21">
        <v>-396.46562999999998</v>
      </c>
      <c r="EI277" s="21">
        <v>-417.67320000000001</v>
      </c>
    </row>
    <row r="278" spans="2:139" x14ac:dyDescent="0.3">
      <c r="B278" s="58" t="s">
        <v>435</v>
      </c>
      <c r="C278" s="21">
        <v>13148.038920000001</v>
      </c>
      <c r="D278" s="21">
        <v>13658.46407</v>
      </c>
      <c r="E278" s="21">
        <v>12927.14183</v>
      </c>
      <c r="F278" s="21">
        <v>12731.866969999999</v>
      </c>
      <c r="G278" s="21">
        <v>13390.408820000001</v>
      </c>
      <c r="H278" s="21">
        <v>10599.130810000001</v>
      </c>
      <c r="I278" s="21">
        <v>11010.59957</v>
      </c>
      <c r="J278" s="21">
        <v>10421.05399</v>
      </c>
      <c r="K278" s="21">
        <v>10263.640590000001</v>
      </c>
      <c r="L278" s="21">
        <v>10794.510700000001</v>
      </c>
      <c r="M278" s="21">
        <v>504.87936999999999</v>
      </c>
      <c r="N278" s="21">
        <v>524.47981000000004</v>
      </c>
      <c r="O278" s="21">
        <v>496.39666999999997</v>
      </c>
      <c r="P278" s="21">
        <v>488.89875000000001</v>
      </c>
      <c r="Q278" s="21">
        <v>514.18628000000001</v>
      </c>
      <c r="R278" s="21">
        <v>50.972349999999999</v>
      </c>
      <c r="S278" s="21">
        <v>53.052390000000003</v>
      </c>
      <c r="T278" s="21">
        <v>50.016910000000003</v>
      </c>
      <c r="U278" s="21">
        <v>49.305250000000001</v>
      </c>
      <c r="V278" s="21">
        <v>52.056750000000001</v>
      </c>
      <c r="W278" s="21">
        <v>-191.88477</v>
      </c>
      <c r="X278" s="21">
        <v>-199.15373</v>
      </c>
      <c r="Y278" s="21">
        <v>-188.25515999999999</v>
      </c>
      <c r="Z278" s="21">
        <v>-185.57755</v>
      </c>
      <c r="AA278" s="21">
        <v>-195.48761999999999</v>
      </c>
      <c r="AB278" s="21">
        <v>-1006.01237</v>
      </c>
      <c r="AC278" s="21">
        <v>-1045.0666799999999</v>
      </c>
      <c r="AD278" s="21">
        <v>-989.11033999999995</v>
      </c>
      <c r="AE278" s="21">
        <v>-974.16899000000001</v>
      </c>
      <c r="AF278" s="21">
        <v>-1024.55672</v>
      </c>
      <c r="AG278" s="21">
        <v>29.337029999999999</v>
      </c>
      <c r="AH278" s="21">
        <v>30.528369999999999</v>
      </c>
      <c r="AI278" s="21">
        <v>28.838760000000001</v>
      </c>
      <c r="AJ278" s="21">
        <v>28.400459999999999</v>
      </c>
      <c r="AK278" s="21">
        <v>29.91864</v>
      </c>
      <c r="AL278" s="21">
        <v>30.099419999999999</v>
      </c>
      <c r="AM278" s="21">
        <v>31.309809999999999</v>
      </c>
      <c r="AN278" s="21">
        <v>29.58737</v>
      </c>
      <c r="AO278" s="21">
        <v>29.138400000000001</v>
      </c>
      <c r="AP278" s="21">
        <v>30.685300000000002</v>
      </c>
      <c r="AQ278" s="21">
        <v>41.545029999999997</v>
      </c>
      <c r="AR278" s="21">
        <v>43.203589999999998</v>
      </c>
      <c r="AS278" s="21">
        <v>40.837980000000002</v>
      </c>
      <c r="AT278" s="21">
        <v>40.218910000000001</v>
      </c>
      <c r="AU278" s="21">
        <v>42.3431</v>
      </c>
      <c r="AV278" s="21">
        <v>-77.707549999999998</v>
      </c>
      <c r="AW278" s="21">
        <v>-80.732259999999997</v>
      </c>
      <c r="AX278" s="21">
        <v>-76.384159999999994</v>
      </c>
      <c r="AY278" s="21">
        <v>-75.223119999999994</v>
      </c>
      <c r="AZ278" s="21">
        <v>-79.13373</v>
      </c>
      <c r="BA278" s="21">
        <v>-430.18768999999998</v>
      </c>
      <c r="BB278" s="21">
        <v>-447.06867</v>
      </c>
      <c r="BC278" s="21">
        <v>-422.85502000000002</v>
      </c>
      <c r="BD278" s="21">
        <v>-416.44429000000002</v>
      </c>
      <c r="BE278" s="21">
        <v>-438.18563</v>
      </c>
      <c r="BF278" s="21">
        <v>-273.40726999999998</v>
      </c>
      <c r="BG278" s="21">
        <v>-284.12443000000002</v>
      </c>
      <c r="BH278" s="21">
        <v>-268.75121000000001</v>
      </c>
      <c r="BI278" s="21">
        <v>-264.66671000000002</v>
      </c>
      <c r="BJ278" s="21">
        <v>-278.49216000000001</v>
      </c>
      <c r="BK278" s="21">
        <v>-588.77506000000005</v>
      </c>
      <c r="BL278" s="21">
        <v>-611.90329999999994</v>
      </c>
      <c r="BM278" s="21">
        <v>-578.74806999999998</v>
      </c>
      <c r="BN278" s="21">
        <v>-569.86690999999996</v>
      </c>
      <c r="BO278" s="21">
        <v>-599.76535999999999</v>
      </c>
      <c r="BP278" s="21">
        <v>87.356380000000001</v>
      </c>
      <c r="BQ278" s="21">
        <v>90.901449999999997</v>
      </c>
      <c r="BR278" s="21">
        <v>85.716369999999998</v>
      </c>
      <c r="BS278" s="21">
        <v>84.496840000000006</v>
      </c>
      <c r="BT278" s="21">
        <v>89.184950000000001</v>
      </c>
      <c r="BU278" s="21">
        <v>2.48692</v>
      </c>
      <c r="BV278" s="21">
        <v>2.6635599999999999</v>
      </c>
      <c r="BW278" s="21">
        <v>2.4467599999999998</v>
      </c>
      <c r="BX278" s="21">
        <v>2.4096700000000002</v>
      </c>
      <c r="BY278" s="21">
        <v>2.60073</v>
      </c>
      <c r="BZ278" s="21">
        <v>39.305430000000001</v>
      </c>
      <c r="CA278" s="21">
        <v>40.908340000000003</v>
      </c>
      <c r="CB278" s="21">
        <v>38.637599999999999</v>
      </c>
      <c r="CC278" s="21">
        <v>38.050449999999998</v>
      </c>
      <c r="CD278" s="21">
        <v>40.089860000000002</v>
      </c>
      <c r="CE278" s="21">
        <v>2.104E-2</v>
      </c>
      <c r="CF278" s="21">
        <v>2.0469999999999999E-2</v>
      </c>
      <c r="CG278" s="21">
        <v>61.83032</v>
      </c>
      <c r="CH278" s="21">
        <v>64.354240000000004</v>
      </c>
      <c r="CI278" s="21">
        <v>60.670859999999998</v>
      </c>
      <c r="CJ278" s="21">
        <v>59.807630000000003</v>
      </c>
      <c r="CK278" s="21">
        <v>63.141550000000002</v>
      </c>
      <c r="CL278" s="21">
        <v>81.913200000000003</v>
      </c>
      <c r="CM278" s="21">
        <v>85.196089999999998</v>
      </c>
      <c r="CN278" s="21">
        <v>80.374269999999996</v>
      </c>
      <c r="CO278" s="21">
        <v>79.230779999999996</v>
      </c>
      <c r="CP278" s="21">
        <v>83.604889999999997</v>
      </c>
      <c r="CQ278" s="21">
        <v>17.58708</v>
      </c>
      <c r="CR278" s="21">
        <v>18.39367</v>
      </c>
      <c r="CS278" s="21">
        <v>17.26268</v>
      </c>
      <c r="CT278" s="21">
        <v>17.016909999999999</v>
      </c>
      <c r="CU278" s="21">
        <v>18.037109999999998</v>
      </c>
      <c r="CV278" s="21">
        <v>-4.4823500000000003</v>
      </c>
      <c r="CW278" s="21">
        <v>-4.5250399999999997</v>
      </c>
      <c r="CX278" s="21">
        <v>-4.3905900000000004</v>
      </c>
      <c r="CY278" s="21">
        <v>-4.3283399999999999</v>
      </c>
      <c r="CZ278" s="21">
        <v>-4.4632100000000001</v>
      </c>
      <c r="DA278" s="21">
        <v>-51.224580000000003</v>
      </c>
      <c r="DB278" s="21">
        <v>-53.064140000000002</v>
      </c>
      <c r="DC278" s="21">
        <v>-50.250190000000003</v>
      </c>
      <c r="DD278" s="21">
        <v>-49.535620000000002</v>
      </c>
      <c r="DE278" s="21">
        <v>-52.105809999999998</v>
      </c>
      <c r="DF278" s="21">
        <v>-190.16161</v>
      </c>
      <c r="DG278" s="21">
        <v>-197.35499999999999</v>
      </c>
      <c r="DH278" s="21">
        <v>-186.56437</v>
      </c>
      <c r="DI278" s="21">
        <v>-183.91082</v>
      </c>
      <c r="DJ278" s="21">
        <v>-193.72899000000001</v>
      </c>
      <c r="DK278" s="21">
        <v>-127.77287</v>
      </c>
      <c r="DL278" s="21">
        <v>-132.57345000000001</v>
      </c>
      <c r="DM278" s="21">
        <v>-125.35352</v>
      </c>
      <c r="DN278" s="21">
        <v>-123.57065</v>
      </c>
      <c r="DO278" s="21">
        <v>-130.13830999999999</v>
      </c>
      <c r="DP278" s="21">
        <v>-9.9261700000000008</v>
      </c>
      <c r="DQ278" s="21">
        <v>-10.207890000000001</v>
      </c>
      <c r="DR278" s="21">
        <v>-9.7328799999999998</v>
      </c>
      <c r="DS278" s="21">
        <v>-9.5946099999999994</v>
      </c>
      <c r="DT278" s="21">
        <v>-10.03206</v>
      </c>
      <c r="DU278" s="21">
        <v>59.653199999999998</v>
      </c>
      <c r="DV278" s="21">
        <v>62.048920000000003</v>
      </c>
      <c r="DW278" s="21">
        <v>58.638179999999998</v>
      </c>
      <c r="DX278" s="21">
        <v>57.748750000000001</v>
      </c>
      <c r="DY278" s="21">
        <v>60.811239999999998</v>
      </c>
      <c r="DZ278" s="21">
        <v>69.793959999999998</v>
      </c>
      <c r="EA278" s="21">
        <v>72.604209999999995</v>
      </c>
      <c r="EB278" s="21">
        <v>68.483450000000005</v>
      </c>
      <c r="EC278" s="21">
        <v>67.509110000000007</v>
      </c>
      <c r="ED278" s="21">
        <v>71.246499999999997</v>
      </c>
      <c r="EE278" s="21">
        <v>-115.98486</v>
      </c>
      <c r="EF278" s="21">
        <v>-120.35599000000001</v>
      </c>
      <c r="EG278" s="21">
        <v>-113.78952</v>
      </c>
      <c r="EH278" s="21">
        <v>-112.1711</v>
      </c>
      <c r="EI278" s="21">
        <v>-118.14354</v>
      </c>
    </row>
    <row r="279" spans="2:139" x14ac:dyDescent="0.3">
      <c r="B279" s="58" t="s">
        <v>436</v>
      </c>
      <c r="C279" s="21">
        <v>8413.05206</v>
      </c>
      <c r="D279" s="21">
        <v>8739.6584399999992</v>
      </c>
      <c r="E279" s="21">
        <v>8271.7063699999999</v>
      </c>
      <c r="F279" s="21">
        <v>8146.7556000000004</v>
      </c>
      <c r="G279" s="21">
        <v>8568.1376</v>
      </c>
      <c r="H279" s="21">
        <v>6968.2380999999996</v>
      </c>
      <c r="I279" s="21">
        <v>7238.7520100000002</v>
      </c>
      <c r="J279" s="21">
        <v>6851.1641900000004</v>
      </c>
      <c r="K279" s="21">
        <v>6747.6751400000003</v>
      </c>
      <c r="L279" s="21">
        <v>7096.6876499999998</v>
      </c>
      <c r="M279" s="21">
        <v>-6907.5008799999996</v>
      </c>
      <c r="N279" s="21">
        <v>-7175.6641300000001</v>
      </c>
      <c r="O279" s="21">
        <v>-6791.4449299999997</v>
      </c>
      <c r="P279" s="21">
        <v>-6688.86229</v>
      </c>
      <c r="Q279" s="21">
        <v>-7034.8333199999997</v>
      </c>
      <c r="R279" s="21">
        <v>73.429990000000004</v>
      </c>
      <c r="S279" s="21">
        <v>76.182559999999995</v>
      </c>
      <c r="T279" s="21">
        <v>72.043409999999994</v>
      </c>
      <c r="U279" s="21">
        <v>71.018439999999998</v>
      </c>
      <c r="V279" s="21">
        <v>74.855130000000003</v>
      </c>
      <c r="W279" s="21">
        <v>-320.76188000000002</v>
      </c>
      <c r="X279" s="21">
        <v>-333.18074000000001</v>
      </c>
      <c r="Y279" s="21">
        <v>-314.70603</v>
      </c>
      <c r="Z279" s="21">
        <v>-310.22973999999999</v>
      </c>
      <c r="AA279" s="21">
        <v>-326.94475</v>
      </c>
      <c r="AB279" s="21">
        <v>-8078.8668699999998</v>
      </c>
      <c r="AC279" s="21">
        <v>-8392.4958499999993</v>
      </c>
      <c r="AD279" s="21">
        <v>-7943.1337199999998</v>
      </c>
      <c r="AE279" s="21">
        <v>-7823.1459400000003</v>
      </c>
      <c r="AF279" s="21">
        <v>-8227.7888600000006</v>
      </c>
      <c r="AG279" s="21">
        <v>6.8246000000000002</v>
      </c>
      <c r="AH279" s="21">
        <v>7.0679999999999996</v>
      </c>
      <c r="AI279" s="21">
        <v>6.7071399999999999</v>
      </c>
      <c r="AJ279" s="21">
        <v>6.6052400000000002</v>
      </c>
      <c r="AK279" s="21">
        <v>6.95451</v>
      </c>
      <c r="AL279" s="21">
        <v>-5.2767299999999997</v>
      </c>
      <c r="AM279" s="21">
        <v>-5.5021800000000001</v>
      </c>
      <c r="AN279" s="21">
        <v>-5.1877599999999999</v>
      </c>
      <c r="AO279" s="21">
        <v>-5.109</v>
      </c>
      <c r="AP279" s="21">
        <v>-5.3733700000000004</v>
      </c>
      <c r="AQ279" s="21">
        <v>92.293239999999997</v>
      </c>
      <c r="AR279" s="21">
        <v>95.902919999999995</v>
      </c>
      <c r="AS279" s="21">
        <v>90.719920000000002</v>
      </c>
      <c r="AT279" s="21">
        <v>89.344620000000006</v>
      </c>
      <c r="AU279" s="21">
        <v>94.016810000000007</v>
      </c>
      <c r="AV279" s="21">
        <v>-119.90308</v>
      </c>
      <c r="AW279" s="21">
        <v>-124.63509999999999</v>
      </c>
      <c r="AX279" s="21">
        <v>-117.86342999999999</v>
      </c>
      <c r="AY279" s="21">
        <v>-116.07194</v>
      </c>
      <c r="AZ279" s="21">
        <v>-122.14172000000001</v>
      </c>
      <c r="BA279" s="21">
        <v>-844.03908999999999</v>
      </c>
      <c r="BB279" s="21">
        <v>-877.22769000000005</v>
      </c>
      <c r="BC279" s="21">
        <v>-829.65461000000005</v>
      </c>
      <c r="BD279" s="21">
        <v>-817.07655999999997</v>
      </c>
      <c r="BE279" s="21">
        <v>-859.77446999999995</v>
      </c>
      <c r="BF279" s="21">
        <v>-579.12311</v>
      </c>
      <c r="BG279" s="21">
        <v>-601.90057999999999</v>
      </c>
      <c r="BH279" s="21">
        <v>-569.26334999999995</v>
      </c>
      <c r="BI279" s="21">
        <v>-560.61171000000002</v>
      </c>
      <c r="BJ279" s="21">
        <v>-589.94255999999996</v>
      </c>
      <c r="BK279" s="21">
        <v>-263.16786999999999</v>
      </c>
      <c r="BL279" s="21">
        <v>-273.50562000000002</v>
      </c>
      <c r="BM279" s="21">
        <v>-258.68605000000002</v>
      </c>
      <c r="BN279" s="21">
        <v>-254.71639999999999</v>
      </c>
      <c r="BO279" s="21">
        <v>-268.08026000000001</v>
      </c>
      <c r="BP279" s="21">
        <v>-0.91493999999999998</v>
      </c>
      <c r="BQ279" s="21">
        <v>-1.0478099999999999</v>
      </c>
      <c r="BR279" s="21">
        <v>-0.89793999999999996</v>
      </c>
      <c r="BS279" s="21">
        <v>-0.88544</v>
      </c>
      <c r="BT279" s="21">
        <v>-0.9214</v>
      </c>
      <c r="BU279" s="21">
        <v>0.6764</v>
      </c>
      <c r="BV279" s="21">
        <v>0.65476999999999996</v>
      </c>
      <c r="BW279" s="21">
        <v>0.66227000000000003</v>
      </c>
      <c r="BX279" s="21">
        <v>0.65229999999999999</v>
      </c>
      <c r="BY279" s="21">
        <v>0.69391000000000003</v>
      </c>
      <c r="BZ279" s="21">
        <v>111.61729</v>
      </c>
      <c r="CA279" s="21">
        <v>115.96769</v>
      </c>
      <c r="CB279" s="21">
        <v>109.71417</v>
      </c>
      <c r="CC279" s="21">
        <v>108.04680999999999</v>
      </c>
      <c r="CD279" s="21">
        <v>113.70614999999999</v>
      </c>
      <c r="CE279" s="21">
        <v>1.6000000000000001E-4</v>
      </c>
      <c r="CF279" s="21">
        <v>-1.1E-4</v>
      </c>
      <c r="CG279" s="21">
        <v>9.5521100000000008</v>
      </c>
      <c r="CH279" s="21">
        <v>9.8351400000000009</v>
      </c>
      <c r="CI279" s="21">
        <v>9.3715399999999995</v>
      </c>
      <c r="CJ279" s="21">
        <v>9.2380099999999992</v>
      </c>
      <c r="CK279" s="21">
        <v>9.7457200000000004</v>
      </c>
      <c r="CL279" s="21">
        <v>104.09504</v>
      </c>
      <c r="CM279" s="21">
        <v>108.02079999999999</v>
      </c>
      <c r="CN279" s="21">
        <v>102.12948</v>
      </c>
      <c r="CO279" s="21">
        <v>100.67654</v>
      </c>
      <c r="CP279" s="21">
        <v>106.11278</v>
      </c>
      <c r="CQ279" s="21">
        <v>12.672499999999999</v>
      </c>
      <c r="CR279" s="21">
        <v>13.079050000000001</v>
      </c>
      <c r="CS279" s="21">
        <v>12.433009999999999</v>
      </c>
      <c r="CT279" s="21">
        <v>12.255940000000001</v>
      </c>
      <c r="CU279" s="21">
        <v>12.925789999999999</v>
      </c>
      <c r="CV279" s="21">
        <v>-36.259869999999999</v>
      </c>
      <c r="CW279" s="21">
        <v>-37.731270000000002</v>
      </c>
      <c r="CX279" s="21">
        <v>-35.575479999999999</v>
      </c>
      <c r="CY279" s="21">
        <v>-35.06964</v>
      </c>
      <c r="CZ279" s="21">
        <v>-36.951390000000004</v>
      </c>
      <c r="DA279" s="21">
        <v>-125.88172</v>
      </c>
      <c r="DB279" s="21">
        <v>-130.80412999999999</v>
      </c>
      <c r="DC279" s="21">
        <v>-123.50525</v>
      </c>
      <c r="DD279" s="21">
        <v>-121.74867999999999</v>
      </c>
      <c r="DE279" s="21">
        <v>-128.30279999999999</v>
      </c>
      <c r="DF279" s="21">
        <v>-357.21021000000002</v>
      </c>
      <c r="DG279" s="21">
        <v>-371.03381999999999</v>
      </c>
      <c r="DH279" s="21">
        <v>-350.46620000000001</v>
      </c>
      <c r="DI279" s="21">
        <v>-345.48124999999999</v>
      </c>
      <c r="DJ279" s="21">
        <v>-364.09629999999999</v>
      </c>
      <c r="DK279" s="21">
        <v>-285.99191000000002</v>
      </c>
      <c r="DL279" s="21">
        <v>-297.07452999999998</v>
      </c>
      <c r="DM279" s="21">
        <v>-280.59253000000001</v>
      </c>
      <c r="DN279" s="21">
        <v>-276.60149000000001</v>
      </c>
      <c r="DO279" s="21">
        <v>-291.50362999999999</v>
      </c>
      <c r="DP279" s="21">
        <v>-26.765619999999998</v>
      </c>
      <c r="DQ279" s="21">
        <v>-27.858720000000002</v>
      </c>
      <c r="DR279" s="21">
        <v>-26.260449999999999</v>
      </c>
      <c r="DS279" s="21">
        <v>-25.887080000000001</v>
      </c>
      <c r="DT279" s="21">
        <v>-27.275459999999999</v>
      </c>
      <c r="DU279" s="21">
        <v>-6.6112599999999997</v>
      </c>
      <c r="DV279" s="21">
        <v>-6.9048100000000003</v>
      </c>
      <c r="DW279" s="21">
        <v>-6.5003500000000001</v>
      </c>
      <c r="DX279" s="21">
        <v>-6.4016999999999999</v>
      </c>
      <c r="DY279" s="21">
        <v>-6.7312599999999998</v>
      </c>
      <c r="DZ279" s="21">
        <v>61.309249999999999</v>
      </c>
      <c r="EA279" s="21">
        <v>63.591810000000002</v>
      </c>
      <c r="EB279" s="21">
        <v>60.151510000000002</v>
      </c>
      <c r="EC279" s="21">
        <v>59.295679999999997</v>
      </c>
      <c r="ED279" s="21">
        <v>62.500830000000001</v>
      </c>
      <c r="EE279" s="21">
        <v>-213.66923</v>
      </c>
      <c r="EF279" s="21">
        <v>-221.95267000000001</v>
      </c>
      <c r="EG279" s="21">
        <v>-209.63526999999999</v>
      </c>
      <c r="EH279" s="21">
        <v>-206.65351000000001</v>
      </c>
      <c r="EI279" s="21">
        <v>-217.78675999999999</v>
      </c>
    </row>
    <row r="280" spans="2:139" x14ac:dyDescent="0.3">
      <c r="B280" s="58" t="s">
        <v>437</v>
      </c>
      <c r="C280" s="21">
        <v>27035.12989</v>
      </c>
      <c r="D280" s="21">
        <v>28084.67123</v>
      </c>
      <c r="E280" s="21">
        <v>26580.91907</v>
      </c>
      <c r="F280" s="21">
        <v>26179.392950000001</v>
      </c>
      <c r="G280" s="21">
        <v>27533.493330000001</v>
      </c>
      <c r="H280" s="21">
        <v>50718.880449999997</v>
      </c>
      <c r="I280" s="21">
        <v>52687.837619999998</v>
      </c>
      <c r="J280" s="21">
        <v>49866.748570000003</v>
      </c>
      <c r="K280" s="21">
        <v>49113.495170000002</v>
      </c>
      <c r="L280" s="21">
        <v>51653.81078</v>
      </c>
      <c r="M280" s="21">
        <v>42850.55949</v>
      </c>
      <c r="N280" s="21">
        <v>44514.105499999998</v>
      </c>
      <c r="O280" s="21">
        <v>42130.60845</v>
      </c>
      <c r="P280" s="21">
        <v>41494.238890000001</v>
      </c>
      <c r="Q280" s="21">
        <v>43640.464030000003</v>
      </c>
      <c r="R280" s="21">
        <v>541.77518999999995</v>
      </c>
      <c r="S280" s="21">
        <v>560.85718999999995</v>
      </c>
      <c r="T280" s="21">
        <v>541.13798999999995</v>
      </c>
      <c r="U280" s="21">
        <v>540.50588000000005</v>
      </c>
      <c r="V280" s="21">
        <v>572.29643999999996</v>
      </c>
      <c r="W280" s="21">
        <v>418.05536000000001</v>
      </c>
      <c r="X280" s="21">
        <v>432.92781000000002</v>
      </c>
      <c r="Y280" s="21">
        <v>419.56484</v>
      </c>
      <c r="Z280" s="21">
        <v>420.72750000000002</v>
      </c>
      <c r="AA280" s="21">
        <v>446.14280000000002</v>
      </c>
      <c r="AB280" s="21">
        <v>43546.079120000002</v>
      </c>
      <c r="AC280" s="21">
        <v>45236.57761</v>
      </c>
      <c r="AD280" s="21">
        <v>42814.460890000002</v>
      </c>
      <c r="AE280" s="21">
        <v>42167.712090000001</v>
      </c>
      <c r="AF280" s="21">
        <v>44348.786829999997</v>
      </c>
      <c r="AG280" s="21">
        <v>95.996560000000002</v>
      </c>
      <c r="AH280" s="21">
        <v>99.395169999999993</v>
      </c>
      <c r="AI280" s="21">
        <v>97.215959999999995</v>
      </c>
      <c r="AJ280" s="21">
        <v>98.533820000000006</v>
      </c>
      <c r="AK280" s="21">
        <v>104.49630999999999</v>
      </c>
      <c r="AL280" s="21">
        <v>257.75882000000001</v>
      </c>
      <c r="AM280" s="21">
        <v>267.66244999999998</v>
      </c>
      <c r="AN280" s="21">
        <v>255.44175000000001</v>
      </c>
      <c r="AO280" s="21">
        <v>253.60594</v>
      </c>
      <c r="AP280" s="21">
        <v>267.50655999999998</v>
      </c>
      <c r="AQ280" s="21">
        <v>430.99423999999999</v>
      </c>
      <c r="AR280" s="21">
        <v>447.69423</v>
      </c>
      <c r="AS280" s="21">
        <v>425.60775999999998</v>
      </c>
      <c r="AT280" s="21">
        <v>421.07695000000001</v>
      </c>
      <c r="AU280" s="21">
        <v>443.66242999999997</v>
      </c>
      <c r="AV280" s="21">
        <v>428.67518999999999</v>
      </c>
      <c r="AW280" s="21">
        <v>445.23806999999999</v>
      </c>
      <c r="AX280" s="21">
        <v>423.596</v>
      </c>
      <c r="AY280" s="21">
        <v>419.32623999999998</v>
      </c>
      <c r="AZ280" s="21">
        <v>441.86455999999998</v>
      </c>
      <c r="BA280" s="21">
        <v>178.59900999999999</v>
      </c>
      <c r="BB280" s="21">
        <v>185.44048000000001</v>
      </c>
      <c r="BC280" s="21">
        <v>177.51623000000001</v>
      </c>
      <c r="BD280" s="21">
        <v>176.75492</v>
      </c>
      <c r="BE280" s="21">
        <v>186.59800000000001</v>
      </c>
      <c r="BF280" s="21">
        <v>238.32709</v>
      </c>
      <c r="BG280" s="21">
        <v>247.45792</v>
      </c>
      <c r="BH280" s="21">
        <v>236.33601999999999</v>
      </c>
      <c r="BI280" s="21">
        <v>234.75051999999999</v>
      </c>
      <c r="BJ280" s="21">
        <v>247.55748</v>
      </c>
      <c r="BK280" s="21">
        <v>-701.64603</v>
      </c>
      <c r="BL280" s="21">
        <v>-729.20806000000005</v>
      </c>
      <c r="BM280" s="21">
        <v>-689.69682</v>
      </c>
      <c r="BN280" s="21">
        <v>-679.11310000000003</v>
      </c>
      <c r="BO280" s="21">
        <v>-714.74321999999995</v>
      </c>
      <c r="BP280" s="21">
        <v>424.19304</v>
      </c>
      <c r="BQ280" s="21">
        <v>437.75950999999998</v>
      </c>
      <c r="BR280" s="21">
        <v>429.86597</v>
      </c>
      <c r="BS280" s="21">
        <v>433.68191000000002</v>
      </c>
      <c r="BT280" s="21">
        <v>459.54025999999999</v>
      </c>
      <c r="BU280" s="21">
        <v>16.269780000000001</v>
      </c>
      <c r="BV280" s="21">
        <v>16.40494</v>
      </c>
      <c r="BW280" s="21">
        <v>21.791589999999999</v>
      </c>
      <c r="BX280" s="21">
        <v>27.14508</v>
      </c>
      <c r="BY280" s="21">
        <v>29.997170000000001</v>
      </c>
      <c r="BZ280" s="21">
        <v>862.69318999999996</v>
      </c>
      <c r="CA280" s="21">
        <v>896.16597000000002</v>
      </c>
      <c r="CB280" s="21">
        <v>852.29660000000001</v>
      </c>
      <c r="CC280" s="21">
        <v>843.55917999999997</v>
      </c>
      <c r="CD280" s="21">
        <v>888.83870000000002</v>
      </c>
      <c r="CE280" s="21">
        <v>1.7034</v>
      </c>
      <c r="CF280" s="21">
        <v>11.15723</v>
      </c>
      <c r="CG280" s="21">
        <v>489.16478000000001</v>
      </c>
      <c r="CH280" s="21">
        <v>505.15976000000001</v>
      </c>
      <c r="CI280" s="21">
        <v>491.16192000000001</v>
      </c>
      <c r="CJ280" s="21">
        <v>492.36615999999998</v>
      </c>
      <c r="CK280" s="21">
        <v>521.10468000000003</v>
      </c>
      <c r="CL280" s="21">
        <v>572.30528000000004</v>
      </c>
      <c r="CM280" s="21">
        <v>592.67585999999994</v>
      </c>
      <c r="CN280" s="21">
        <v>572.02106000000003</v>
      </c>
      <c r="CO280" s="21">
        <v>571.66869999999994</v>
      </c>
      <c r="CP280" s="21">
        <v>605.64063999999996</v>
      </c>
      <c r="CQ280" s="21">
        <v>554.42380000000003</v>
      </c>
      <c r="CR280" s="21">
        <v>573.51022999999998</v>
      </c>
      <c r="CS280" s="21">
        <v>554.53148999999996</v>
      </c>
      <c r="CT280" s="21">
        <v>554.42325000000005</v>
      </c>
      <c r="CU280" s="21">
        <v>586.85820999999999</v>
      </c>
      <c r="CV280" s="21">
        <v>506.16147000000001</v>
      </c>
      <c r="CW280" s="21">
        <v>523.11616000000004</v>
      </c>
      <c r="CX280" s="21">
        <v>506.78723000000002</v>
      </c>
      <c r="CY280" s="21">
        <v>506.99018000000001</v>
      </c>
      <c r="CZ280" s="21">
        <v>536.12289999999996</v>
      </c>
      <c r="DA280" s="21">
        <v>483.14863000000003</v>
      </c>
      <c r="DB280" s="21">
        <v>499.17905000000002</v>
      </c>
      <c r="DC280" s="21">
        <v>484.40703000000002</v>
      </c>
      <c r="DD280" s="21">
        <v>485.06907999999999</v>
      </c>
      <c r="DE280" s="21">
        <v>513.00463000000002</v>
      </c>
      <c r="DF280" s="21">
        <v>403.74320999999998</v>
      </c>
      <c r="DG280" s="21">
        <v>416.82735000000002</v>
      </c>
      <c r="DH280" s="21">
        <v>406.07085999999998</v>
      </c>
      <c r="DI280" s="21">
        <v>407.53309999999999</v>
      </c>
      <c r="DJ280" s="21">
        <v>431.19639999999998</v>
      </c>
      <c r="DK280" s="21">
        <v>404.68243999999999</v>
      </c>
      <c r="DL280" s="21">
        <v>418.24536999999998</v>
      </c>
      <c r="DM280" s="21">
        <v>406.71006</v>
      </c>
      <c r="DN280" s="21">
        <v>408.03635000000003</v>
      </c>
      <c r="DO280" s="21">
        <v>432.31436000000002</v>
      </c>
      <c r="DP280" s="21">
        <v>441.51307000000003</v>
      </c>
      <c r="DQ280" s="21">
        <v>457.20485000000002</v>
      </c>
      <c r="DR280" s="21">
        <v>441.31635</v>
      </c>
      <c r="DS280" s="21">
        <v>441.06033000000002</v>
      </c>
      <c r="DT280" s="21">
        <v>467.27785999999998</v>
      </c>
      <c r="DU280" s="21">
        <v>351.31864999999999</v>
      </c>
      <c r="DV280" s="21">
        <v>364.73361999999997</v>
      </c>
      <c r="DW280" s="21">
        <v>349.20503000000002</v>
      </c>
      <c r="DX280" s="21">
        <v>347.71784000000002</v>
      </c>
      <c r="DY280" s="21">
        <v>367.09142000000003</v>
      </c>
      <c r="DZ280" s="21">
        <v>514.49423000000002</v>
      </c>
      <c r="EA280" s="21">
        <v>532.06820000000005</v>
      </c>
      <c r="EB280" s="21">
        <v>514.76265999999998</v>
      </c>
      <c r="EC280" s="21">
        <v>514.78538000000003</v>
      </c>
      <c r="ED280" s="21">
        <v>545.04291000000001</v>
      </c>
      <c r="EE280" s="21">
        <v>356.83593000000002</v>
      </c>
      <c r="EF280" s="21">
        <v>368.94639999999998</v>
      </c>
      <c r="EG280" s="21">
        <v>357.74842000000001</v>
      </c>
      <c r="EH280" s="21">
        <v>358.28692999999998</v>
      </c>
      <c r="EI280" s="21">
        <v>379.43803000000003</v>
      </c>
    </row>
    <row r="281" spans="2:139" x14ac:dyDescent="0.3">
      <c r="B281" s="58" t="s">
        <v>438</v>
      </c>
      <c r="C281" s="21">
        <v>4879.2472900000002</v>
      </c>
      <c r="D281" s="21">
        <v>5068.6664499999997</v>
      </c>
      <c r="E281" s="21">
        <v>4797.2722100000001</v>
      </c>
      <c r="F281" s="21">
        <v>4724.8055599999998</v>
      </c>
      <c r="G281" s="21">
        <v>4969.1909400000004</v>
      </c>
      <c r="H281" s="21">
        <v>2283.9704999999999</v>
      </c>
      <c r="I281" s="21">
        <v>2372.6364899999999</v>
      </c>
      <c r="J281" s="21">
        <v>2245.5973300000001</v>
      </c>
      <c r="K281" s="21">
        <v>2211.6768499999998</v>
      </c>
      <c r="L281" s="21">
        <v>2326.07224</v>
      </c>
      <c r="M281" s="21">
        <v>-7060.6277399999999</v>
      </c>
      <c r="N281" s="21">
        <v>-7334.7356900000004</v>
      </c>
      <c r="O281" s="21">
        <v>-6941.9990299999999</v>
      </c>
      <c r="P281" s="21">
        <v>-6837.1423299999997</v>
      </c>
      <c r="Q281" s="21">
        <v>-7190.7829099999999</v>
      </c>
      <c r="R281" s="21">
        <v>-141.40226000000001</v>
      </c>
      <c r="S281" s="21">
        <v>-147.53354999999999</v>
      </c>
      <c r="T281" s="21">
        <v>-129.22604000000001</v>
      </c>
      <c r="U281" s="21">
        <v>-120.38534</v>
      </c>
      <c r="V281" s="21">
        <v>-124.3766</v>
      </c>
      <c r="W281" s="21">
        <v>-308.89447999999999</v>
      </c>
      <c r="X281" s="21">
        <v>-320.95049</v>
      </c>
      <c r="Y281" s="21">
        <v>-293.75060000000002</v>
      </c>
      <c r="Z281" s="21">
        <v>-282.50819999999999</v>
      </c>
      <c r="AA281" s="21">
        <v>-295.15746999999999</v>
      </c>
      <c r="AB281" s="21">
        <v>-8233.6918800000003</v>
      </c>
      <c r="AC281" s="21">
        <v>-8553.3313099999996</v>
      </c>
      <c r="AD281" s="21">
        <v>-8095.3575199999996</v>
      </c>
      <c r="AE281" s="21">
        <v>-7973.0702700000002</v>
      </c>
      <c r="AF281" s="21">
        <v>-8385.4678399999993</v>
      </c>
      <c r="AG281" s="21">
        <v>-6.7752800000000004</v>
      </c>
      <c r="AH281" s="21">
        <v>-7.0696399999999997</v>
      </c>
      <c r="AI281" s="21">
        <v>-3.8081100000000001</v>
      </c>
      <c r="AJ281" s="21">
        <v>-0.95645000000000002</v>
      </c>
      <c r="AK281" s="21">
        <v>-0.24276</v>
      </c>
      <c r="AL281" s="21">
        <v>-33.037959999999998</v>
      </c>
      <c r="AM281" s="21">
        <v>-34.30744</v>
      </c>
      <c r="AN281" s="21">
        <v>-30.40493</v>
      </c>
      <c r="AO281" s="21">
        <v>-27.907869999999999</v>
      </c>
      <c r="AP281" s="21">
        <v>-28.757570000000001</v>
      </c>
      <c r="AQ281" s="21">
        <v>-116.28897000000001</v>
      </c>
      <c r="AR281" s="21">
        <v>-120.85643</v>
      </c>
      <c r="AS281" s="21">
        <v>-112.36042999999999</v>
      </c>
      <c r="AT281" s="21">
        <v>-108.74471</v>
      </c>
      <c r="AU281" s="21">
        <v>-113.88312999999999</v>
      </c>
      <c r="AV281" s="21">
        <v>-249.3741</v>
      </c>
      <c r="AW281" s="21">
        <v>-259.19625000000002</v>
      </c>
      <c r="AX281" s="21">
        <v>-242.92500999999999</v>
      </c>
      <c r="AY281" s="21">
        <v>-237.07531</v>
      </c>
      <c r="AZ281" s="21">
        <v>-248.91557</v>
      </c>
      <c r="BA281" s="21">
        <v>-653.00996999999995</v>
      </c>
      <c r="BB281" s="21">
        <v>-678.61401000000001</v>
      </c>
      <c r="BC281" s="21">
        <v>-639.93335000000002</v>
      </c>
      <c r="BD281" s="21">
        <v>-628.31554000000006</v>
      </c>
      <c r="BE281" s="21">
        <v>-660.57933000000003</v>
      </c>
      <c r="BF281" s="21">
        <v>-564.65184999999997</v>
      </c>
      <c r="BG281" s="21">
        <v>-586.83686999999998</v>
      </c>
      <c r="BH281" s="21">
        <v>-552.98431000000005</v>
      </c>
      <c r="BI281" s="21">
        <v>-542.58716000000004</v>
      </c>
      <c r="BJ281" s="21">
        <v>-570.48860999999999</v>
      </c>
      <c r="BK281" s="21">
        <v>1904.9880000000001</v>
      </c>
      <c r="BL281" s="21">
        <v>1979.8196499999999</v>
      </c>
      <c r="BM281" s="21">
        <v>1872.54555</v>
      </c>
      <c r="BN281" s="21">
        <v>1843.8104800000001</v>
      </c>
      <c r="BO281" s="21">
        <v>1940.54721</v>
      </c>
      <c r="BP281" s="21">
        <v>-80.170789999999997</v>
      </c>
      <c r="BQ281" s="21">
        <v>-84.600040000000007</v>
      </c>
      <c r="BR281" s="21">
        <v>-65.038210000000007</v>
      </c>
      <c r="BS281" s="21">
        <v>-54.228859999999997</v>
      </c>
      <c r="BT281" s="21">
        <v>-54.874290000000002</v>
      </c>
      <c r="BU281" s="21">
        <v>7.0076000000000001</v>
      </c>
      <c r="BV281" s="21">
        <v>7.4498300000000004</v>
      </c>
      <c r="BW281" s="21">
        <v>12.68703</v>
      </c>
      <c r="BX281" s="21">
        <v>18.178730000000002</v>
      </c>
      <c r="BY281" s="21">
        <v>20.474609999999998</v>
      </c>
      <c r="BZ281" s="21">
        <v>-232.42168000000001</v>
      </c>
      <c r="CA281" s="21">
        <v>-241.48123000000001</v>
      </c>
      <c r="CB281" s="21">
        <v>-224.18357</v>
      </c>
      <c r="CC281" s="21">
        <v>-216.57917</v>
      </c>
      <c r="CD281" s="21">
        <v>-226.84406000000001</v>
      </c>
      <c r="CE281" s="21">
        <v>1.7034</v>
      </c>
      <c r="CF281" s="21">
        <v>11.15723</v>
      </c>
      <c r="CG281" s="21">
        <v>-79.882649999999998</v>
      </c>
      <c r="CH281" s="21">
        <v>-84.556110000000004</v>
      </c>
      <c r="CI281" s="21">
        <v>-67.212649999999996</v>
      </c>
      <c r="CJ281" s="21">
        <v>-58.118110000000001</v>
      </c>
      <c r="CK281" s="21">
        <v>-59.227170000000001</v>
      </c>
      <c r="CL281" s="21">
        <v>-136.55613</v>
      </c>
      <c r="CM281" s="21">
        <v>-142.28317000000001</v>
      </c>
      <c r="CN281" s="21">
        <v>-123.54521</v>
      </c>
      <c r="CO281" s="21">
        <v>-114.06864</v>
      </c>
      <c r="CP281" s="21">
        <v>-117.23153000000001</v>
      </c>
      <c r="CQ281" s="21">
        <v>-149.28389000000001</v>
      </c>
      <c r="CR281" s="21">
        <v>-156.09537</v>
      </c>
      <c r="CS281" s="21">
        <v>-135.97771</v>
      </c>
      <c r="CT281" s="21">
        <v>-126.32848</v>
      </c>
      <c r="CU281" s="21">
        <v>-130.75958</v>
      </c>
      <c r="CV281" s="21">
        <v>-190.52966000000001</v>
      </c>
      <c r="CW281" s="21">
        <v>-199.28348</v>
      </c>
      <c r="CX281" s="21">
        <v>-176.83702</v>
      </c>
      <c r="CY281" s="21">
        <v>-166.97388000000001</v>
      </c>
      <c r="CZ281" s="21">
        <v>-174.33399</v>
      </c>
      <c r="DA281" s="21">
        <v>-293.43443000000002</v>
      </c>
      <c r="DB281" s="21">
        <v>-306.16883000000001</v>
      </c>
      <c r="DC281" s="21">
        <v>-277.61072000000001</v>
      </c>
      <c r="DD281" s="21">
        <v>-266.18072000000001</v>
      </c>
      <c r="DE281" s="21">
        <v>-278.90933000000001</v>
      </c>
      <c r="DF281" s="21">
        <v>-344.11497000000003</v>
      </c>
      <c r="DG281" s="21">
        <v>-358.73804000000001</v>
      </c>
      <c r="DH281" s="21">
        <v>-327.76076</v>
      </c>
      <c r="DI281" s="21">
        <v>-315.92887000000002</v>
      </c>
      <c r="DJ281" s="21">
        <v>-331.42484999999999</v>
      </c>
      <c r="DK281" s="21">
        <v>-336.46226000000001</v>
      </c>
      <c r="DL281" s="21">
        <v>-350.34314999999998</v>
      </c>
      <c r="DM281" s="21">
        <v>-320.53399999999999</v>
      </c>
      <c r="DN281" s="21">
        <v>-308.93114000000003</v>
      </c>
      <c r="DO281" s="21">
        <v>-323.45987000000002</v>
      </c>
      <c r="DP281" s="21">
        <v>-156.99653000000001</v>
      </c>
      <c r="DQ281" s="21">
        <v>-163.42177000000001</v>
      </c>
      <c r="DR281" s="21">
        <v>-145.96781999999999</v>
      </c>
      <c r="DS281" s="21">
        <v>-137.92501999999999</v>
      </c>
      <c r="DT281" s="21">
        <v>-143.05131</v>
      </c>
      <c r="DU281" s="21">
        <v>-53.806179999999998</v>
      </c>
      <c r="DV281" s="21">
        <v>-55.840060000000001</v>
      </c>
      <c r="DW281" s="21">
        <v>-49.022950000000002</v>
      </c>
      <c r="DX281" s="21">
        <v>-44.476179999999999</v>
      </c>
      <c r="DY281" s="21">
        <v>-45.663899999999998</v>
      </c>
      <c r="DZ281" s="21">
        <v>-104.43179000000001</v>
      </c>
      <c r="EA281" s="21">
        <v>-109.54982</v>
      </c>
      <c r="EB281" s="21">
        <v>-92.555000000000007</v>
      </c>
      <c r="EC281" s="21">
        <v>-83.950379999999996</v>
      </c>
      <c r="ED281" s="21">
        <v>-86.127849999999995</v>
      </c>
      <c r="EE281" s="21">
        <v>-272.10656999999998</v>
      </c>
      <c r="EF281" s="21">
        <v>-283.34357</v>
      </c>
      <c r="EG281" s="21">
        <v>-259.39787000000001</v>
      </c>
      <c r="EH281" s="21">
        <v>-250.13856999999999</v>
      </c>
      <c r="EI281" s="21">
        <v>-261.91207000000003</v>
      </c>
    </row>
    <row r="282" spans="2:139" x14ac:dyDescent="0.3">
      <c r="B282" s="58" t="s">
        <v>439</v>
      </c>
      <c r="C282" s="21">
        <v>127.53292999999999</v>
      </c>
      <c r="D282" s="21">
        <v>132.48393999999999</v>
      </c>
      <c r="E282" s="21">
        <v>125.39028</v>
      </c>
      <c r="F282" s="21">
        <v>123.49616</v>
      </c>
      <c r="G282" s="21">
        <v>129.88386</v>
      </c>
      <c r="H282" s="21">
        <v>-295.56983000000002</v>
      </c>
      <c r="I282" s="21">
        <v>-307.04415</v>
      </c>
      <c r="J282" s="21">
        <v>-290.60394000000002</v>
      </c>
      <c r="K282" s="21">
        <v>-286.21427</v>
      </c>
      <c r="L282" s="21">
        <v>-301.01823999999999</v>
      </c>
      <c r="M282" s="21">
        <v>-3319.72381</v>
      </c>
      <c r="N282" s="21">
        <v>-3448.6022499999999</v>
      </c>
      <c r="O282" s="21">
        <v>-3263.94767</v>
      </c>
      <c r="P282" s="21">
        <v>-3214.6467699999998</v>
      </c>
      <c r="Q282" s="21">
        <v>-3380.91939</v>
      </c>
      <c r="R282" s="21">
        <v>-114.04874</v>
      </c>
      <c r="S282" s="21">
        <v>-118.0663</v>
      </c>
      <c r="T282" s="21">
        <v>-111.89569</v>
      </c>
      <c r="U282" s="21">
        <v>-110.30423999999999</v>
      </c>
      <c r="V282" s="21">
        <v>-116.29347</v>
      </c>
      <c r="W282" s="21">
        <v>-224.93253999999999</v>
      </c>
      <c r="X282" s="21">
        <v>-233.22920999999999</v>
      </c>
      <c r="Y282" s="21">
        <v>-220.68597</v>
      </c>
      <c r="Z282" s="21">
        <v>-217.54705000000001</v>
      </c>
      <c r="AA282" s="21">
        <v>-229.31684000000001</v>
      </c>
      <c r="AB282" s="21">
        <v>-3612.6122399999999</v>
      </c>
      <c r="AC282" s="21">
        <v>-3752.8571400000001</v>
      </c>
      <c r="AD282" s="21">
        <v>-3551.9167000000002</v>
      </c>
      <c r="AE282" s="21">
        <v>-3498.2619800000002</v>
      </c>
      <c r="AF282" s="21">
        <v>-3679.2054199999998</v>
      </c>
      <c r="AG282" s="21">
        <v>-37.62144</v>
      </c>
      <c r="AH282" s="21">
        <v>-38.979419999999998</v>
      </c>
      <c r="AI282" s="21">
        <v>-36.982280000000003</v>
      </c>
      <c r="AJ282" s="21">
        <v>-36.42013</v>
      </c>
      <c r="AK282" s="21">
        <v>-38.338920000000002</v>
      </c>
      <c r="AL282" s="21">
        <v>-58.731009999999998</v>
      </c>
      <c r="AM282" s="21">
        <v>-60.950690000000002</v>
      </c>
      <c r="AN282" s="21">
        <v>-57.731200000000001</v>
      </c>
      <c r="AO282" s="21">
        <v>-56.855110000000003</v>
      </c>
      <c r="AP282" s="21">
        <v>-59.837209999999999</v>
      </c>
      <c r="AQ282" s="21">
        <v>-85.017849999999996</v>
      </c>
      <c r="AR282" s="21">
        <v>-88.275959999999998</v>
      </c>
      <c r="AS282" s="21">
        <v>-83.570260000000005</v>
      </c>
      <c r="AT282" s="21">
        <v>-82.303299999999993</v>
      </c>
      <c r="AU282" s="21">
        <v>-86.61412</v>
      </c>
      <c r="AV282" s="21">
        <v>-99.660470000000004</v>
      </c>
      <c r="AW282" s="21">
        <v>-103.48520000000001</v>
      </c>
      <c r="AX282" s="21">
        <v>-97.965339999999998</v>
      </c>
      <c r="AY282" s="21">
        <v>-96.476290000000006</v>
      </c>
      <c r="AZ282" s="21">
        <v>-101.53409000000001</v>
      </c>
      <c r="BA282" s="21">
        <v>-518.23452999999995</v>
      </c>
      <c r="BB282" s="21">
        <v>-538.51943000000006</v>
      </c>
      <c r="BC282" s="21">
        <v>-509.40291000000002</v>
      </c>
      <c r="BD282" s="21">
        <v>-501.68006000000003</v>
      </c>
      <c r="BE282" s="21">
        <v>-527.90701000000001</v>
      </c>
      <c r="BF282" s="21">
        <v>-97.207930000000005</v>
      </c>
      <c r="BG282" s="21">
        <v>-100.94416</v>
      </c>
      <c r="BH282" s="21">
        <v>-95.553700000000006</v>
      </c>
      <c r="BI282" s="21">
        <v>-94.10145</v>
      </c>
      <c r="BJ282" s="21">
        <v>-99.034790000000001</v>
      </c>
      <c r="BK282" s="21">
        <v>-476.21951999999999</v>
      </c>
      <c r="BL282" s="21">
        <v>-494.92635000000001</v>
      </c>
      <c r="BM282" s="21">
        <v>-468.10937000000001</v>
      </c>
      <c r="BN282" s="21">
        <v>-460.92601999999999</v>
      </c>
      <c r="BO282" s="21">
        <v>-485.10881000000001</v>
      </c>
      <c r="BP282" s="21">
        <v>-138.52348000000001</v>
      </c>
      <c r="BQ282" s="21">
        <v>-143.36371</v>
      </c>
      <c r="BR282" s="21">
        <v>-135.9084</v>
      </c>
      <c r="BS282" s="21">
        <v>-133.97547</v>
      </c>
      <c r="BT282" s="21">
        <v>-141.25839999999999</v>
      </c>
      <c r="BU282" s="21">
        <v>-3.4043000000000001</v>
      </c>
      <c r="BV282" s="21">
        <v>-3.3040099999999999</v>
      </c>
      <c r="BW282" s="21">
        <v>-3.3488799999999999</v>
      </c>
      <c r="BX282" s="21">
        <v>-3.2979099999999999</v>
      </c>
      <c r="BY282" s="21">
        <v>-3.4974699999999999</v>
      </c>
      <c r="BZ282" s="21">
        <v>-149.57774000000001</v>
      </c>
      <c r="CA282" s="21">
        <v>-155.28032999999999</v>
      </c>
      <c r="CB282" s="21">
        <v>-147.03187</v>
      </c>
      <c r="CC282" s="21">
        <v>-144.79725999999999</v>
      </c>
      <c r="CD282" s="21">
        <v>-152.39415</v>
      </c>
      <c r="CE282" s="21">
        <v>1.6000000000000001E-4</v>
      </c>
      <c r="CF282" s="21">
        <v>-1.1E-4</v>
      </c>
      <c r="CG282" s="21">
        <v>-114.45558</v>
      </c>
      <c r="CH282" s="21">
        <v>-118.43468</v>
      </c>
      <c r="CI282" s="21">
        <v>-112.29486</v>
      </c>
      <c r="CJ282" s="21">
        <v>-110.69777000000001</v>
      </c>
      <c r="CK282" s="21">
        <v>-116.71536999999999</v>
      </c>
      <c r="CL282" s="21">
        <v>-133.39964000000001</v>
      </c>
      <c r="CM282" s="21">
        <v>-138.12591</v>
      </c>
      <c r="CN282" s="21">
        <v>-130.88126</v>
      </c>
      <c r="CO282" s="21">
        <v>-129.01978</v>
      </c>
      <c r="CP282" s="21">
        <v>-136.02207999999999</v>
      </c>
      <c r="CQ282" s="21">
        <v>-104.03937999999999</v>
      </c>
      <c r="CR282" s="21">
        <v>-107.63471</v>
      </c>
      <c r="CS282" s="21">
        <v>-102.07532</v>
      </c>
      <c r="CT282" s="21">
        <v>-100.62358999999999</v>
      </c>
      <c r="CU282" s="21">
        <v>-106.09524999999999</v>
      </c>
      <c r="CV282" s="21">
        <v>-134.21557000000001</v>
      </c>
      <c r="CW282" s="21">
        <v>-139.00081</v>
      </c>
      <c r="CX282" s="21">
        <v>-131.68174999999999</v>
      </c>
      <c r="CY282" s="21">
        <v>-129.80887000000001</v>
      </c>
      <c r="CZ282" s="21">
        <v>-136.85145</v>
      </c>
      <c r="DA282" s="21">
        <v>-183.61722</v>
      </c>
      <c r="DB282" s="21">
        <v>-190.29812999999999</v>
      </c>
      <c r="DC282" s="21">
        <v>-180.15069</v>
      </c>
      <c r="DD282" s="21">
        <v>-177.58837</v>
      </c>
      <c r="DE282" s="21">
        <v>-187.20731000000001</v>
      </c>
      <c r="DF282" s="21">
        <v>-271.90118999999999</v>
      </c>
      <c r="DG282" s="21">
        <v>-281.99718999999999</v>
      </c>
      <c r="DH282" s="21">
        <v>-266.76783</v>
      </c>
      <c r="DI282" s="21">
        <v>-262.97343000000001</v>
      </c>
      <c r="DJ282" s="21">
        <v>-277.19317000000001</v>
      </c>
      <c r="DK282" s="21">
        <v>-221.34970000000001</v>
      </c>
      <c r="DL282" s="21">
        <v>-229.49761000000001</v>
      </c>
      <c r="DM282" s="21">
        <v>-217.17079000000001</v>
      </c>
      <c r="DN282" s="21">
        <v>-214.08187000000001</v>
      </c>
      <c r="DO282" s="21">
        <v>-225.66534999999999</v>
      </c>
      <c r="DP282" s="21">
        <v>-103.25688</v>
      </c>
      <c r="DQ282" s="21">
        <v>-106.91504</v>
      </c>
      <c r="DR282" s="21">
        <v>-101.30755000000001</v>
      </c>
      <c r="DS282" s="21">
        <v>-99.866680000000002</v>
      </c>
      <c r="DT282" s="21">
        <v>-105.28677</v>
      </c>
      <c r="DU282" s="21">
        <v>-101.26716999999999</v>
      </c>
      <c r="DV282" s="21">
        <v>-105.08266999999999</v>
      </c>
      <c r="DW282" s="21">
        <v>-99.543229999999994</v>
      </c>
      <c r="DX282" s="21">
        <v>-98.033199999999994</v>
      </c>
      <c r="DY282" s="21">
        <v>-103.17574</v>
      </c>
      <c r="DZ282" s="21">
        <v>-118.25046</v>
      </c>
      <c r="EA282" s="21">
        <v>-122.41234</v>
      </c>
      <c r="EB282" s="21">
        <v>-116.01809</v>
      </c>
      <c r="EC282" s="21">
        <v>-114.36801</v>
      </c>
      <c r="ED282" s="21">
        <v>-120.57832000000001</v>
      </c>
      <c r="EE282" s="21">
        <v>-184.10481999999999</v>
      </c>
      <c r="EF282" s="21">
        <v>-190.89599999999999</v>
      </c>
      <c r="EG282" s="21">
        <v>-180.62905000000001</v>
      </c>
      <c r="EH282" s="21">
        <v>-178.05987999999999</v>
      </c>
      <c r="EI282" s="21">
        <v>-187.69264000000001</v>
      </c>
    </row>
    <row r="283" spans="2:139" x14ac:dyDescent="0.3">
      <c r="B283" s="58" t="s">
        <v>440</v>
      </c>
      <c r="C283" s="21">
        <v>47959.700120000001</v>
      </c>
      <c r="D283" s="21">
        <v>49821.56237</v>
      </c>
      <c r="E283" s="21">
        <v>47153.940549999999</v>
      </c>
      <c r="F283" s="21">
        <v>46441.642419999996</v>
      </c>
      <c r="G283" s="21">
        <v>48843.785430000004</v>
      </c>
      <c r="H283" s="21">
        <v>96532.700809999995</v>
      </c>
      <c r="I283" s="21">
        <v>100280.19587</v>
      </c>
      <c r="J283" s="21">
        <v>94910.847349999996</v>
      </c>
      <c r="K283" s="21">
        <v>93477.188250000007</v>
      </c>
      <c r="L283" s="21">
        <v>98312.143679999994</v>
      </c>
      <c r="M283" s="21">
        <v>96008.275469999993</v>
      </c>
      <c r="N283" s="21">
        <v>99735.512300000002</v>
      </c>
      <c r="O283" s="21">
        <v>94395.198340000003</v>
      </c>
      <c r="P283" s="21">
        <v>92969.388609999995</v>
      </c>
      <c r="Q283" s="21">
        <v>97778.086030000006</v>
      </c>
      <c r="R283" s="21">
        <v>1079.9232099999999</v>
      </c>
      <c r="S283" s="21">
        <v>1119.69786</v>
      </c>
      <c r="T283" s="21">
        <v>1059.5338400000001</v>
      </c>
      <c r="U283" s="21">
        <v>1044.4624699999999</v>
      </c>
      <c r="V283" s="21">
        <v>1100.98603</v>
      </c>
      <c r="W283" s="21">
        <v>1183.28208</v>
      </c>
      <c r="X283" s="21">
        <v>1227.0815700000001</v>
      </c>
      <c r="Y283" s="21">
        <v>1160.94128</v>
      </c>
      <c r="Z283" s="21">
        <v>1144.4274600000001</v>
      </c>
      <c r="AA283" s="21">
        <v>1206.3380099999999</v>
      </c>
      <c r="AB283" s="21">
        <v>98083.65711</v>
      </c>
      <c r="AC283" s="21">
        <v>101891.35412</v>
      </c>
      <c r="AD283" s="21">
        <v>96435.752349999995</v>
      </c>
      <c r="AE283" s="21">
        <v>94979.008390000003</v>
      </c>
      <c r="AF283" s="21">
        <v>99891.684609999997</v>
      </c>
      <c r="AG283" s="21">
        <v>168.89895999999999</v>
      </c>
      <c r="AH283" s="21">
        <v>174.96003999999999</v>
      </c>
      <c r="AI283" s="21">
        <v>166.02243999999999</v>
      </c>
      <c r="AJ283" s="21">
        <v>163.49904000000001</v>
      </c>
      <c r="AK283" s="21">
        <v>172.12603999999999</v>
      </c>
      <c r="AL283" s="21">
        <v>533.53680999999995</v>
      </c>
      <c r="AM283" s="21">
        <v>554.07838000000004</v>
      </c>
      <c r="AN283" s="21">
        <v>524.44470000000001</v>
      </c>
      <c r="AO283" s="21">
        <v>516.48625000000004</v>
      </c>
      <c r="AP283" s="21">
        <v>543.54124999999999</v>
      </c>
      <c r="AQ283" s="21">
        <v>817.14336000000003</v>
      </c>
      <c r="AR283" s="21">
        <v>848.85518999999999</v>
      </c>
      <c r="AS283" s="21">
        <v>803.22046</v>
      </c>
      <c r="AT283" s="21">
        <v>791.04358999999999</v>
      </c>
      <c r="AU283" s="21">
        <v>832.43843000000004</v>
      </c>
      <c r="AV283" s="21">
        <v>1101.33537</v>
      </c>
      <c r="AW283" s="21">
        <v>1144.1785299999999</v>
      </c>
      <c r="AX283" s="21">
        <v>1082.5906600000001</v>
      </c>
      <c r="AY283" s="21">
        <v>1066.13591</v>
      </c>
      <c r="AZ283" s="21">
        <v>1121.97109</v>
      </c>
      <c r="BA283" s="21">
        <v>1332.19164</v>
      </c>
      <c r="BB283" s="21">
        <v>1384.1485499999999</v>
      </c>
      <c r="BC283" s="21">
        <v>1309.48558</v>
      </c>
      <c r="BD283" s="21">
        <v>1289.6330599999999</v>
      </c>
      <c r="BE283" s="21">
        <v>1357.0801100000001</v>
      </c>
      <c r="BF283" s="21">
        <v>1552.8476700000001</v>
      </c>
      <c r="BG283" s="21">
        <v>1613.4686200000001</v>
      </c>
      <c r="BH283" s="21">
        <v>1526.4065599999999</v>
      </c>
      <c r="BI283" s="21">
        <v>1503.20838</v>
      </c>
      <c r="BJ283" s="21">
        <v>1581.9152899999999</v>
      </c>
      <c r="BK283" s="21">
        <v>-3106.32186</v>
      </c>
      <c r="BL283" s="21">
        <v>-3228.3442500000001</v>
      </c>
      <c r="BM283" s="21">
        <v>-3053.42038</v>
      </c>
      <c r="BN283" s="21">
        <v>-3006.5642400000002</v>
      </c>
      <c r="BO283" s="21">
        <v>-3164.3056200000001</v>
      </c>
      <c r="BP283" s="21">
        <v>895.63976000000002</v>
      </c>
      <c r="BQ283" s="21">
        <v>927.76029000000005</v>
      </c>
      <c r="BR283" s="21">
        <v>878.72964000000002</v>
      </c>
      <c r="BS283" s="21">
        <v>866.23000999999999</v>
      </c>
      <c r="BT283" s="21">
        <v>913.23420999999996</v>
      </c>
      <c r="BU283" s="21">
        <v>15.2966</v>
      </c>
      <c r="BV283" s="21">
        <v>14.77975</v>
      </c>
      <c r="BW283" s="21">
        <v>15.03346</v>
      </c>
      <c r="BX283" s="21">
        <v>14.80509</v>
      </c>
      <c r="BY283" s="21">
        <v>15.72696</v>
      </c>
      <c r="BZ283" s="21">
        <v>1707.01613</v>
      </c>
      <c r="CA283" s="21">
        <v>1773.25665</v>
      </c>
      <c r="CB283" s="21">
        <v>1677.9382800000001</v>
      </c>
      <c r="CC283" s="21">
        <v>1652.4374700000001</v>
      </c>
      <c r="CD283" s="21">
        <v>1739.0149799999999</v>
      </c>
      <c r="CE283" s="21">
        <v>1.6000000000000001E-4</v>
      </c>
      <c r="CF283" s="21">
        <v>-1.1E-4</v>
      </c>
      <c r="CG283" s="21">
        <v>1012.5841799999999</v>
      </c>
      <c r="CH283" s="21">
        <v>1049.5110099999999</v>
      </c>
      <c r="CI283" s="21">
        <v>993.46617000000003</v>
      </c>
      <c r="CJ283" s="21">
        <v>979.33452999999997</v>
      </c>
      <c r="CK283" s="21">
        <v>1032.3830800000001</v>
      </c>
      <c r="CL283" s="21">
        <v>1109.7244800000001</v>
      </c>
      <c r="CM283" s="21">
        <v>1150.47354</v>
      </c>
      <c r="CN283" s="21">
        <v>1088.77244</v>
      </c>
      <c r="CO283" s="21">
        <v>1073.28514</v>
      </c>
      <c r="CP283" s="21">
        <v>1131.38366</v>
      </c>
      <c r="CQ283" s="21">
        <v>1170.91967</v>
      </c>
      <c r="CR283" s="21">
        <v>1214.0200400000001</v>
      </c>
      <c r="CS283" s="21">
        <v>1148.8122499999999</v>
      </c>
      <c r="CT283" s="21">
        <v>1132.47093</v>
      </c>
      <c r="CU283" s="21">
        <v>1193.76044</v>
      </c>
      <c r="CV283" s="21">
        <v>1128.4067700000001</v>
      </c>
      <c r="CW283" s="21">
        <v>1170.00442</v>
      </c>
      <c r="CX283" s="21">
        <v>1107.10203</v>
      </c>
      <c r="CY283" s="21">
        <v>1091.35402</v>
      </c>
      <c r="CZ283" s="21">
        <v>1150.41525</v>
      </c>
      <c r="DA283" s="21">
        <v>1232.8837599999999</v>
      </c>
      <c r="DB283" s="21">
        <v>1278.471</v>
      </c>
      <c r="DC283" s="21">
        <v>1209.6064699999999</v>
      </c>
      <c r="DD283" s="21">
        <v>1192.4004</v>
      </c>
      <c r="DE283" s="21">
        <v>1256.9128599999999</v>
      </c>
      <c r="DF283" s="21">
        <v>1223.62916</v>
      </c>
      <c r="DG283" s="21">
        <v>1268.9375500000001</v>
      </c>
      <c r="DH283" s="21">
        <v>1200.5266099999999</v>
      </c>
      <c r="DI283" s="21">
        <v>1183.4496999999999</v>
      </c>
      <c r="DJ283" s="21">
        <v>1247.47001</v>
      </c>
      <c r="DK283" s="21">
        <v>1248.75001</v>
      </c>
      <c r="DL283" s="21">
        <v>1295.0164500000001</v>
      </c>
      <c r="DM283" s="21">
        <v>1225.1731600000001</v>
      </c>
      <c r="DN283" s="21">
        <v>1207.74567</v>
      </c>
      <c r="DO283" s="21">
        <v>1273.07203</v>
      </c>
      <c r="DP283" s="21">
        <v>977.24027999999998</v>
      </c>
      <c r="DQ283" s="21">
        <v>1013.33063</v>
      </c>
      <c r="DR283" s="21">
        <v>958.78962000000001</v>
      </c>
      <c r="DS283" s="21">
        <v>945.15129000000002</v>
      </c>
      <c r="DT283" s="21">
        <v>996.28839000000005</v>
      </c>
      <c r="DU283" s="21">
        <v>732.31682999999998</v>
      </c>
      <c r="DV283" s="21">
        <v>760.30813000000001</v>
      </c>
      <c r="DW283" s="21">
        <v>719.83568000000002</v>
      </c>
      <c r="DX283" s="21">
        <v>708.91654000000005</v>
      </c>
      <c r="DY283" s="21">
        <v>746.07214999999997</v>
      </c>
      <c r="DZ283" s="21">
        <v>1022.14942</v>
      </c>
      <c r="EA283" s="21">
        <v>1059.61887</v>
      </c>
      <c r="EB283" s="21">
        <v>1002.85083</v>
      </c>
      <c r="EC283" s="21">
        <v>988.58572000000004</v>
      </c>
      <c r="ED283" s="21">
        <v>1042.10718</v>
      </c>
      <c r="EE283" s="21">
        <v>997.33042999999998</v>
      </c>
      <c r="EF283" s="21">
        <v>1034.2906800000001</v>
      </c>
      <c r="EG283" s="21">
        <v>978.50046999999995</v>
      </c>
      <c r="EH283" s="21">
        <v>964.58177999999998</v>
      </c>
      <c r="EI283" s="21">
        <v>1016.75443</v>
      </c>
    </row>
    <row r="284" spans="2:139" x14ac:dyDescent="0.3">
      <c r="B284" s="58" t="s">
        <v>441</v>
      </c>
      <c r="C284" s="21">
        <v>42251.012929999997</v>
      </c>
      <c r="D284" s="21">
        <v>43891.256000000001</v>
      </c>
      <c r="E284" s="21">
        <v>41541.163659999998</v>
      </c>
      <c r="F284" s="21">
        <v>40913.651039999997</v>
      </c>
      <c r="G284" s="21">
        <v>43029.864750000001</v>
      </c>
      <c r="H284" s="21">
        <v>74707.648249999998</v>
      </c>
      <c r="I284" s="21">
        <v>77607.873160000003</v>
      </c>
      <c r="J284" s="21">
        <v>73452.479210000005</v>
      </c>
      <c r="K284" s="21">
        <v>72342.955709999995</v>
      </c>
      <c r="L284" s="21">
        <v>76084.777359999993</v>
      </c>
      <c r="M284" s="21">
        <v>66641.727060000005</v>
      </c>
      <c r="N284" s="21">
        <v>69228.894660000005</v>
      </c>
      <c r="O284" s="21">
        <v>65522.050179999998</v>
      </c>
      <c r="P284" s="21">
        <v>64532.360260000001</v>
      </c>
      <c r="Q284" s="21">
        <v>67870.196500000005</v>
      </c>
      <c r="R284" s="21">
        <v>821.75040999999999</v>
      </c>
      <c r="S284" s="21">
        <v>851.73248000000001</v>
      </c>
      <c r="T284" s="21">
        <v>806.23539000000005</v>
      </c>
      <c r="U284" s="21">
        <v>794.76702</v>
      </c>
      <c r="V284" s="21">
        <v>837.80925000000002</v>
      </c>
      <c r="W284" s="21">
        <v>780.48116000000005</v>
      </c>
      <c r="X284" s="21">
        <v>808.92040999999995</v>
      </c>
      <c r="Y284" s="21">
        <v>765.74531999999999</v>
      </c>
      <c r="Z284" s="21">
        <v>754.85289</v>
      </c>
      <c r="AA284" s="21">
        <v>795.74156000000005</v>
      </c>
      <c r="AB284" s="21">
        <v>67180.418009999994</v>
      </c>
      <c r="AC284" s="21">
        <v>69788.4231</v>
      </c>
      <c r="AD284" s="21">
        <v>66051.718959999998</v>
      </c>
      <c r="AE284" s="21">
        <v>65053.951639999999</v>
      </c>
      <c r="AF284" s="21">
        <v>68418.789900000003</v>
      </c>
      <c r="AG284" s="21">
        <v>156.85767999999999</v>
      </c>
      <c r="AH284" s="21">
        <v>162.49037000000001</v>
      </c>
      <c r="AI284" s="21">
        <v>154.18612999999999</v>
      </c>
      <c r="AJ284" s="21">
        <v>151.84264999999999</v>
      </c>
      <c r="AK284" s="21">
        <v>159.85307</v>
      </c>
      <c r="AL284" s="21">
        <v>418.57560000000001</v>
      </c>
      <c r="AM284" s="21">
        <v>434.63321000000002</v>
      </c>
      <c r="AN284" s="21">
        <v>411.44236000000001</v>
      </c>
      <c r="AO284" s="21">
        <v>405.19873000000001</v>
      </c>
      <c r="AP284" s="21">
        <v>426.43076000000002</v>
      </c>
      <c r="AQ284" s="21">
        <v>604.99396999999999</v>
      </c>
      <c r="AR284" s="21">
        <v>628.40087000000005</v>
      </c>
      <c r="AS284" s="21">
        <v>594.68556000000001</v>
      </c>
      <c r="AT284" s="21">
        <v>585.67010000000005</v>
      </c>
      <c r="AU284" s="21">
        <v>616.32627000000002</v>
      </c>
      <c r="AV284" s="21">
        <v>664.49827000000005</v>
      </c>
      <c r="AW284" s="21">
        <v>690.20696999999996</v>
      </c>
      <c r="AX284" s="21">
        <v>653.18812000000003</v>
      </c>
      <c r="AY284" s="21">
        <v>643.26007000000004</v>
      </c>
      <c r="AZ284" s="21">
        <v>676.96578999999997</v>
      </c>
      <c r="BA284" s="21">
        <v>783.52778000000001</v>
      </c>
      <c r="BB284" s="21">
        <v>813.95438000000001</v>
      </c>
      <c r="BC284" s="21">
        <v>770.17286000000001</v>
      </c>
      <c r="BD284" s="21">
        <v>758.49663999999996</v>
      </c>
      <c r="BE284" s="21">
        <v>798.18158000000005</v>
      </c>
      <c r="BF284" s="21">
        <v>431.79104000000001</v>
      </c>
      <c r="BG284" s="21">
        <v>448.38842</v>
      </c>
      <c r="BH284" s="21">
        <v>424.43806999999998</v>
      </c>
      <c r="BI284" s="21">
        <v>417.98752000000002</v>
      </c>
      <c r="BJ284" s="21">
        <v>439.90593000000001</v>
      </c>
      <c r="BK284" s="21">
        <v>-3572.1685699999998</v>
      </c>
      <c r="BL284" s="21">
        <v>-3712.4903300000001</v>
      </c>
      <c r="BM284" s="21">
        <v>-3511.3335999999999</v>
      </c>
      <c r="BN284" s="21">
        <v>-3457.45057</v>
      </c>
      <c r="BO284" s="21">
        <v>-3638.848</v>
      </c>
      <c r="BP284" s="21">
        <v>750.79900999999995</v>
      </c>
      <c r="BQ284" s="21">
        <v>777.53002000000004</v>
      </c>
      <c r="BR284" s="21">
        <v>736.62350000000004</v>
      </c>
      <c r="BS284" s="21">
        <v>726.14523999999994</v>
      </c>
      <c r="BT284" s="21">
        <v>765.56886999999995</v>
      </c>
      <c r="BU284" s="21">
        <v>14.30875</v>
      </c>
      <c r="BV284" s="21">
        <v>13.839740000000001</v>
      </c>
      <c r="BW284" s="21">
        <v>14.062430000000001</v>
      </c>
      <c r="BX284" s="21">
        <v>13.84881</v>
      </c>
      <c r="BY284" s="21">
        <v>14.707140000000001</v>
      </c>
      <c r="BZ284" s="21">
        <v>1271.6581799999999</v>
      </c>
      <c r="CA284" s="21">
        <v>1320.85581</v>
      </c>
      <c r="CB284" s="21">
        <v>1249.9958799999999</v>
      </c>
      <c r="CC284" s="21">
        <v>1230.9988000000001</v>
      </c>
      <c r="CD284" s="21">
        <v>1295.5133499999999</v>
      </c>
      <c r="CE284" s="21">
        <v>1.6000000000000001E-4</v>
      </c>
      <c r="CF284" s="21">
        <v>-1.1E-4</v>
      </c>
      <c r="CG284" s="21">
        <v>793.71338000000003</v>
      </c>
      <c r="CH284" s="21">
        <v>822.37969999999996</v>
      </c>
      <c r="CI284" s="21">
        <v>778.72769000000005</v>
      </c>
      <c r="CJ284" s="21">
        <v>767.65057999999999</v>
      </c>
      <c r="CK284" s="21">
        <v>809.26361999999995</v>
      </c>
      <c r="CL284" s="21">
        <v>850.13286000000005</v>
      </c>
      <c r="CM284" s="21">
        <v>881.04818999999998</v>
      </c>
      <c r="CN284" s="21">
        <v>834.08195999999998</v>
      </c>
      <c r="CO284" s="21">
        <v>822.21747000000005</v>
      </c>
      <c r="CP284" s="21">
        <v>866.75869999999998</v>
      </c>
      <c r="CQ284" s="21">
        <v>886.58483999999999</v>
      </c>
      <c r="CR284" s="21">
        <v>918.89991999999995</v>
      </c>
      <c r="CS284" s="21">
        <v>869.84571000000005</v>
      </c>
      <c r="CT284" s="21">
        <v>857.47251000000006</v>
      </c>
      <c r="CU284" s="21">
        <v>903.91461000000004</v>
      </c>
      <c r="CV284" s="21">
        <v>814.88242000000002</v>
      </c>
      <c r="CW284" s="21">
        <v>844.56161999999995</v>
      </c>
      <c r="CX284" s="21">
        <v>799.49707999999998</v>
      </c>
      <c r="CY284" s="21">
        <v>788.12455999999997</v>
      </c>
      <c r="CZ284" s="21">
        <v>830.81758000000002</v>
      </c>
      <c r="DA284" s="21">
        <v>798.50247999999999</v>
      </c>
      <c r="DB284" s="21">
        <v>827.52426000000003</v>
      </c>
      <c r="DC284" s="21">
        <v>783.42638999999997</v>
      </c>
      <c r="DD284" s="21">
        <v>772.28245000000004</v>
      </c>
      <c r="DE284" s="21">
        <v>814.12499000000003</v>
      </c>
      <c r="DF284" s="21">
        <v>822.96216000000004</v>
      </c>
      <c r="DG284" s="21">
        <v>852.99609999999996</v>
      </c>
      <c r="DH284" s="21">
        <v>807.42427999999995</v>
      </c>
      <c r="DI284" s="21">
        <v>795.93898999999999</v>
      </c>
      <c r="DJ284" s="21">
        <v>839.04809</v>
      </c>
      <c r="DK284" s="21">
        <v>774.91067999999996</v>
      </c>
      <c r="DL284" s="21">
        <v>803.08815000000004</v>
      </c>
      <c r="DM284" s="21">
        <v>760.28000999999995</v>
      </c>
      <c r="DN284" s="21">
        <v>749.46532000000002</v>
      </c>
      <c r="DO284" s="21">
        <v>790.06570999999997</v>
      </c>
      <c r="DP284" s="21">
        <v>715.37198000000001</v>
      </c>
      <c r="DQ284" s="21">
        <v>741.50671</v>
      </c>
      <c r="DR284" s="21">
        <v>701.86544000000004</v>
      </c>
      <c r="DS284" s="21">
        <v>691.88169000000005</v>
      </c>
      <c r="DT284" s="21">
        <v>729.34784999999999</v>
      </c>
      <c r="DU284" s="21">
        <v>599.63297</v>
      </c>
      <c r="DV284" s="21">
        <v>622.47177999999997</v>
      </c>
      <c r="DW284" s="21">
        <v>589.41290000000004</v>
      </c>
      <c r="DX284" s="21">
        <v>580.47212999999999</v>
      </c>
      <c r="DY284" s="21">
        <v>610.90458999999998</v>
      </c>
      <c r="DZ284" s="21">
        <v>788.11501999999996</v>
      </c>
      <c r="EA284" s="21">
        <v>816.72684000000004</v>
      </c>
      <c r="EB284" s="21">
        <v>773.23504000000003</v>
      </c>
      <c r="EC284" s="21">
        <v>762.23607000000004</v>
      </c>
      <c r="ED284" s="21">
        <v>803.53381000000002</v>
      </c>
      <c r="EE284" s="21">
        <v>637.30366000000004</v>
      </c>
      <c r="EF284" s="21">
        <v>660.52452000000005</v>
      </c>
      <c r="EG284" s="21">
        <v>625.27107999999998</v>
      </c>
      <c r="EH284" s="21">
        <v>616.37684999999999</v>
      </c>
      <c r="EI284" s="21">
        <v>649.76180999999997</v>
      </c>
    </row>
    <row r="285" spans="2:139" x14ac:dyDescent="0.3">
      <c r="B285" s="58" t="s">
        <v>442</v>
      </c>
      <c r="C285" s="21">
        <v>913.85134000000005</v>
      </c>
      <c r="D285" s="21">
        <v>949.32831999999996</v>
      </c>
      <c r="E285" s="21">
        <v>898.49793999999997</v>
      </c>
      <c r="F285" s="21">
        <v>884.92541000000006</v>
      </c>
      <c r="G285" s="21">
        <v>930.69719999999995</v>
      </c>
      <c r="H285" s="21">
        <v>-5179.5929299999998</v>
      </c>
      <c r="I285" s="21">
        <v>-5380.66986</v>
      </c>
      <c r="J285" s="21">
        <v>-5092.5701799999997</v>
      </c>
      <c r="K285" s="21">
        <v>-5015.6452600000002</v>
      </c>
      <c r="L285" s="21">
        <v>-5275.0713500000002</v>
      </c>
      <c r="M285" s="21">
        <v>-7945.3149800000001</v>
      </c>
      <c r="N285" s="21">
        <v>-8253.7682999999997</v>
      </c>
      <c r="O285" s="21">
        <v>-7811.8222599999999</v>
      </c>
      <c r="P285" s="21">
        <v>-7693.8271500000001</v>
      </c>
      <c r="Q285" s="21">
        <v>-8091.7784199999996</v>
      </c>
      <c r="R285" s="21">
        <v>-165.13199</v>
      </c>
      <c r="S285" s="21">
        <v>-201.96469999999999</v>
      </c>
      <c r="T285" s="21">
        <v>-154.48596000000001</v>
      </c>
      <c r="U285" s="21">
        <v>-143.73369</v>
      </c>
      <c r="V285" s="21">
        <v>-167.1061</v>
      </c>
      <c r="W285" s="21">
        <v>-147.45097999999999</v>
      </c>
      <c r="X285" s="21">
        <v>-182.86123000000001</v>
      </c>
      <c r="Y285" s="21">
        <v>-137.27466999999999</v>
      </c>
      <c r="Z285" s="21">
        <v>-126.68</v>
      </c>
      <c r="AA285" s="21">
        <v>-149.14375999999999</v>
      </c>
      <c r="AB285" s="21">
        <v>-8821.7020900000007</v>
      </c>
      <c r="AC285" s="21">
        <v>-9164.1686100000006</v>
      </c>
      <c r="AD285" s="21">
        <v>-8673.4885599999998</v>
      </c>
      <c r="AE285" s="21">
        <v>-8542.4681500000006</v>
      </c>
      <c r="AF285" s="21">
        <v>-8984.3171500000008</v>
      </c>
      <c r="AG285" s="21">
        <v>10.12689</v>
      </c>
      <c r="AH285" s="21">
        <v>0.90522999999999998</v>
      </c>
      <c r="AI285" s="21">
        <v>11.997059999999999</v>
      </c>
      <c r="AJ285" s="21">
        <v>15.111319999999999</v>
      </c>
      <c r="AK285" s="21">
        <v>10.93336</v>
      </c>
      <c r="AL285" s="21">
        <v>-43.25291</v>
      </c>
      <c r="AM285" s="21">
        <v>-51.93497</v>
      </c>
      <c r="AN285" s="21">
        <v>-41.032130000000002</v>
      </c>
      <c r="AO285" s="21">
        <v>-37.998849999999997</v>
      </c>
      <c r="AP285" s="21">
        <v>-43.589950000000002</v>
      </c>
      <c r="AQ285" s="21">
        <v>-159.04653999999999</v>
      </c>
      <c r="AR285" s="21">
        <v>-171.86205000000001</v>
      </c>
      <c r="AS285" s="21">
        <v>-154.94146000000001</v>
      </c>
      <c r="AT285" s="21">
        <v>-150.3321</v>
      </c>
      <c r="AU285" s="21">
        <v>-161.58108999999999</v>
      </c>
      <c r="AV285" s="21">
        <v>-229.09278</v>
      </c>
      <c r="AW285" s="21">
        <v>-245.48955000000001</v>
      </c>
      <c r="AX285" s="21">
        <v>-223.61516</v>
      </c>
      <c r="AY285" s="21">
        <v>-217.67052000000001</v>
      </c>
      <c r="AZ285" s="21">
        <v>-232.89913000000001</v>
      </c>
      <c r="BA285" s="21">
        <v>-159.19906</v>
      </c>
      <c r="BB285" s="21">
        <v>-171.99325999999999</v>
      </c>
      <c r="BC285" s="21">
        <v>-155.08403000000001</v>
      </c>
      <c r="BD285" s="21">
        <v>-150.44828999999999</v>
      </c>
      <c r="BE285" s="21">
        <v>-161.71357</v>
      </c>
      <c r="BF285" s="21">
        <v>-530.58730000000003</v>
      </c>
      <c r="BG285" s="21">
        <v>-558.20905000000005</v>
      </c>
      <c r="BH285" s="21">
        <v>-520.08897000000002</v>
      </c>
      <c r="BI285" s="21">
        <v>-509.83265</v>
      </c>
      <c r="BJ285" s="21">
        <v>-540.06448999999998</v>
      </c>
      <c r="BK285" s="21">
        <v>-4262.7316799999999</v>
      </c>
      <c r="BL285" s="21">
        <v>-4430.1801100000002</v>
      </c>
      <c r="BM285" s="21">
        <v>-4190.1362399999998</v>
      </c>
      <c r="BN285" s="21">
        <v>-4125.8366699999997</v>
      </c>
      <c r="BO285" s="21">
        <v>-4342.3014199999998</v>
      </c>
      <c r="BP285" s="21">
        <v>-80.336969999999994</v>
      </c>
      <c r="BQ285" s="21">
        <v>-125.81756</v>
      </c>
      <c r="BR285" s="21">
        <v>-68.188400000000001</v>
      </c>
      <c r="BS285" s="21">
        <v>-55.301189999999998</v>
      </c>
      <c r="BT285" s="21">
        <v>-80.610699999999994</v>
      </c>
      <c r="BU285" s="21">
        <v>30.32056</v>
      </c>
      <c r="BV285" s="21">
        <v>12.583640000000001</v>
      </c>
      <c r="BW285" s="21">
        <v>33.936329999999998</v>
      </c>
      <c r="BX285" s="21">
        <v>40.128010000000003</v>
      </c>
      <c r="BY285" s="21">
        <v>32.123469999999998</v>
      </c>
      <c r="BZ285" s="21">
        <v>-260.36644000000001</v>
      </c>
      <c r="CA285" s="21">
        <v>-284.75054999999998</v>
      </c>
      <c r="CB285" s="21">
        <v>-252.87759</v>
      </c>
      <c r="CC285" s="21">
        <v>-244.08267000000001</v>
      </c>
      <c r="CD285" s="21">
        <v>-264.31121999999999</v>
      </c>
      <c r="CE285" s="21">
        <v>5.2424999999999997</v>
      </c>
      <c r="CF285" s="21">
        <v>16.668050000000001</v>
      </c>
      <c r="CG285" s="21">
        <v>-98.812330000000003</v>
      </c>
      <c r="CH285" s="21">
        <v>-138.42420999999999</v>
      </c>
      <c r="CI285" s="21">
        <v>-88.146540000000002</v>
      </c>
      <c r="CJ285" s="21">
        <v>-77.082329999999999</v>
      </c>
      <c r="CK285" s="21">
        <v>-99.663880000000006</v>
      </c>
      <c r="CL285" s="21">
        <v>-190.59369000000001</v>
      </c>
      <c r="CM285" s="21">
        <v>-231.29066</v>
      </c>
      <c r="CN285" s="21">
        <v>-178.73624000000001</v>
      </c>
      <c r="CO285" s="21">
        <v>-166.73788999999999</v>
      </c>
      <c r="CP285" s="21">
        <v>-192.86769000000001</v>
      </c>
      <c r="CQ285" s="21">
        <v>-133.58124000000001</v>
      </c>
      <c r="CR285" s="21">
        <v>-172.35220000000001</v>
      </c>
      <c r="CS285" s="21">
        <v>-122.74978</v>
      </c>
      <c r="CT285" s="21">
        <v>-111.61781000000001</v>
      </c>
      <c r="CU285" s="21">
        <v>-134.94448</v>
      </c>
      <c r="CV285" s="21">
        <v>-184.47633999999999</v>
      </c>
      <c r="CW285" s="21">
        <v>-223.62671</v>
      </c>
      <c r="CX285" s="21">
        <v>-173.03796</v>
      </c>
      <c r="CY285" s="21">
        <v>-161.71683999999999</v>
      </c>
      <c r="CZ285" s="21">
        <v>-187.09143</v>
      </c>
      <c r="DA285" s="21">
        <v>-242.24981</v>
      </c>
      <c r="DB285" s="21">
        <v>-284.14674000000002</v>
      </c>
      <c r="DC285" s="21">
        <v>-229.56961000000001</v>
      </c>
      <c r="DD285" s="21">
        <v>-217.27851000000001</v>
      </c>
      <c r="DE285" s="21">
        <v>-245.96436</v>
      </c>
      <c r="DF285" s="21">
        <v>-143.64026999999999</v>
      </c>
      <c r="DG285" s="21">
        <v>-180.42129</v>
      </c>
      <c r="DH285" s="21">
        <v>-133.14359999999999</v>
      </c>
      <c r="DI285" s="21">
        <v>-122.5831</v>
      </c>
      <c r="DJ285" s="21">
        <v>-145.49055000000001</v>
      </c>
      <c r="DK285" s="21">
        <v>-209.67732000000001</v>
      </c>
      <c r="DL285" s="21">
        <v>-248.34833</v>
      </c>
      <c r="DM285" s="21">
        <v>-198.12055000000001</v>
      </c>
      <c r="DN285" s="21">
        <v>-186.71504999999999</v>
      </c>
      <c r="DO285" s="21">
        <v>-212.60141999999999</v>
      </c>
      <c r="DP285" s="21">
        <v>-140.50743</v>
      </c>
      <c r="DQ285" s="21">
        <v>-171.76181</v>
      </c>
      <c r="DR285" s="21">
        <v>-131.46458999999999</v>
      </c>
      <c r="DS285" s="21">
        <v>-122.28165</v>
      </c>
      <c r="DT285" s="21">
        <v>-142.13840999999999</v>
      </c>
      <c r="DU285" s="21">
        <v>-62.139130000000002</v>
      </c>
      <c r="DV285" s="21">
        <v>-77.574600000000004</v>
      </c>
      <c r="DW285" s="21">
        <v>-58.308819999999997</v>
      </c>
      <c r="DX285" s="21">
        <v>-52.91581</v>
      </c>
      <c r="DY285" s="21">
        <v>-62.412439999999997</v>
      </c>
      <c r="DZ285" s="21">
        <v>-145.60265000000001</v>
      </c>
      <c r="EA285" s="21">
        <v>-183.27131</v>
      </c>
      <c r="EB285" s="21">
        <v>-135.01132999999999</v>
      </c>
      <c r="EC285" s="21">
        <v>-124.24339000000001</v>
      </c>
      <c r="ED285" s="21">
        <v>-147.29178999999999</v>
      </c>
      <c r="EE285" s="21">
        <v>-176.17164</v>
      </c>
      <c r="EF285" s="21">
        <v>-207.24449000000001</v>
      </c>
      <c r="EG285" s="21">
        <v>-166.83839</v>
      </c>
      <c r="EH285" s="21">
        <v>-157.67923999999999</v>
      </c>
      <c r="EI285" s="21">
        <v>-178.69193000000001</v>
      </c>
    </row>
    <row r="286" spans="2:139" x14ac:dyDescent="0.3">
      <c r="B286" s="58" t="s">
        <v>443</v>
      </c>
      <c r="C286" s="21">
        <v>10480.920599999999</v>
      </c>
      <c r="D286" s="21">
        <v>10887.80451</v>
      </c>
      <c r="E286" s="21">
        <v>10304.833140000001</v>
      </c>
      <c r="F286" s="21">
        <v>10149.17036</v>
      </c>
      <c r="G286" s="21">
        <v>10674.12506</v>
      </c>
      <c r="H286" s="21">
        <v>12388.75317</v>
      </c>
      <c r="I286" s="21">
        <v>12869.696840000001</v>
      </c>
      <c r="J286" s="21">
        <v>12180.608759999999</v>
      </c>
      <c r="K286" s="21">
        <v>11996.61672</v>
      </c>
      <c r="L286" s="21">
        <v>12617.12219</v>
      </c>
      <c r="M286" s="21">
        <v>15074.49944</v>
      </c>
      <c r="N286" s="21">
        <v>15659.72221</v>
      </c>
      <c r="O286" s="21">
        <v>14821.22616</v>
      </c>
      <c r="P286" s="21">
        <v>14597.35621</v>
      </c>
      <c r="Q286" s="21">
        <v>15352.381820000001</v>
      </c>
      <c r="R286" s="21">
        <v>-49.506430000000002</v>
      </c>
      <c r="S286" s="21">
        <v>-82.140649999999994</v>
      </c>
      <c r="T286" s="21">
        <v>-41.032029999999999</v>
      </c>
      <c r="U286" s="21">
        <v>-31.880780000000001</v>
      </c>
      <c r="V286" s="21">
        <v>-49.222709999999999</v>
      </c>
      <c r="W286" s="21">
        <v>132.42982000000001</v>
      </c>
      <c r="X286" s="21">
        <v>107.47623</v>
      </c>
      <c r="Y286" s="21">
        <v>137.34953999999999</v>
      </c>
      <c r="Z286" s="21">
        <v>144.06881999999999</v>
      </c>
      <c r="AA286" s="21">
        <v>136.16686999999999</v>
      </c>
      <c r="AB286" s="21">
        <v>14980.55636</v>
      </c>
      <c r="AC286" s="21">
        <v>15562.11522</v>
      </c>
      <c r="AD286" s="21">
        <v>14728.867850000001</v>
      </c>
      <c r="AE286" s="21">
        <v>14506.37579</v>
      </c>
      <c r="AF286" s="21">
        <v>15256.70082</v>
      </c>
      <c r="AG286" s="21">
        <v>29.486270000000001</v>
      </c>
      <c r="AH286" s="21">
        <v>20.958130000000001</v>
      </c>
      <c r="AI286" s="21">
        <v>31.027100000000001</v>
      </c>
      <c r="AJ286" s="21">
        <v>33.852499999999999</v>
      </c>
      <c r="AK286" s="21">
        <v>30.662690000000001</v>
      </c>
      <c r="AL286" s="21">
        <v>10.043189999999999</v>
      </c>
      <c r="AM286" s="21">
        <v>3.4038599999999999</v>
      </c>
      <c r="AN286" s="21">
        <v>11.356490000000001</v>
      </c>
      <c r="AO286" s="21">
        <v>13.59582</v>
      </c>
      <c r="AP286" s="21">
        <v>10.70646</v>
      </c>
      <c r="AQ286" s="21">
        <v>-48.161589999999997</v>
      </c>
      <c r="AR286" s="21">
        <v>-56.671639999999996</v>
      </c>
      <c r="AS286" s="21">
        <v>-45.944360000000003</v>
      </c>
      <c r="AT286" s="21">
        <v>-42.985219999999998</v>
      </c>
      <c r="AU286" s="21">
        <v>-48.621279999999999</v>
      </c>
      <c r="AV286" s="21">
        <v>155.6515</v>
      </c>
      <c r="AW286" s="21">
        <v>154.30447000000001</v>
      </c>
      <c r="AX286" s="21">
        <v>154.58580000000001</v>
      </c>
      <c r="AY286" s="21">
        <v>154.78955999999999</v>
      </c>
      <c r="AZ286" s="21">
        <v>159.04234</v>
      </c>
      <c r="BA286" s="21">
        <v>269.55313000000001</v>
      </c>
      <c r="BB286" s="21">
        <v>273.53903000000003</v>
      </c>
      <c r="BC286" s="21">
        <v>266.36595</v>
      </c>
      <c r="BD286" s="21">
        <v>264.62070999999997</v>
      </c>
      <c r="BE286" s="21">
        <v>275.03993000000003</v>
      </c>
      <c r="BF286" s="21">
        <v>-41.707509999999999</v>
      </c>
      <c r="BG286" s="21">
        <v>-50.190280000000001</v>
      </c>
      <c r="BH286" s="21">
        <v>-39.527349999999998</v>
      </c>
      <c r="BI286" s="21">
        <v>-36.564950000000003</v>
      </c>
      <c r="BJ286" s="21">
        <v>-42.042050000000003</v>
      </c>
      <c r="BK286" s="21">
        <v>-941.07627000000002</v>
      </c>
      <c r="BL286" s="21">
        <v>-978.04358999999999</v>
      </c>
      <c r="BM286" s="21">
        <v>-925.04948999999999</v>
      </c>
      <c r="BN286" s="21">
        <v>-910.85418000000004</v>
      </c>
      <c r="BO286" s="21">
        <v>-958.64274999999998</v>
      </c>
      <c r="BP286" s="21">
        <v>9.8262099999999997</v>
      </c>
      <c r="BQ286" s="21">
        <v>-32.490360000000003</v>
      </c>
      <c r="BR286" s="21">
        <v>20.281379999999999</v>
      </c>
      <c r="BS286" s="21">
        <v>31.92014</v>
      </c>
      <c r="BT286" s="21">
        <v>11.328760000000001</v>
      </c>
      <c r="BU286" s="21">
        <v>32.090470000000003</v>
      </c>
      <c r="BV286" s="21">
        <v>14.294589999999999</v>
      </c>
      <c r="BW286" s="21">
        <v>35.676130000000001</v>
      </c>
      <c r="BX286" s="21">
        <v>41.841380000000001</v>
      </c>
      <c r="BY286" s="21">
        <v>33.943049999999999</v>
      </c>
      <c r="BZ286" s="21">
        <v>-105.64703</v>
      </c>
      <c r="CA286" s="21">
        <v>-124.05606</v>
      </c>
      <c r="CB286" s="21">
        <v>-100.79165</v>
      </c>
      <c r="CC286" s="21">
        <v>-94.305080000000004</v>
      </c>
      <c r="CD286" s="21">
        <v>-106.68844</v>
      </c>
      <c r="CE286" s="21">
        <v>5.2424999999999997</v>
      </c>
      <c r="CF286" s="21">
        <v>16.668050000000001</v>
      </c>
      <c r="CG286" s="21">
        <v>8.6726299999999998</v>
      </c>
      <c r="CH286" s="21">
        <v>-27.080400000000001</v>
      </c>
      <c r="CI286" s="21">
        <v>17.319690000000001</v>
      </c>
      <c r="CJ286" s="21">
        <v>26.895610000000001</v>
      </c>
      <c r="CK286" s="21">
        <v>9.9258299999999995</v>
      </c>
      <c r="CL286" s="21">
        <v>-37.383890000000001</v>
      </c>
      <c r="CM286" s="21">
        <v>-72.471379999999996</v>
      </c>
      <c r="CN286" s="21">
        <v>-28.403960000000001</v>
      </c>
      <c r="CO286" s="21">
        <v>-18.52704</v>
      </c>
      <c r="CP286" s="21">
        <v>-36.671799999999998</v>
      </c>
      <c r="CQ286" s="21">
        <v>-40.516010000000001</v>
      </c>
      <c r="CR286" s="21">
        <v>-75.967470000000006</v>
      </c>
      <c r="CS286" s="21">
        <v>-31.432459999999999</v>
      </c>
      <c r="CT286" s="21">
        <v>-21.589130000000001</v>
      </c>
      <c r="CU286" s="21">
        <v>-40.054659999999998</v>
      </c>
      <c r="CV286" s="21">
        <v>45.330419999999997</v>
      </c>
      <c r="CW286" s="21">
        <v>14.72025</v>
      </c>
      <c r="CX286" s="21">
        <v>52.452680000000001</v>
      </c>
      <c r="CY286" s="21">
        <v>60.591760000000001</v>
      </c>
      <c r="CZ286" s="21">
        <v>47.179430000000004</v>
      </c>
      <c r="DA286" s="21">
        <v>60.588030000000003</v>
      </c>
      <c r="DB286" s="21">
        <v>30.008099999999999</v>
      </c>
      <c r="DC286" s="21">
        <v>67.580479999999994</v>
      </c>
      <c r="DD286" s="21">
        <v>75.678309999999996</v>
      </c>
      <c r="DE286" s="21">
        <v>62.748429999999999</v>
      </c>
      <c r="DF286" s="21">
        <v>134.84790000000001</v>
      </c>
      <c r="DG286" s="21">
        <v>108.46557</v>
      </c>
      <c r="DH286" s="21">
        <v>140.11413999999999</v>
      </c>
      <c r="DI286" s="21">
        <v>146.81853000000001</v>
      </c>
      <c r="DJ286" s="21">
        <v>138.40125</v>
      </c>
      <c r="DK286" s="21">
        <v>73.847970000000004</v>
      </c>
      <c r="DL286" s="21">
        <v>45.766599999999997</v>
      </c>
      <c r="DM286" s="21">
        <v>80.079700000000003</v>
      </c>
      <c r="DN286" s="21">
        <v>87.559349999999995</v>
      </c>
      <c r="DO286" s="21">
        <v>76.424340000000001</v>
      </c>
      <c r="DP286" s="21">
        <v>3.98441</v>
      </c>
      <c r="DQ286" s="21">
        <v>-21.942139999999998</v>
      </c>
      <c r="DR286" s="21">
        <v>10.313470000000001</v>
      </c>
      <c r="DS286" s="21">
        <v>17.49569</v>
      </c>
      <c r="DT286" s="21">
        <v>5.1650200000000002</v>
      </c>
      <c r="DU286" s="21">
        <v>10.315580000000001</v>
      </c>
      <c r="DV286" s="21">
        <v>-2.3668999999999998</v>
      </c>
      <c r="DW286" s="21">
        <v>12.91207</v>
      </c>
      <c r="DX286" s="21">
        <v>17.226140000000001</v>
      </c>
      <c r="DY286" s="21">
        <v>11.404999999999999</v>
      </c>
      <c r="DZ286" s="21">
        <v>-15.95579</v>
      </c>
      <c r="EA286" s="21">
        <v>-48.901780000000002</v>
      </c>
      <c r="EB286" s="21">
        <v>-7.7994399999999997</v>
      </c>
      <c r="EC286" s="21">
        <v>1.17334</v>
      </c>
      <c r="ED286" s="21">
        <v>-15.11515</v>
      </c>
      <c r="EE286" s="21">
        <v>93.534739999999999</v>
      </c>
      <c r="EF286" s="21">
        <v>72.56747</v>
      </c>
      <c r="EG286" s="21">
        <v>97.802490000000006</v>
      </c>
      <c r="EH286" s="21">
        <v>103.22714000000001</v>
      </c>
      <c r="EI286" s="21">
        <v>96.242919999999998</v>
      </c>
    </row>
    <row r="287" spans="2:139" x14ac:dyDescent="0.3">
      <c r="B287" s="58" t="s">
        <v>444</v>
      </c>
      <c r="C287" s="21">
        <v>24683.97177</v>
      </c>
      <c r="D287" s="21">
        <v>25642.23789</v>
      </c>
      <c r="E287" s="21">
        <v>24269.262210000001</v>
      </c>
      <c r="F287" s="21">
        <v>23902.65552</v>
      </c>
      <c r="G287" s="21">
        <v>25138.994149999999</v>
      </c>
      <c r="H287" s="21">
        <v>43549.925560000003</v>
      </c>
      <c r="I287" s="21">
        <v>45240.576809999999</v>
      </c>
      <c r="J287" s="21">
        <v>42818.239849999998</v>
      </c>
      <c r="K287" s="21">
        <v>42171.456460000001</v>
      </c>
      <c r="L287" s="21">
        <v>44352.706420000002</v>
      </c>
      <c r="M287" s="21">
        <v>46136.873979999997</v>
      </c>
      <c r="N287" s="21">
        <v>47928.001409999997</v>
      </c>
      <c r="O287" s="21">
        <v>45361.708120000003</v>
      </c>
      <c r="P287" s="21">
        <v>44676.533819999997</v>
      </c>
      <c r="Q287" s="21">
        <v>46987.358229999998</v>
      </c>
      <c r="R287" s="21">
        <v>405.39548000000002</v>
      </c>
      <c r="S287" s="21">
        <v>420.27647000000002</v>
      </c>
      <c r="T287" s="21">
        <v>397.74133</v>
      </c>
      <c r="U287" s="21">
        <v>392.08352000000002</v>
      </c>
      <c r="V287" s="21">
        <v>413.30567000000002</v>
      </c>
      <c r="W287" s="21">
        <v>500.71312999999998</v>
      </c>
      <c r="X287" s="21">
        <v>519.28206999999998</v>
      </c>
      <c r="Y287" s="21">
        <v>491.25936000000002</v>
      </c>
      <c r="Z287" s="21">
        <v>484.27132</v>
      </c>
      <c r="AA287" s="21">
        <v>510.46224999999998</v>
      </c>
      <c r="AB287" s="21">
        <v>46579.129529999998</v>
      </c>
      <c r="AC287" s="21">
        <v>48387.373809999997</v>
      </c>
      <c r="AD287" s="21">
        <v>45796.552989999996</v>
      </c>
      <c r="AE287" s="21">
        <v>45104.757149999998</v>
      </c>
      <c r="AF287" s="21">
        <v>47437.747060000002</v>
      </c>
      <c r="AG287" s="21">
        <v>69.057550000000006</v>
      </c>
      <c r="AH287" s="21">
        <v>71.536510000000007</v>
      </c>
      <c r="AI287" s="21">
        <v>67.880679999999998</v>
      </c>
      <c r="AJ287" s="21">
        <v>66.848979999999997</v>
      </c>
      <c r="AK287" s="21">
        <v>70.375810000000001</v>
      </c>
      <c r="AL287" s="21">
        <v>158.52087</v>
      </c>
      <c r="AM287" s="21">
        <v>164.57778999999999</v>
      </c>
      <c r="AN287" s="21">
        <v>155.81881000000001</v>
      </c>
      <c r="AO287" s="21">
        <v>153.45428999999999</v>
      </c>
      <c r="AP287" s="21">
        <v>161.49829</v>
      </c>
      <c r="AQ287" s="21">
        <v>316.57535000000001</v>
      </c>
      <c r="AR287" s="21">
        <v>328.85363999999998</v>
      </c>
      <c r="AS287" s="21">
        <v>311.18083999999999</v>
      </c>
      <c r="AT287" s="21">
        <v>306.46334000000002</v>
      </c>
      <c r="AU287" s="21">
        <v>322.50108999999998</v>
      </c>
      <c r="AV287" s="21">
        <v>487.86014</v>
      </c>
      <c r="AW287" s="21">
        <v>506.85503</v>
      </c>
      <c r="AX287" s="21">
        <v>479.55623000000003</v>
      </c>
      <c r="AY287" s="21">
        <v>472.26726000000002</v>
      </c>
      <c r="AZ287" s="21">
        <v>496.99824999999998</v>
      </c>
      <c r="BA287" s="21">
        <v>675.12014999999997</v>
      </c>
      <c r="BB287" s="21">
        <v>701.49103000000002</v>
      </c>
      <c r="BC287" s="21">
        <v>663.61285999999996</v>
      </c>
      <c r="BD287" s="21">
        <v>653.55214000000001</v>
      </c>
      <c r="BE287" s="21">
        <v>687.72716000000003</v>
      </c>
      <c r="BF287" s="21">
        <v>778.21316000000002</v>
      </c>
      <c r="BG287" s="21">
        <v>808.63261</v>
      </c>
      <c r="BH287" s="21">
        <v>764.96167000000003</v>
      </c>
      <c r="BI287" s="21">
        <v>753.33587</v>
      </c>
      <c r="BJ287" s="21">
        <v>792.77467000000001</v>
      </c>
      <c r="BK287" s="21">
        <v>1330.7105200000001</v>
      </c>
      <c r="BL287" s="21">
        <v>1382.98343</v>
      </c>
      <c r="BM287" s="21">
        <v>1308.04817</v>
      </c>
      <c r="BN287" s="21">
        <v>1287.9755700000001</v>
      </c>
      <c r="BO287" s="21">
        <v>1355.55006</v>
      </c>
      <c r="BP287" s="21">
        <v>293.32504</v>
      </c>
      <c r="BQ287" s="21">
        <v>303.66287</v>
      </c>
      <c r="BR287" s="21">
        <v>287.78674000000001</v>
      </c>
      <c r="BS287" s="21">
        <v>283.69288999999998</v>
      </c>
      <c r="BT287" s="21">
        <v>299.10718000000003</v>
      </c>
      <c r="BU287" s="21">
        <v>6.3619199999999996</v>
      </c>
      <c r="BV287" s="21">
        <v>6.1558999999999999</v>
      </c>
      <c r="BW287" s="21">
        <v>6.2509600000000001</v>
      </c>
      <c r="BX287" s="21">
        <v>6.1560600000000001</v>
      </c>
      <c r="BY287" s="21">
        <v>6.5375399999999999</v>
      </c>
      <c r="BZ287" s="21">
        <v>667.04601000000002</v>
      </c>
      <c r="CA287" s="21">
        <v>692.91763000000003</v>
      </c>
      <c r="CB287" s="21">
        <v>655.68215999999995</v>
      </c>
      <c r="CC287" s="21">
        <v>645.71734000000004</v>
      </c>
      <c r="CD287" s="21">
        <v>679.55011999999999</v>
      </c>
      <c r="CE287" s="21">
        <v>1.6000000000000001E-4</v>
      </c>
      <c r="CF287" s="21">
        <v>-1.1E-4</v>
      </c>
      <c r="CG287" s="21">
        <v>316.46654999999998</v>
      </c>
      <c r="CH287" s="21">
        <v>327.82060000000001</v>
      </c>
      <c r="CI287" s="21">
        <v>310.49137000000002</v>
      </c>
      <c r="CJ287" s="21">
        <v>306.07461000000001</v>
      </c>
      <c r="CK287" s="21">
        <v>322.67448000000002</v>
      </c>
      <c r="CL287" s="21">
        <v>399.45211999999998</v>
      </c>
      <c r="CM287" s="21">
        <v>414.03437000000002</v>
      </c>
      <c r="CN287" s="21">
        <v>391.91016000000002</v>
      </c>
      <c r="CO287" s="21">
        <v>386.33526999999998</v>
      </c>
      <c r="CP287" s="21">
        <v>407.25590999999997</v>
      </c>
      <c r="CQ287" s="21">
        <v>445.76594999999998</v>
      </c>
      <c r="CR287" s="21">
        <v>462.12938000000003</v>
      </c>
      <c r="CS287" s="21">
        <v>437.34957000000003</v>
      </c>
      <c r="CT287" s="21">
        <v>431.12833999999998</v>
      </c>
      <c r="CU287" s="21">
        <v>454.46379000000002</v>
      </c>
      <c r="CV287" s="21">
        <v>457.80207999999999</v>
      </c>
      <c r="CW287" s="21">
        <v>474.68284</v>
      </c>
      <c r="CX287" s="21">
        <v>449.15848999999997</v>
      </c>
      <c r="CY287" s="21">
        <v>442.76929999999999</v>
      </c>
      <c r="CZ287" s="21">
        <v>466.72764000000001</v>
      </c>
      <c r="DA287" s="21">
        <v>469.70778999999999</v>
      </c>
      <c r="DB287" s="21">
        <v>487.03469999999999</v>
      </c>
      <c r="DC287" s="21">
        <v>460.83940999999999</v>
      </c>
      <c r="DD287" s="21">
        <v>454.28406999999999</v>
      </c>
      <c r="DE287" s="21">
        <v>478.86468000000002</v>
      </c>
      <c r="DF287" s="21">
        <v>524.39948000000004</v>
      </c>
      <c r="DG287" s="21">
        <v>543.86253999999997</v>
      </c>
      <c r="DH287" s="21">
        <v>514.49851999999998</v>
      </c>
      <c r="DI287" s="21">
        <v>507.17991999999998</v>
      </c>
      <c r="DJ287" s="21">
        <v>534.60820000000001</v>
      </c>
      <c r="DK287" s="21">
        <v>532.1191</v>
      </c>
      <c r="DL287" s="21">
        <v>551.87572</v>
      </c>
      <c r="DM287" s="21">
        <v>522.07237999999995</v>
      </c>
      <c r="DN287" s="21">
        <v>514.64603999999997</v>
      </c>
      <c r="DO287" s="21">
        <v>542.47532999999999</v>
      </c>
      <c r="DP287" s="21">
        <v>390.97681</v>
      </c>
      <c r="DQ287" s="21">
        <v>405.41111999999998</v>
      </c>
      <c r="DR287" s="21">
        <v>383.59492</v>
      </c>
      <c r="DS287" s="21">
        <v>378.13835999999998</v>
      </c>
      <c r="DT287" s="21">
        <v>398.59584000000001</v>
      </c>
      <c r="DU287" s="21">
        <v>228.81780000000001</v>
      </c>
      <c r="DV287" s="21">
        <v>237.48965999999999</v>
      </c>
      <c r="DW287" s="21">
        <v>224.91677000000001</v>
      </c>
      <c r="DX287" s="21">
        <v>221.50505999999999</v>
      </c>
      <c r="DY287" s="21">
        <v>233.12352000000001</v>
      </c>
      <c r="DZ287" s="21">
        <v>344.07898999999998</v>
      </c>
      <c r="EA287" s="21">
        <v>356.56664000000001</v>
      </c>
      <c r="EB287" s="21">
        <v>337.58249000000001</v>
      </c>
      <c r="EC287" s="21">
        <v>332.78039999999999</v>
      </c>
      <c r="ED287" s="21">
        <v>350.80968999999999</v>
      </c>
      <c r="EE287" s="21">
        <v>413.40994000000001</v>
      </c>
      <c r="EF287" s="21">
        <v>428.74705999999998</v>
      </c>
      <c r="EG287" s="21">
        <v>405.60451</v>
      </c>
      <c r="EH287" s="21">
        <v>399.83488999999997</v>
      </c>
      <c r="EI287" s="21">
        <v>421.45724999999999</v>
      </c>
    </row>
    <row r="288" spans="2:139" x14ac:dyDescent="0.3">
      <c r="B288" s="58" t="s">
        <v>445</v>
      </c>
      <c r="C288" s="21">
        <v>17323.755229999999</v>
      </c>
      <c r="D288" s="21">
        <v>17996.287499999999</v>
      </c>
      <c r="E288" s="21">
        <v>17032.70292</v>
      </c>
      <c r="F288" s="21">
        <v>16775.41027</v>
      </c>
      <c r="G288" s="21">
        <v>17643.09996</v>
      </c>
      <c r="H288" s="21">
        <v>42375.669730000001</v>
      </c>
      <c r="I288" s="21">
        <v>44020.735200000003</v>
      </c>
      <c r="J288" s="21">
        <v>41663.712789999998</v>
      </c>
      <c r="K288" s="21">
        <v>41034.368900000001</v>
      </c>
      <c r="L288" s="21">
        <v>43156.80485</v>
      </c>
      <c r="M288" s="21">
        <v>39170.921410000003</v>
      </c>
      <c r="N288" s="21">
        <v>40691.616370000003</v>
      </c>
      <c r="O288" s="21">
        <v>38512.793579999998</v>
      </c>
      <c r="P288" s="21">
        <v>37931.069969999997</v>
      </c>
      <c r="Q288" s="21">
        <v>39892.995730000002</v>
      </c>
      <c r="R288" s="21">
        <v>397.44144</v>
      </c>
      <c r="S288" s="21">
        <v>412.2457</v>
      </c>
      <c r="T288" s="21">
        <v>389.93745999999999</v>
      </c>
      <c r="U288" s="21">
        <v>384.39064999999999</v>
      </c>
      <c r="V288" s="21">
        <v>405.17527999999999</v>
      </c>
      <c r="W288" s="21">
        <v>465.63377000000003</v>
      </c>
      <c r="X288" s="21">
        <v>483.07612999999998</v>
      </c>
      <c r="Y288" s="21">
        <v>456.84231</v>
      </c>
      <c r="Z288" s="21">
        <v>450.34384</v>
      </c>
      <c r="AA288" s="21">
        <v>474.68320999999997</v>
      </c>
      <c r="AB288" s="21">
        <v>39371.209499999997</v>
      </c>
      <c r="AC288" s="21">
        <v>40899.635759999997</v>
      </c>
      <c r="AD288" s="21">
        <v>38709.733319999999</v>
      </c>
      <c r="AE288" s="21">
        <v>38124.989909999997</v>
      </c>
      <c r="AF288" s="21">
        <v>40096.95966</v>
      </c>
      <c r="AG288" s="21">
        <v>46.153129999999997</v>
      </c>
      <c r="AH288" s="21">
        <v>47.806150000000002</v>
      </c>
      <c r="AI288" s="21">
        <v>45.366169999999997</v>
      </c>
      <c r="AJ288" s="21">
        <v>44.676659999999998</v>
      </c>
      <c r="AK288" s="21">
        <v>47.035980000000002</v>
      </c>
      <c r="AL288" s="21">
        <v>220.27687</v>
      </c>
      <c r="AM288" s="21">
        <v>228.81453999999999</v>
      </c>
      <c r="AN288" s="21">
        <v>216.52251999999999</v>
      </c>
      <c r="AO288" s="21">
        <v>213.23680999999999</v>
      </c>
      <c r="AP288" s="21">
        <v>224.40066999999999</v>
      </c>
      <c r="AQ288" s="21">
        <v>326.76229999999998</v>
      </c>
      <c r="AR288" s="21">
        <v>339.49194999999997</v>
      </c>
      <c r="AS288" s="21">
        <v>321.19423</v>
      </c>
      <c r="AT288" s="21">
        <v>316.32492999999999</v>
      </c>
      <c r="AU288" s="21">
        <v>332.87290000000002</v>
      </c>
      <c r="AV288" s="21">
        <v>472.84805999999998</v>
      </c>
      <c r="AW288" s="21">
        <v>491.31008000000003</v>
      </c>
      <c r="AX288" s="21">
        <v>464.79964000000001</v>
      </c>
      <c r="AY288" s="21">
        <v>457.73496999999998</v>
      </c>
      <c r="AZ288" s="21">
        <v>481.69979999999998</v>
      </c>
      <c r="BA288" s="21">
        <v>563.51233000000002</v>
      </c>
      <c r="BB288" s="21">
        <v>585.54819999999995</v>
      </c>
      <c r="BC288" s="21">
        <v>553.90723000000003</v>
      </c>
      <c r="BD288" s="21">
        <v>545.50971000000004</v>
      </c>
      <c r="BE288" s="21">
        <v>574.03321000000005</v>
      </c>
      <c r="BF288" s="21">
        <v>655.01728000000003</v>
      </c>
      <c r="BG288" s="21">
        <v>680.64733000000001</v>
      </c>
      <c r="BH288" s="21">
        <v>643.86344999999994</v>
      </c>
      <c r="BI288" s="21">
        <v>634.07808</v>
      </c>
      <c r="BJ288" s="21">
        <v>667.27139999999997</v>
      </c>
      <c r="BK288" s="21">
        <v>-100.41047</v>
      </c>
      <c r="BL288" s="21">
        <v>-104.35478999999999</v>
      </c>
      <c r="BM288" s="21">
        <v>-98.700460000000007</v>
      </c>
      <c r="BN288" s="21">
        <v>-97.185850000000002</v>
      </c>
      <c r="BO288" s="21">
        <v>-102.28476999999999</v>
      </c>
      <c r="BP288" s="21">
        <v>323.29093</v>
      </c>
      <c r="BQ288" s="21">
        <v>335.08478000000002</v>
      </c>
      <c r="BR288" s="21">
        <v>317.18686000000002</v>
      </c>
      <c r="BS288" s="21">
        <v>312.67480999999998</v>
      </c>
      <c r="BT288" s="21">
        <v>329.61937</v>
      </c>
      <c r="BU288" s="21">
        <v>4.0741899999999998</v>
      </c>
      <c r="BV288" s="21">
        <v>3.9224199999999998</v>
      </c>
      <c r="BW288" s="21">
        <v>4.0022000000000002</v>
      </c>
      <c r="BX288" s="21">
        <v>3.9414699999999998</v>
      </c>
      <c r="BY288" s="21">
        <v>4.1918899999999999</v>
      </c>
      <c r="BZ288" s="21">
        <v>596.08094000000006</v>
      </c>
      <c r="CA288" s="21">
        <v>619.27233000000001</v>
      </c>
      <c r="CB288" s="21">
        <v>585.92584999999997</v>
      </c>
      <c r="CC288" s="21">
        <v>577.02115000000003</v>
      </c>
      <c r="CD288" s="21">
        <v>607.24797999999998</v>
      </c>
      <c r="CE288" s="21">
        <v>1.6000000000000001E-4</v>
      </c>
      <c r="CF288" s="21">
        <v>-1.1E-4</v>
      </c>
      <c r="CG288" s="21">
        <v>411.51382000000001</v>
      </c>
      <c r="CH288" s="21">
        <v>426.78795000000002</v>
      </c>
      <c r="CI288" s="21">
        <v>403.74412999999998</v>
      </c>
      <c r="CJ288" s="21">
        <v>398.00090999999998</v>
      </c>
      <c r="CK288" s="21">
        <v>419.52969999999999</v>
      </c>
      <c r="CL288" s="21">
        <v>458.53199000000001</v>
      </c>
      <c r="CM288" s="21">
        <v>475.63959999999997</v>
      </c>
      <c r="CN288" s="21">
        <v>449.87459000000001</v>
      </c>
      <c r="CO288" s="21">
        <v>443.47519999999997</v>
      </c>
      <c r="CP288" s="21">
        <v>467.45105999999998</v>
      </c>
      <c r="CQ288" s="21">
        <v>381.28131999999999</v>
      </c>
      <c r="CR288" s="21">
        <v>395.41500000000002</v>
      </c>
      <c r="CS288" s="21">
        <v>374.08242000000001</v>
      </c>
      <c r="CT288" s="21">
        <v>368.76112999999998</v>
      </c>
      <c r="CU288" s="21">
        <v>388.70947999999999</v>
      </c>
      <c r="CV288" s="21">
        <v>432.20303999999999</v>
      </c>
      <c r="CW288" s="21">
        <v>448.33327000000003</v>
      </c>
      <c r="CX288" s="21">
        <v>424.04275999999999</v>
      </c>
      <c r="CY288" s="21">
        <v>418.01083</v>
      </c>
      <c r="CZ288" s="21">
        <v>440.61066</v>
      </c>
      <c r="DA288" s="21">
        <v>469.76735000000002</v>
      </c>
      <c r="DB288" s="21">
        <v>487.33508</v>
      </c>
      <c r="DC288" s="21">
        <v>460.89785000000001</v>
      </c>
      <c r="DD288" s="21">
        <v>454.34167000000002</v>
      </c>
      <c r="DE288" s="21">
        <v>478.90113000000002</v>
      </c>
      <c r="DF288" s="21">
        <v>483.09323999999998</v>
      </c>
      <c r="DG288" s="21">
        <v>501.19531000000001</v>
      </c>
      <c r="DH288" s="21">
        <v>473.97215</v>
      </c>
      <c r="DI288" s="21">
        <v>467.23000999999999</v>
      </c>
      <c r="DJ288" s="21">
        <v>492.48144000000002</v>
      </c>
      <c r="DK288" s="21">
        <v>491.73293000000001</v>
      </c>
      <c r="DL288" s="21">
        <v>510.16537</v>
      </c>
      <c r="DM288" s="21">
        <v>482.44869999999997</v>
      </c>
      <c r="DN288" s="21">
        <v>475.58598000000001</v>
      </c>
      <c r="DO288" s="21">
        <v>501.28678000000002</v>
      </c>
      <c r="DP288" s="21">
        <v>340.51197999999999</v>
      </c>
      <c r="DQ288" s="21">
        <v>353.19914</v>
      </c>
      <c r="DR288" s="21">
        <v>334.08287999999999</v>
      </c>
      <c r="DS288" s="21">
        <v>329.3306</v>
      </c>
      <c r="DT288" s="21">
        <v>347.13760000000002</v>
      </c>
      <c r="DU288" s="21">
        <v>279.75574</v>
      </c>
      <c r="DV288" s="21">
        <v>290.53021999999999</v>
      </c>
      <c r="DW288" s="21">
        <v>274.98669000000001</v>
      </c>
      <c r="DX288" s="21">
        <v>270.81545999999997</v>
      </c>
      <c r="DY288" s="21">
        <v>285.00117</v>
      </c>
      <c r="DZ288" s="21">
        <v>426.59870000000001</v>
      </c>
      <c r="EA288" s="21">
        <v>442.50213000000002</v>
      </c>
      <c r="EB288" s="21">
        <v>418.54421000000002</v>
      </c>
      <c r="EC288" s="21">
        <v>412.59048999999999</v>
      </c>
      <c r="ED288" s="21">
        <v>434.89825000000002</v>
      </c>
      <c r="EE288" s="21">
        <v>389.19704999999999</v>
      </c>
      <c r="EF288" s="21">
        <v>403.78492</v>
      </c>
      <c r="EG288" s="21">
        <v>381.84877</v>
      </c>
      <c r="EH288" s="21">
        <v>376.41705999999999</v>
      </c>
      <c r="EI288" s="21">
        <v>396.75887</v>
      </c>
    </row>
    <row r="289" spans="2:139" x14ac:dyDescent="0.3">
      <c r="B289" s="58" t="s">
        <v>446</v>
      </c>
      <c r="C289" s="21">
        <v>9376.2497000000003</v>
      </c>
      <c r="D289" s="21">
        <v>9740.2487600000004</v>
      </c>
      <c r="E289" s="21">
        <v>9218.7215500000002</v>
      </c>
      <c r="F289" s="21">
        <v>9079.4653600000001</v>
      </c>
      <c r="G289" s="21">
        <v>9549.0907499999994</v>
      </c>
      <c r="H289" s="21">
        <v>17251.223389999999</v>
      </c>
      <c r="I289" s="21">
        <v>17920.932970000002</v>
      </c>
      <c r="J289" s="21">
        <v>16961.384239999999</v>
      </c>
      <c r="K289" s="21">
        <v>16705.177029999999</v>
      </c>
      <c r="L289" s="21">
        <v>17569.225129999999</v>
      </c>
      <c r="M289" s="21">
        <v>10351.620629999999</v>
      </c>
      <c r="N289" s="21">
        <v>10753.49163</v>
      </c>
      <c r="O289" s="21">
        <v>10177.69851</v>
      </c>
      <c r="P289" s="21">
        <v>10023.96758</v>
      </c>
      <c r="Q289" s="21">
        <v>10542.44176</v>
      </c>
      <c r="R289" s="21">
        <v>73.474310000000003</v>
      </c>
      <c r="S289" s="21">
        <v>76.069850000000002</v>
      </c>
      <c r="T289" s="21">
        <v>72.086889999999997</v>
      </c>
      <c r="U289" s="21">
        <v>71.061300000000003</v>
      </c>
      <c r="V289" s="21">
        <v>74.921099999999996</v>
      </c>
      <c r="W289" s="21">
        <v>70.91131</v>
      </c>
      <c r="X289" s="21">
        <v>73.414609999999996</v>
      </c>
      <c r="Y289" s="21">
        <v>69.572289999999995</v>
      </c>
      <c r="Z289" s="21">
        <v>68.582470000000001</v>
      </c>
      <c r="AA289" s="21">
        <v>72.308369999999996</v>
      </c>
      <c r="AB289" s="21">
        <v>9841.0850599999994</v>
      </c>
      <c r="AC289" s="21">
        <v>10223.124959999999</v>
      </c>
      <c r="AD289" s="21">
        <v>9675.7448700000004</v>
      </c>
      <c r="AE289" s="21">
        <v>9529.5845200000003</v>
      </c>
      <c r="AF289" s="21">
        <v>10022.490949999999</v>
      </c>
      <c r="AG289" s="21">
        <v>21.803370000000001</v>
      </c>
      <c r="AH289" s="21">
        <v>22.583880000000001</v>
      </c>
      <c r="AI289" s="21">
        <v>21.43092</v>
      </c>
      <c r="AJ289" s="21">
        <v>21.105239999999998</v>
      </c>
      <c r="AK289" s="21">
        <v>22.22</v>
      </c>
      <c r="AL289" s="21">
        <v>87.219819999999999</v>
      </c>
      <c r="AM289" s="21">
        <v>90.591120000000004</v>
      </c>
      <c r="AN289" s="21">
        <v>85.732709999999997</v>
      </c>
      <c r="AO289" s="21">
        <v>84.431730000000002</v>
      </c>
      <c r="AP289" s="21">
        <v>88.853489999999994</v>
      </c>
      <c r="AQ289" s="21">
        <v>79.575029999999998</v>
      </c>
      <c r="AR289" s="21">
        <v>82.649510000000006</v>
      </c>
      <c r="AS289" s="21">
        <v>78.218400000000003</v>
      </c>
      <c r="AT289" s="21">
        <v>77.032619999999994</v>
      </c>
      <c r="AU289" s="21">
        <v>81.066069999999996</v>
      </c>
      <c r="AV289" s="21">
        <v>88.803669999999997</v>
      </c>
      <c r="AW289" s="21">
        <v>92.235510000000005</v>
      </c>
      <c r="AX289" s="21">
        <v>87.291319999999999</v>
      </c>
      <c r="AY289" s="21">
        <v>85.964579999999998</v>
      </c>
      <c r="AZ289" s="21">
        <v>90.470290000000006</v>
      </c>
      <c r="BA289" s="21">
        <v>-0.13100000000000001</v>
      </c>
      <c r="BB289" s="21">
        <v>-0.18854000000000001</v>
      </c>
      <c r="BC289" s="21">
        <v>-0.12967000000000001</v>
      </c>
      <c r="BD289" s="21">
        <v>-0.12767999999999999</v>
      </c>
      <c r="BE289" s="21">
        <v>-0.12705</v>
      </c>
      <c r="BF289" s="21">
        <v>-151.55895000000001</v>
      </c>
      <c r="BG289" s="21">
        <v>-157.56864999999999</v>
      </c>
      <c r="BH289" s="21">
        <v>-148.97927000000001</v>
      </c>
      <c r="BI289" s="21">
        <v>-146.71507</v>
      </c>
      <c r="BJ289" s="21">
        <v>-154.38424000000001</v>
      </c>
      <c r="BK289" s="21">
        <v>-12.54875</v>
      </c>
      <c r="BL289" s="21">
        <v>-13.041689999999999</v>
      </c>
      <c r="BM289" s="21">
        <v>-12.335039999999999</v>
      </c>
      <c r="BN289" s="21">
        <v>-12.14575</v>
      </c>
      <c r="BO289" s="21">
        <v>-12.78299</v>
      </c>
      <c r="BP289" s="21">
        <v>136.07732999999999</v>
      </c>
      <c r="BQ289" s="21">
        <v>141.00836000000001</v>
      </c>
      <c r="BR289" s="21">
        <v>133.50789</v>
      </c>
      <c r="BS289" s="21">
        <v>131.60856000000001</v>
      </c>
      <c r="BT289" s="21">
        <v>138.74414999999999</v>
      </c>
      <c r="BU289" s="21">
        <v>1.9691000000000001</v>
      </c>
      <c r="BV289" s="21">
        <v>1.89828</v>
      </c>
      <c r="BW289" s="21">
        <v>1.93299</v>
      </c>
      <c r="BX289" s="21">
        <v>1.9036900000000001</v>
      </c>
      <c r="BY289" s="21">
        <v>2.02467</v>
      </c>
      <c r="BZ289" s="21">
        <v>15.23156</v>
      </c>
      <c r="CA289" s="21">
        <v>15.718680000000001</v>
      </c>
      <c r="CB289" s="21">
        <v>14.97017</v>
      </c>
      <c r="CC289" s="21">
        <v>14.74273</v>
      </c>
      <c r="CD289" s="21">
        <v>15.53007</v>
      </c>
      <c r="CE289" s="21">
        <v>1.6000000000000001E-4</v>
      </c>
      <c r="CF289" s="21">
        <v>-1.1E-4</v>
      </c>
      <c r="CG289" s="21">
        <v>158.59798000000001</v>
      </c>
      <c r="CH289" s="21">
        <v>164.43611000000001</v>
      </c>
      <c r="CI289" s="21">
        <v>155.60339999999999</v>
      </c>
      <c r="CJ289" s="21">
        <v>153.38981999999999</v>
      </c>
      <c r="CK289" s="21">
        <v>161.69246000000001</v>
      </c>
      <c r="CL289" s="21">
        <v>171.49298999999999</v>
      </c>
      <c r="CM289" s="21">
        <v>177.83869999999999</v>
      </c>
      <c r="CN289" s="21">
        <v>168.25494</v>
      </c>
      <c r="CO289" s="21">
        <v>165.86141000000001</v>
      </c>
      <c r="CP289" s="21">
        <v>174.83437000000001</v>
      </c>
      <c r="CQ289" s="21">
        <v>-11.098739999999999</v>
      </c>
      <c r="CR289" s="21">
        <v>-11.781420000000001</v>
      </c>
      <c r="CS289" s="21">
        <v>-10.889419999999999</v>
      </c>
      <c r="CT289" s="21">
        <v>-10.73474</v>
      </c>
      <c r="CU289" s="21">
        <v>-11.2814</v>
      </c>
      <c r="CV289" s="21">
        <v>53.638480000000001</v>
      </c>
      <c r="CW289" s="21">
        <v>55.464950000000002</v>
      </c>
      <c r="CX289" s="21">
        <v>52.625579999999999</v>
      </c>
      <c r="CY289" s="21">
        <v>51.876809999999999</v>
      </c>
      <c r="CZ289" s="21">
        <v>54.703740000000003</v>
      </c>
      <c r="DA289" s="21">
        <v>124.32707000000001</v>
      </c>
      <c r="DB289" s="21">
        <v>128.87047999999999</v>
      </c>
      <c r="DC289" s="21">
        <v>121.97955</v>
      </c>
      <c r="DD289" s="21">
        <v>120.24426</v>
      </c>
      <c r="DE289" s="21">
        <v>126.75716</v>
      </c>
      <c r="DF289" s="21">
        <v>63.361879999999999</v>
      </c>
      <c r="DG289" s="21">
        <v>65.568860000000001</v>
      </c>
      <c r="DH289" s="21">
        <v>62.165399999999998</v>
      </c>
      <c r="DI289" s="21">
        <v>61.280940000000001</v>
      </c>
      <c r="DJ289" s="21">
        <v>64.614050000000006</v>
      </c>
      <c r="DK289" s="21">
        <v>48.235720000000001</v>
      </c>
      <c r="DL289" s="21">
        <v>49.859439999999999</v>
      </c>
      <c r="DM289" s="21">
        <v>47.324809999999999</v>
      </c>
      <c r="DN289" s="21">
        <v>46.651449999999997</v>
      </c>
      <c r="DO289" s="21">
        <v>49.195439999999998</v>
      </c>
      <c r="DP289" s="21">
        <v>-5.9395300000000004</v>
      </c>
      <c r="DQ289" s="21">
        <v>-6.3657300000000001</v>
      </c>
      <c r="DR289" s="21">
        <v>-5.8275699999999997</v>
      </c>
      <c r="DS289" s="21">
        <v>-5.7448399999999999</v>
      </c>
      <c r="DT289" s="21">
        <v>-6.0297700000000001</v>
      </c>
      <c r="DU289" s="21">
        <v>115.86809</v>
      </c>
      <c r="DV289" s="21">
        <v>120.31735</v>
      </c>
      <c r="DW289" s="21">
        <v>113.89182</v>
      </c>
      <c r="DX289" s="21">
        <v>112.16425</v>
      </c>
      <c r="DY289" s="21">
        <v>118.04164</v>
      </c>
      <c r="DZ289" s="21">
        <v>167.57456999999999</v>
      </c>
      <c r="EA289" s="21">
        <v>173.78119000000001</v>
      </c>
      <c r="EB289" s="21">
        <v>164.41050999999999</v>
      </c>
      <c r="EC289" s="21">
        <v>162.07167000000001</v>
      </c>
      <c r="ED289" s="21">
        <v>170.83886999999999</v>
      </c>
      <c r="EE289" s="21">
        <v>84.980040000000002</v>
      </c>
      <c r="EF289" s="21">
        <v>88.066130000000001</v>
      </c>
      <c r="EG289" s="21">
        <v>83.375439999999998</v>
      </c>
      <c r="EH289" s="21">
        <v>82.189319999999995</v>
      </c>
      <c r="EI289" s="21">
        <v>86.643010000000004</v>
      </c>
    </row>
    <row r="290" spans="2:139" x14ac:dyDescent="0.3">
      <c r="B290" s="58" t="s">
        <v>447</v>
      </c>
      <c r="C290" s="21">
        <v>-3237.5137100000002</v>
      </c>
      <c r="D290" s="21">
        <v>-3363.1985</v>
      </c>
      <c r="E290" s="21">
        <v>-3183.1210099999998</v>
      </c>
      <c r="F290" s="21">
        <v>-3135.0374200000001</v>
      </c>
      <c r="G290" s="21">
        <v>-3297.1937899999998</v>
      </c>
      <c r="H290" s="21">
        <v>-16834.555410000001</v>
      </c>
      <c r="I290" s="21">
        <v>-17488.089530000001</v>
      </c>
      <c r="J290" s="21">
        <v>-16551.71673</v>
      </c>
      <c r="K290" s="21">
        <v>-16301.697679999999</v>
      </c>
      <c r="L290" s="21">
        <v>-17144.876469999999</v>
      </c>
      <c r="M290" s="21">
        <v>-20857.886490000001</v>
      </c>
      <c r="N290" s="21">
        <v>-21667.632130000002</v>
      </c>
      <c r="O290" s="21">
        <v>-20507.44399</v>
      </c>
      <c r="P290" s="21">
        <v>-20197.685509999999</v>
      </c>
      <c r="Q290" s="21">
        <v>-21242.37947</v>
      </c>
      <c r="R290" s="21">
        <v>-278.56934999999999</v>
      </c>
      <c r="S290" s="21">
        <v>-255.45692</v>
      </c>
      <c r="T290" s="21">
        <v>-270.20693</v>
      </c>
      <c r="U290" s="21">
        <v>-262.92196000000001</v>
      </c>
      <c r="V290" s="21">
        <v>-276.36738000000003</v>
      </c>
      <c r="W290" s="21">
        <v>-371.33929000000001</v>
      </c>
      <c r="X290" s="21">
        <v>-352.44520999999997</v>
      </c>
      <c r="Y290" s="21">
        <v>-361.28595999999999</v>
      </c>
      <c r="Z290" s="21">
        <v>-352.67683</v>
      </c>
      <c r="AA290" s="21">
        <v>-370.87416999999999</v>
      </c>
      <c r="AB290" s="21">
        <v>-21449.648590000001</v>
      </c>
      <c r="AC290" s="21">
        <v>-22282.343509999999</v>
      </c>
      <c r="AD290" s="21">
        <v>-21089.27277</v>
      </c>
      <c r="AE290" s="21">
        <v>-20770.701389999998</v>
      </c>
      <c r="AF290" s="21">
        <v>-21845.041209999999</v>
      </c>
      <c r="AG290" s="21">
        <v>-41.649059999999999</v>
      </c>
      <c r="AH290" s="21">
        <v>-32.02637</v>
      </c>
      <c r="AI290" s="21">
        <v>-40.101739999999999</v>
      </c>
      <c r="AJ290" s="21">
        <v>-38.181489999999997</v>
      </c>
      <c r="AK290" s="21">
        <v>-39.758719999999997</v>
      </c>
      <c r="AL290" s="21">
        <v>-119.43801999999999</v>
      </c>
      <c r="AM290" s="21">
        <v>-115.935</v>
      </c>
      <c r="AN290" s="21">
        <v>-116.79262</v>
      </c>
      <c r="AO290" s="21">
        <v>-114.06077000000001</v>
      </c>
      <c r="AP290" s="21">
        <v>-119.72272</v>
      </c>
      <c r="AQ290" s="21">
        <v>-219.58817999999999</v>
      </c>
      <c r="AR290" s="21">
        <v>-220.52262999999999</v>
      </c>
      <c r="AS290" s="21">
        <v>-215.27303000000001</v>
      </c>
      <c r="AT290" s="21">
        <v>-211.11018000000001</v>
      </c>
      <c r="AU290" s="21">
        <v>-221.86317</v>
      </c>
      <c r="AV290" s="21">
        <v>-350.79789</v>
      </c>
      <c r="AW290" s="21">
        <v>-355.93948999999998</v>
      </c>
      <c r="AX290" s="21">
        <v>-344.18081999999998</v>
      </c>
      <c r="AY290" s="21">
        <v>-337.93790999999999</v>
      </c>
      <c r="AZ290" s="21">
        <v>-355.30318999999997</v>
      </c>
      <c r="BA290" s="21">
        <v>-531.28006000000005</v>
      </c>
      <c r="BB290" s="21">
        <v>-544.48947999999996</v>
      </c>
      <c r="BC290" s="21">
        <v>-521.65020000000004</v>
      </c>
      <c r="BD290" s="21">
        <v>-512.83385999999996</v>
      </c>
      <c r="BE290" s="21">
        <v>-539.36605999999995</v>
      </c>
      <c r="BF290" s="21">
        <v>-438.30079999999998</v>
      </c>
      <c r="BG290" s="21">
        <v>-447.58244000000002</v>
      </c>
      <c r="BH290" s="21">
        <v>-430.24117000000001</v>
      </c>
      <c r="BI290" s="21">
        <v>-422.76623000000001</v>
      </c>
      <c r="BJ290" s="21">
        <v>-444.59928000000002</v>
      </c>
      <c r="BK290" s="21">
        <v>-2384.8222900000001</v>
      </c>
      <c r="BL290" s="21">
        <v>-2478.5027599999999</v>
      </c>
      <c r="BM290" s="21">
        <v>-2344.20813</v>
      </c>
      <c r="BN290" s="21">
        <v>-2308.2351800000001</v>
      </c>
      <c r="BO290" s="21">
        <v>-2429.3382700000002</v>
      </c>
      <c r="BP290" s="21">
        <v>-175.24321</v>
      </c>
      <c r="BQ290" s="21">
        <v>-135.10008999999999</v>
      </c>
      <c r="BR290" s="21">
        <v>-167.63365999999999</v>
      </c>
      <c r="BS290" s="21">
        <v>-160.47578999999999</v>
      </c>
      <c r="BT290" s="21">
        <v>-167.90788000000001</v>
      </c>
      <c r="BU290" s="21">
        <v>-34.536670000000001</v>
      </c>
      <c r="BV290" s="21">
        <v>-13.62635</v>
      </c>
      <c r="BW290" s="21">
        <v>-32.26435</v>
      </c>
      <c r="BX290" s="21">
        <v>-29.106850000000001</v>
      </c>
      <c r="BY290" s="21">
        <v>-29.837910000000001</v>
      </c>
      <c r="BZ290" s="21">
        <v>-455.43511999999998</v>
      </c>
      <c r="CA290" s="21">
        <v>-456.72080999999997</v>
      </c>
      <c r="CB290" s="21">
        <v>-446.43036000000001</v>
      </c>
      <c r="CC290" s="21">
        <v>-437.67773999999997</v>
      </c>
      <c r="CD290" s="21">
        <v>-459.97145999999998</v>
      </c>
      <c r="CE290" s="21">
        <v>4.7443200000000001</v>
      </c>
      <c r="CF290" s="21">
        <v>9.2980499999999999</v>
      </c>
      <c r="CG290" s="21">
        <v>-237.85706999999999</v>
      </c>
      <c r="CH290" s="21">
        <v>-207.62974</v>
      </c>
      <c r="CI290" s="21">
        <v>-229.77035000000001</v>
      </c>
      <c r="CJ290" s="21">
        <v>-222.57523</v>
      </c>
      <c r="CK290" s="21">
        <v>-233.59367</v>
      </c>
      <c r="CL290" s="21">
        <v>-280.43691000000001</v>
      </c>
      <c r="CM290" s="21">
        <v>-254.04338000000001</v>
      </c>
      <c r="CN290" s="21">
        <v>-271.73665</v>
      </c>
      <c r="CO290" s="21">
        <v>-264.06177000000002</v>
      </c>
      <c r="CP290" s="21">
        <v>-277.48108000000002</v>
      </c>
      <c r="CQ290" s="21">
        <v>-303.12920000000003</v>
      </c>
      <c r="CR290" s="21">
        <v>-277.62867999999997</v>
      </c>
      <c r="CS290" s="21">
        <v>-293.98293999999999</v>
      </c>
      <c r="CT290" s="21">
        <v>-286.03381000000002</v>
      </c>
      <c r="CU290" s="21">
        <v>-300.66341</v>
      </c>
      <c r="CV290" s="21">
        <v>-337.62076999999999</v>
      </c>
      <c r="CW290" s="21">
        <v>-315.3775</v>
      </c>
      <c r="CX290" s="21">
        <v>-328.00170000000003</v>
      </c>
      <c r="CY290" s="21">
        <v>-319.79104000000001</v>
      </c>
      <c r="CZ290" s="21">
        <v>-336.21051999999997</v>
      </c>
      <c r="DA290" s="21">
        <v>-355.97217999999998</v>
      </c>
      <c r="DB290" s="21">
        <v>-333.84001000000001</v>
      </c>
      <c r="DC290" s="21">
        <v>-345.94461999999999</v>
      </c>
      <c r="DD290" s="21">
        <v>-337.41048999999998</v>
      </c>
      <c r="DE290" s="21">
        <v>-354.78118000000001</v>
      </c>
      <c r="DF290" s="21">
        <v>-391.99211000000003</v>
      </c>
      <c r="DG290" s="21">
        <v>-372.76350000000002</v>
      </c>
      <c r="DH290" s="21">
        <v>-381.42182000000003</v>
      </c>
      <c r="DI290" s="21">
        <v>-372.53294</v>
      </c>
      <c r="DJ290" s="21">
        <v>-391.83717999999999</v>
      </c>
      <c r="DK290" s="21">
        <v>-373.21262000000002</v>
      </c>
      <c r="DL290" s="21">
        <v>-353.74529999999999</v>
      </c>
      <c r="DM290" s="21">
        <v>-363.03658000000001</v>
      </c>
      <c r="DN290" s="21">
        <v>-354.42525000000001</v>
      </c>
      <c r="DO290" s="21">
        <v>-372.84708000000001</v>
      </c>
      <c r="DP290" s="21">
        <v>-285.22877</v>
      </c>
      <c r="DQ290" s="21">
        <v>-267.44029999999998</v>
      </c>
      <c r="DR290" s="21">
        <v>-277.21177</v>
      </c>
      <c r="DS290" s="21">
        <v>-270.32607000000002</v>
      </c>
      <c r="DT290" s="21">
        <v>-284.26071999999999</v>
      </c>
      <c r="DU290" s="21">
        <v>-143.96984</v>
      </c>
      <c r="DV290" s="21">
        <v>-134.35722999999999</v>
      </c>
      <c r="DW290" s="21">
        <v>-140.37630999999999</v>
      </c>
      <c r="DX290" s="21">
        <v>-136.45124999999999</v>
      </c>
      <c r="DY290" s="21">
        <v>-143.03364999999999</v>
      </c>
      <c r="DZ290" s="21">
        <v>-251.54571000000001</v>
      </c>
      <c r="EA290" s="21">
        <v>-225.80001999999999</v>
      </c>
      <c r="EB290" s="21">
        <v>-243.56358</v>
      </c>
      <c r="EC290" s="21">
        <v>-236.54723000000001</v>
      </c>
      <c r="ED290" s="21">
        <v>-248.47076999999999</v>
      </c>
      <c r="EE290" s="21">
        <v>-310.36270000000002</v>
      </c>
      <c r="EF290" s="21">
        <v>-295.46440000000001</v>
      </c>
      <c r="EG290" s="21">
        <v>-302.02881000000002</v>
      </c>
      <c r="EH290" s="21">
        <v>-295.00921</v>
      </c>
      <c r="EI290" s="21">
        <v>-310.34654</v>
      </c>
    </row>
    <row r="291" spans="2:139" x14ac:dyDescent="0.3">
      <c r="B291" s="58" t="s">
        <v>448</v>
      </c>
      <c r="C291" s="21">
        <v>10427.41231</v>
      </c>
      <c r="D291" s="21">
        <v>10832.21896</v>
      </c>
      <c r="E291" s="21">
        <v>10252.223819999999</v>
      </c>
      <c r="F291" s="21">
        <v>10097.355750000001</v>
      </c>
      <c r="G291" s="21">
        <v>10619.6304</v>
      </c>
      <c r="H291" s="21">
        <v>23788.861529999998</v>
      </c>
      <c r="I291" s="21">
        <v>24712.368699999999</v>
      </c>
      <c r="J291" s="21">
        <v>23389.183010000001</v>
      </c>
      <c r="K291" s="21">
        <v>23035.881819999999</v>
      </c>
      <c r="L291" s="21">
        <v>24227.375319999999</v>
      </c>
      <c r="M291" s="21">
        <v>21848.913690000001</v>
      </c>
      <c r="N291" s="21">
        <v>22697.133020000001</v>
      </c>
      <c r="O291" s="21">
        <v>21481.820510000001</v>
      </c>
      <c r="P291" s="21">
        <v>21157.344379999999</v>
      </c>
      <c r="Q291" s="21">
        <v>22251.675200000001</v>
      </c>
      <c r="R291" s="21">
        <v>128.92431999999999</v>
      </c>
      <c r="S291" s="21">
        <v>167.69246000000001</v>
      </c>
      <c r="T291" s="21">
        <v>129.60978</v>
      </c>
      <c r="U291" s="21">
        <v>131.22568999999999</v>
      </c>
      <c r="V291" s="21">
        <v>139.06725</v>
      </c>
      <c r="W291" s="21">
        <v>122.54449</v>
      </c>
      <c r="X291" s="21">
        <v>160.46628000000001</v>
      </c>
      <c r="Y291" s="21">
        <v>123.29331999999999</v>
      </c>
      <c r="Z291" s="21">
        <v>125.03152</v>
      </c>
      <c r="AA291" s="21">
        <v>132.62662</v>
      </c>
      <c r="AB291" s="21">
        <v>22257.109550000001</v>
      </c>
      <c r="AC291" s="21">
        <v>23121.150839999998</v>
      </c>
      <c r="AD291" s="21">
        <v>21883.167570000001</v>
      </c>
      <c r="AE291" s="21">
        <v>21552.603739999999</v>
      </c>
      <c r="AF291" s="21">
        <v>22667.38652</v>
      </c>
      <c r="AG291" s="21">
        <v>-22.789629999999999</v>
      </c>
      <c r="AH291" s="21">
        <v>-12.496029999999999</v>
      </c>
      <c r="AI291" s="21">
        <v>-21.56324</v>
      </c>
      <c r="AJ291" s="21">
        <v>-19.92464</v>
      </c>
      <c r="AK291" s="21">
        <v>-20.535509999999999</v>
      </c>
      <c r="AL291" s="21">
        <v>96.698499999999996</v>
      </c>
      <c r="AM291" s="21">
        <v>108.65652</v>
      </c>
      <c r="AN291" s="21">
        <v>95.66216</v>
      </c>
      <c r="AO291" s="21">
        <v>95.171679999999995</v>
      </c>
      <c r="AP291" s="21">
        <v>100.4569</v>
      </c>
      <c r="AQ291" s="21">
        <v>108.5513</v>
      </c>
      <c r="AR291" s="21">
        <v>120.48443</v>
      </c>
      <c r="AS291" s="21">
        <v>107.27745</v>
      </c>
      <c r="AT291" s="21">
        <v>106.55298000000001</v>
      </c>
      <c r="AU291" s="21">
        <v>112.41134</v>
      </c>
      <c r="AV291" s="21">
        <v>259.91059999999999</v>
      </c>
      <c r="AW291" s="21">
        <v>278.76017999999999</v>
      </c>
      <c r="AX291" s="21">
        <v>256.13702000000001</v>
      </c>
      <c r="AY291" s="21">
        <v>253.26021</v>
      </c>
      <c r="AZ291" s="21">
        <v>266.83553000000001</v>
      </c>
      <c r="BA291" s="21">
        <v>241.9665</v>
      </c>
      <c r="BB291" s="21">
        <v>259.14989000000003</v>
      </c>
      <c r="BC291" s="21">
        <v>238.42142000000001</v>
      </c>
      <c r="BD291" s="21">
        <v>235.72071</v>
      </c>
      <c r="BE291" s="21">
        <v>248.31771000000001</v>
      </c>
      <c r="BF291" s="21">
        <v>131.32898</v>
      </c>
      <c r="BG291" s="21">
        <v>144.42312000000001</v>
      </c>
      <c r="BH291" s="21">
        <v>129.69239999999999</v>
      </c>
      <c r="BI291" s="21">
        <v>128.66198</v>
      </c>
      <c r="BJ291" s="21">
        <v>135.69139000000001</v>
      </c>
      <c r="BK291" s="21">
        <v>-2308.9783299999999</v>
      </c>
      <c r="BL291" s="21">
        <v>-2399.6795099999999</v>
      </c>
      <c r="BM291" s="21">
        <v>-2269.6558199999999</v>
      </c>
      <c r="BN291" s="21">
        <v>-2234.8269100000002</v>
      </c>
      <c r="BO291" s="21">
        <v>-2352.0785799999999</v>
      </c>
      <c r="BP291" s="21">
        <v>91.602999999999994</v>
      </c>
      <c r="BQ291" s="21">
        <v>141.85299000000001</v>
      </c>
      <c r="BR291" s="21">
        <v>94.185310000000001</v>
      </c>
      <c r="BS291" s="21">
        <v>97.630809999999997</v>
      </c>
      <c r="BT291" s="21">
        <v>104.16379000000001</v>
      </c>
      <c r="BU291" s="21">
        <v>-33.033760000000001</v>
      </c>
      <c r="BV291" s="21">
        <v>-12.202859999999999</v>
      </c>
      <c r="BW291" s="21">
        <v>-30.787019999999998</v>
      </c>
      <c r="BX291" s="21">
        <v>-27.651949999999999</v>
      </c>
      <c r="BY291" s="21">
        <v>-28.284469999999999</v>
      </c>
      <c r="BZ291" s="21">
        <v>225.12519</v>
      </c>
      <c r="CA291" s="21">
        <v>250.52798999999999</v>
      </c>
      <c r="CB291" s="21">
        <v>222.54123000000001</v>
      </c>
      <c r="CC291" s="21">
        <v>221.13231999999999</v>
      </c>
      <c r="CD291" s="21">
        <v>233.33076</v>
      </c>
      <c r="CE291" s="21">
        <v>4.7443200000000001</v>
      </c>
      <c r="CF291" s="21">
        <v>9.2980499999999999</v>
      </c>
      <c r="CG291" s="21">
        <v>157.50889000000001</v>
      </c>
      <c r="CH291" s="21">
        <v>202.88695999999999</v>
      </c>
      <c r="CI291" s="21">
        <v>158.14714000000001</v>
      </c>
      <c r="CJ291" s="21">
        <v>159.84191999999999</v>
      </c>
      <c r="CK291" s="21">
        <v>169.48348999999999</v>
      </c>
      <c r="CL291" s="21">
        <v>138.45103</v>
      </c>
      <c r="CM291" s="21">
        <v>180.92276000000001</v>
      </c>
      <c r="CN291" s="21">
        <v>139.25967</v>
      </c>
      <c r="CO291" s="21">
        <v>141.10696999999999</v>
      </c>
      <c r="CP291" s="21">
        <v>149.57219000000001</v>
      </c>
      <c r="CQ291" s="21">
        <v>147.78438</v>
      </c>
      <c r="CR291" s="21">
        <v>190.61045999999999</v>
      </c>
      <c r="CS291" s="21">
        <v>148.43566999999999</v>
      </c>
      <c r="CT291" s="21">
        <v>150.11169000000001</v>
      </c>
      <c r="CU291" s="21">
        <v>159.03700000000001</v>
      </c>
      <c r="CV291" s="21">
        <v>181.41445999999999</v>
      </c>
      <c r="CW291" s="21">
        <v>223.65339</v>
      </c>
      <c r="CX291" s="21">
        <v>181.25518</v>
      </c>
      <c r="CY291" s="21">
        <v>182.24502000000001</v>
      </c>
      <c r="CZ291" s="21">
        <v>192.93163000000001</v>
      </c>
      <c r="DA291" s="21">
        <v>115.5033</v>
      </c>
      <c r="DB291" s="21">
        <v>155.77466000000001</v>
      </c>
      <c r="DC291" s="21">
        <v>116.64851</v>
      </c>
      <c r="DD291" s="21">
        <v>118.62347</v>
      </c>
      <c r="DE291" s="21">
        <v>125.87891</v>
      </c>
      <c r="DF291" s="21">
        <v>158.76987</v>
      </c>
      <c r="DG291" s="21">
        <v>199.23622</v>
      </c>
      <c r="DH291" s="21">
        <v>158.96409</v>
      </c>
      <c r="DI291" s="21">
        <v>160.19076000000001</v>
      </c>
      <c r="DJ291" s="21">
        <v>169.64646999999999</v>
      </c>
      <c r="DK291" s="21">
        <v>156.52914999999999</v>
      </c>
      <c r="DL291" s="21">
        <v>196.41461000000001</v>
      </c>
      <c r="DM291" s="21">
        <v>156.72514000000001</v>
      </c>
      <c r="DN291" s="21">
        <v>157.96669</v>
      </c>
      <c r="DO291" s="21">
        <v>167.20788999999999</v>
      </c>
      <c r="DP291" s="21">
        <v>144.51734999999999</v>
      </c>
      <c r="DQ291" s="21">
        <v>178.86152999999999</v>
      </c>
      <c r="DR291" s="21">
        <v>144.43817000000001</v>
      </c>
      <c r="DS291" s="21">
        <v>145.34522999999999</v>
      </c>
      <c r="DT291" s="21">
        <v>153.85310999999999</v>
      </c>
      <c r="DU291" s="21">
        <v>105.91704</v>
      </c>
      <c r="DV291" s="21">
        <v>125.2689</v>
      </c>
      <c r="DW291" s="21">
        <v>105.25351000000001</v>
      </c>
      <c r="DX291" s="21">
        <v>105.45459</v>
      </c>
      <c r="DY291" s="21">
        <v>111.53268</v>
      </c>
      <c r="DZ291" s="21">
        <v>145.87047999999999</v>
      </c>
      <c r="EA291" s="21">
        <v>186.86891</v>
      </c>
      <c r="EB291" s="21">
        <v>146.3655</v>
      </c>
      <c r="EC291" s="21">
        <v>147.85299000000001</v>
      </c>
      <c r="ED291" s="21">
        <v>156.69239999999999</v>
      </c>
      <c r="EE291" s="21">
        <v>81.680769999999995</v>
      </c>
      <c r="EF291" s="21">
        <v>111.67813</v>
      </c>
      <c r="EG291" s="21">
        <v>82.628780000000006</v>
      </c>
      <c r="EH291" s="21">
        <v>84.19426</v>
      </c>
      <c r="EI291" s="21">
        <v>89.33117</v>
      </c>
    </row>
    <row r="292" spans="2:139" x14ac:dyDescent="0.3">
      <c r="B292" s="58" t="s">
        <v>449</v>
      </c>
      <c r="C292" s="21">
        <v>17395.747780000002</v>
      </c>
      <c r="D292" s="21">
        <v>18071.0749</v>
      </c>
      <c r="E292" s="21">
        <v>17103.485939999999</v>
      </c>
      <c r="F292" s="21">
        <v>16845.124049999999</v>
      </c>
      <c r="G292" s="21">
        <v>17716.419620000001</v>
      </c>
      <c r="H292" s="21">
        <v>56460.257810000003</v>
      </c>
      <c r="I292" s="21">
        <v>58652.100939999997</v>
      </c>
      <c r="J292" s="21">
        <v>55511.664599999996</v>
      </c>
      <c r="K292" s="21">
        <v>54673.142919999998</v>
      </c>
      <c r="L292" s="21">
        <v>57501.022259999998</v>
      </c>
      <c r="M292" s="21">
        <v>60249.732100000001</v>
      </c>
      <c r="N292" s="21">
        <v>62588.749430000003</v>
      </c>
      <c r="O292" s="21">
        <v>59237.449930000002</v>
      </c>
      <c r="P292" s="21">
        <v>58342.686909999997</v>
      </c>
      <c r="Q292" s="21">
        <v>61360.371899999998</v>
      </c>
      <c r="R292" s="21">
        <v>580.54152999999997</v>
      </c>
      <c r="S292" s="21">
        <v>602.74960999999996</v>
      </c>
      <c r="T292" s="21">
        <v>569.58059000000003</v>
      </c>
      <c r="U292" s="21">
        <v>561.47847999999999</v>
      </c>
      <c r="V292" s="21">
        <v>591.77266999999995</v>
      </c>
      <c r="W292" s="21">
        <v>652.21649000000002</v>
      </c>
      <c r="X292" s="21">
        <v>677.18741</v>
      </c>
      <c r="Y292" s="21">
        <v>639.90231000000006</v>
      </c>
      <c r="Z292" s="21">
        <v>630.79992000000004</v>
      </c>
      <c r="AA292" s="21">
        <v>664.83073999999999</v>
      </c>
      <c r="AB292" s="21">
        <v>61792.713920000002</v>
      </c>
      <c r="AC292" s="21">
        <v>64191.563419999999</v>
      </c>
      <c r="AD292" s="21">
        <v>60754.533750000002</v>
      </c>
      <c r="AE292" s="21">
        <v>59836.784910000002</v>
      </c>
      <c r="AF292" s="21">
        <v>62931.771430000001</v>
      </c>
      <c r="AG292" s="21">
        <v>9.4577899999999993</v>
      </c>
      <c r="AH292" s="21">
        <v>9.78383</v>
      </c>
      <c r="AI292" s="21">
        <v>9.2955100000000002</v>
      </c>
      <c r="AJ292" s="21">
        <v>9.1542700000000004</v>
      </c>
      <c r="AK292" s="21">
        <v>9.6430900000000008</v>
      </c>
      <c r="AL292" s="21">
        <v>262.71715</v>
      </c>
      <c r="AM292" s="21">
        <v>273.00664999999998</v>
      </c>
      <c r="AN292" s="21">
        <v>258.23964999999998</v>
      </c>
      <c r="AO292" s="21">
        <v>254.32087999999999</v>
      </c>
      <c r="AP292" s="21">
        <v>267.62371999999999</v>
      </c>
      <c r="AQ292" s="21">
        <v>476.47996999999998</v>
      </c>
      <c r="AR292" s="21">
        <v>495.17212000000001</v>
      </c>
      <c r="AS292" s="21">
        <v>468.36110000000002</v>
      </c>
      <c r="AT292" s="21">
        <v>461.26074</v>
      </c>
      <c r="AU292" s="21">
        <v>485.37554</v>
      </c>
      <c r="AV292" s="21">
        <v>834.56398999999999</v>
      </c>
      <c r="AW292" s="21">
        <v>867.33249999999998</v>
      </c>
      <c r="AX292" s="21">
        <v>820.35949000000005</v>
      </c>
      <c r="AY292" s="21">
        <v>807.89052000000004</v>
      </c>
      <c r="AZ292" s="21">
        <v>850.16544999999996</v>
      </c>
      <c r="BA292" s="21">
        <v>912.26715000000002</v>
      </c>
      <c r="BB292" s="21">
        <v>948.08875999999998</v>
      </c>
      <c r="BC292" s="21">
        <v>896.71806000000004</v>
      </c>
      <c r="BD292" s="21">
        <v>883.12333999999998</v>
      </c>
      <c r="BE292" s="21">
        <v>929.28220999999996</v>
      </c>
      <c r="BF292" s="21">
        <v>906.47779000000003</v>
      </c>
      <c r="BG292" s="21">
        <v>942.07135000000005</v>
      </c>
      <c r="BH292" s="21">
        <v>891.04235000000006</v>
      </c>
      <c r="BI292" s="21">
        <v>877.50037999999995</v>
      </c>
      <c r="BJ292" s="21">
        <v>923.42190000000005</v>
      </c>
      <c r="BK292" s="21">
        <v>1658.0376699999999</v>
      </c>
      <c r="BL292" s="21">
        <v>1723.1686299999999</v>
      </c>
      <c r="BM292" s="21">
        <v>1629.8008500000001</v>
      </c>
      <c r="BN292" s="21">
        <v>1604.79081</v>
      </c>
      <c r="BO292" s="21">
        <v>1688.98722</v>
      </c>
      <c r="BP292" s="21">
        <v>293.35737</v>
      </c>
      <c r="BQ292" s="21">
        <v>304.46881000000002</v>
      </c>
      <c r="BR292" s="21">
        <v>287.81846000000002</v>
      </c>
      <c r="BS292" s="21">
        <v>283.72415000000001</v>
      </c>
      <c r="BT292" s="21">
        <v>299.05662000000001</v>
      </c>
      <c r="BU292" s="21">
        <v>0.58160000000000001</v>
      </c>
      <c r="BV292" s="21">
        <v>0.51629999999999998</v>
      </c>
      <c r="BW292" s="21">
        <v>0.56911</v>
      </c>
      <c r="BX292" s="21">
        <v>0.56054000000000004</v>
      </c>
      <c r="BY292" s="21">
        <v>0.60973999999999995</v>
      </c>
      <c r="BZ292" s="21">
        <v>1019.0852</v>
      </c>
      <c r="CA292" s="21">
        <v>1059.0695499999999</v>
      </c>
      <c r="CB292" s="21">
        <v>1001.72499</v>
      </c>
      <c r="CC292" s="21">
        <v>986.50108</v>
      </c>
      <c r="CD292" s="21">
        <v>1038.13669</v>
      </c>
      <c r="CE292" s="21">
        <v>1.6000000000000001E-4</v>
      </c>
      <c r="CF292" s="21">
        <v>-1.1E-4</v>
      </c>
      <c r="CG292" s="21">
        <v>490.53644000000003</v>
      </c>
      <c r="CH292" s="21">
        <v>509.25947000000002</v>
      </c>
      <c r="CI292" s="21">
        <v>481.27480000000003</v>
      </c>
      <c r="CJ292" s="21">
        <v>474.42874999999998</v>
      </c>
      <c r="CK292" s="21">
        <v>500.03485999999998</v>
      </c>
      <c r="CL292" s="21">
        <v>564.53845000000001</v>
      </c>
      <c r="CM292" s="21">
        <v>586.11712999999997</v>
      </c>
      <c r="CN292" s="21">
        <v>553.87962000000005</v>
      </c>
      <c r="CO292" s="21">
        <v>546.00082999999995</v>
      </c>
      <c r="CP292" s="21">
        <v>575.4633</v>
      </c>
      <c r="CQ292" s="21">
        <v>656.56745000000001</v>
      </c>
      <c r="CR292" s="21">
        <v>681.68825000000004</v>
      </c>
      <c r="CS292" s="21">
        <v>644.17110000000002</v>
      </c>
      <c r="CT292" s="21">
        <v>635.00796000000003</v>
      </c>
      <c r="CU292" s="21">
        <v>669.26853000000006</v>
      </c>
      <c r="CV292" s="21">
        <v>685.32150999999999</v>
      </c>
      <c r="CW292" s="21">
        <v>711.55888000000004</v>
      </c>
      <c r="CX292" s="21">
        <v>672.38229999999999</v>
      </c>
      <c r="CY292" s="21">
        <v>662.81790000000001</v>
      </c>
      <c r="CZ292" s="21">
        <v>698.57614999999998</v>
      </c>
      <c r="DA292" s="21">
        <v>683.17394999999999</v>
      </c>
      <c r="DB292" s="21">
        <v>709.32632000000001</v>
      </c>
      <c r="DC292" s="21">
        <v>670.27529000000004</v>
      </c>
      <c r="DD292" s="21">
        <v>660.74085000000002</v>
      </c>
      <c r="DE292" s="21">
        <v>696.38761999999997</v>
      </c>
      <c r="DF292" s="21">
        <v>701.06776000000002</v>
      </c>
      <c r="DG292" s="21">
        <v>727.91493000000003</v>
      </c>
      <c r="DH292" s="21">
        <v>687.83127000000002</v>
      </c>
      <c r="DI292" s="21">
        <v>678.04711999999995</v>
      </c>
      <c r="DJ292" s="21">
        <v>714.62561000000005</v>
      </c>
      <c r="DK292" s="21">
        <v>709.68589999999995</v>
      </c>
      <c r="DL292" s="21">
        <v>736.86473999999998</v>
      </c>
      <c r="DM292" s="21">
        <v>696.28669000000002</v>
      </c>
      <c r="DN292" s="21">
        <v>686.38225999999997</v>
      </c>
      <c r="DO292" s="21">
        <v>723.40962000000002</v>
      </c>
      <c r="DP292" s="21">
        <v>593.12240999999995</v>
      </c>
      <c r="DQ292" s="21">
        <v>615.83547999999996</v>
      </c>
      <c r="DR292" s="21">
        <v>581.92397000000005</v>
      </c>
      <c r="DS292" s="21">
        <v>573.64630999999997</v>
      </c>
      <c r="DT292" s="21">
        <v>604.59239000000002</v>
      </c>
      <c r="DU292" s="21">
        <v>285.75060999999999</v>
      </c>
      <c r="DV292" s="21">
        <v>296.91741000000002</v>
      </c>
      <c r="DW292" s="21">
        <v>280.87938000000003</v>
      </c>
      <c r="DX292" s="21">
        <v>276.61876999999998</v>
      </c>
      <c r="DY292" s="21">
        <v>291.09136000000001</v>
      </c>
      <c r="DZ292" s="21">
        <v>516.40408000000002</v>
      </c>
      <c r="EA292" s="21">
        <v>536.13694999999996</v>
      </c>
      <c r="EB292" s="21">
        <v>506.65404999999998</v>
      </c>
      <c r="EC292" s="21">
        <v>499.44702000000001</v>
      </c>
      <c r="ED292" s="21">
        <v>526.39858000000004</v>
      </c>
      <c r="EE292" s="21">
        <v>547.49743999999998</v>
      </c>
      <c r="EF292" s="21">
        <v>568.46189000000004</v>
      </c>
      <c r="EG292" s="21">
        <v>537.16040999999996</v>
      </c>
      <c r="EH292" s="21">
        <v>529.51949999999999</v>
      </c>
      <c r="EI292" s="21">
        <v>558.08537999999999</v>
      </c>
    </row>
    <row r="293" spans="2:139" x14ac:dyDescent="0.3">
      <c r="B293" s="58" t="s">
        <v>450</v>
      </c>
      <c r="C293" s="21">
        <v>10654.2276</v>
      </c>
      <c r="D293" s="21">
        <v>11067.839529999999</v>
      </c>
      <c r="E293" s="21">
        <v>10475.228440000001</v>
      </c>
      <c r="F293" s="21">
        <v>10316.99171</v>
      </c>
      <c r="G293" s="21">
        <v>10850.62679</v>
      </c>
      <c r="H293" s="21">
        <v>47480.619270000003</v>
      </c>
      <c r="I293" s="21">
        <v>49323.863940000003</v>
      </c>
      <c r="J293" s="21">
        <v>46682.893669999998</v>
      </c>
      <c r="K293" s="21">
        <v>45977.73343</v>
      </c>
      <c r="L293" s="21">
        <v>48355.856870000003</v>
      </c>
      <c r="M293" s="21">
        <v>58122.282930000001</v>
      </c>
      <c r="N293" s="21">
        <v>60378.708350000001</v>
      </c>
      <c r="O293" s="21">
        <v>57145.744960000004</v>
      </c>
      <c r="P293" s="21">
        <v>56282.576489999999</v>
      </c>
      <c r="Q293" s="21">
        <v>59193.705459999997</v>
      </c>
      <c r="R293" s="21">
        <v>607.26598999999999</v>
      </c>
      <c r="S293" s="21">
        <v>630.58104000000003</v>
      </c>
      <c r="T293" s="21">
        <v>595.80047999999999</v>
      </c>
      <c r="U293" s="21">
        <v>587.32541000000003</v>
      </c>
      <c r="V293" s="21">
        <v>619.00264000000004</v>
      </c>
      <c r="W293" s="21">
        <v>792.72843</v>
      </c>
      <c r="X293" s="21">
        <v>823.18425000000002</v>
      </c>
      <c r="Y293" s="21">
        <v>777.76134999999999</v>
      </c>
      <c r="Z293" s="21">
        <v>766.69800999999995</v>
      </c>
      <c r="AA293" s="21">
        <v>808.04439000000002</v>
      </c>
      <c r="AB293" s="21">
        <v>59810.609980000001</v>
      </c>
      <c r="AC293" s="21">
        <v>62132.5124</v>
      </c>
      <c r="AD293" s="21">
        <v>58805.731169999999</v>
      </c>
      <c r="AE293" s="21">
        <v>57917.420639999997</v>
      </c>
      <c r="AF293" s="21">
        <v>60913.13033</v>
      </c>
      <c r="AG293" s="21">
        <v>2.72296</v>
      </c>
      <c r="AH293" s="21">
        <v>2.80959</v>
      </c>
      <c r="AI293" s="21">
        <v>2.6753399999999998</v>
      </c>
      <c r="AJ293" s="21">
        <v>2.6347200000000002</v>
      </c>
      <c r="AK293" s="21">
        <v>2.7790599999999999</v>
      </c>
      <c r="AL293" s="21">
        <v>225.29203999999999</v>
      </c>
      <c r="AM293" s="21">
        <v>234.12950000000001</v>
      </c>
      <c r="AN293" s="21">
        <v>221.45224999999999</v>
      </c>
      <c r="AO293" s="21">
        <v>218.09173999999999</v>
      </c>
      <c r="AP293" s="21">
        <v>229.49807000000001</v>
      </c>
      <c r="AQ293" s="21">
        <v>501.05124000000001</v>
      </c>
      <c r="AR293" s="21">
        <v>520.72634000000005</v>
      </c>
      <c r="AS293" s="21">
        <v>492.51375000000002</v>
      </c>
      <c r="AT293" s="21">
        <v>485.04721999999998</v>
      </c>
      <c r="AU293" s="21">
        <v>510.40289999999999</v>
      </c>
      <c r="AV293" s="21">
        <v>989.83243000000004</v>
      </c>
      <c r="AW293" s="21">
        <v>1028.72353</v>
      </c>
      <c r="AX293" s="21">
        <v>972.98540000000003</v>
      </c>
      <c r="AY293" s="21">
        <v>958.19659999999999</v>
      </c>
      <c r="AZ293" s="21">
        <v>1008.33263</v>
      </c>
      <c r="BA293" s="21">
        <v>874.59137999999996</v>
      </c>
      <c r="BB293" s="21">
        <v>908.94974999999999</v>
      </c>
      <c r="BC293" s="21">
        <v>859.68440999999996</v>
      </c>
      <c r="BD293" s="21">
        <v>846.65114000000005</v>
      </c>
      <c r="BE293" s="21">
        <v>890.90164000000004</v>
      </c>
      <c r="BF293" s="21">
        <v>1322.95046</v>
      </c>
      <c r="BG293" s="21">
        <v>1374.92959</v>
      </c>
      <c r="BH293" s="21">
        <v>1300.4237700000001</v>
      </c>
      <c r="BI293" s="21">
        <v>1280.6600599999999</v>
      </c>
      <c r="BJ293" s="21">
        <v>1347.6741099999999</v>
      </c>
      <c r="BK293" s="21">
        <v>1845.98128</v>
      </c>
      <c r="BL293" s="21">
        <v>1918.49503</v>
      </c>
      <c r="BM293" s="21">
        <v>1814.5437300000001</v>
      </c>
      <c r="BN293" s="21">
        <v>1786.6987300000001</v>
      </c>
      <c r="BO293" s="21">
        <v>1880.43905</v>
      </c>
      <c r="BP293" s="21">
        <v>236.76357999999999</v>
      </c>
      <c r="BQ293" s="21">
        <v>245.79922999999999</v>
      </c>
      <c r="BR293" s="21">
        <v>232.29317</v>
      </c>
      <c r="BS293" s="21">
        <v>228.98867999999999</v>
      </c>
      <c r="BT293" s="21">
        <v>241.35615999999999</v>
      </c>
      <c r="BU293" s="21">
        <v>-4.5449999999999997E-2</v>
      </c>
      <c r="BV293" s="21">
        <v>-8.6410000000000001E-2</v>
      </c>
      <c r="BW293" s="21">
        <v>-4.7260000000000003E-2</v>
      </c>
      <c r="BX293" s="21">
        <v>-4.6469999999999997E-2</v>
      </c>
      <c r="BY293" s="21">
        <v>-3.5819999999999998E-2</v>
      </c>
      <c r="BZ293" s="21">
        <v>1121.79178</v>
      </c>
      <c r="CA293" s="21">
        <v>1165.84961</v>
      </c>
      <c r="CB293" s="21">
        <v>1102.68218</v>
      </c>
      <c r="CC293" s="21">
        <v>1085.9239500000001</v>
      </c>
      <c r="CD293" s="21">
        <v>1142.7569900000001</v>
      </c>
      <c r="CE293" s="21">
        <v>1.6000000000000001E-4</v>
      </c>
      <c r="CF293" s="21">
        <v>-1.1E-4</v>
      </c>
      <c r="CG293" s="21">
        <v>432.35028999999997</v>
      </c>
      <c r="CH293" s="21">
        <v>448.92308000000003</v>
      </c>
      <c r="CI293" s="21">
        <v>424.18720999999999</v>
      </c>
      <c r="CJ293" s="21">
        <v>418.15320000000003</v>
      </c>
      <c r="CK293" s="21">
        <v>440.71375999999998</v>
      </c>
      <c r="CL293" s="21">
        <v>544.60428999999999</v>
      </c>
      <c r="CM293" s="21">
        <v>565.50144999999998</v>
      </c>
      <c r="CN293" s="21">
        <v>534.32182</v>
      </c>
      <c r="CO293" s="21">
        <v>526.72122999999999</v>
      </c>
      <c r="CP293" s="21">
        <v>555.13314000000003</v>
      </c>
      <c r="CQ293" s="21">
        <v>723.63234</v>
      </c>
      <c r="CR293" s="21">
        <v>751.42069000000004</v>
      </c>
      <c r="CS293" s="21">
        <v>709.96978999999999</v>
      </c>
      <c r="CT293" s="21">
        <v>699.87071000000003</v>
      </c>
      <c r="CU293" s="21">
        <v>737.61649</v>
      </c>
      <c r="CV293" s="21">
        <v>815.14764000000002</v>
      </c>
      <c r="CW293" s="21">
        <v>846.46265000000005</v>
      </c>
      <c r="CX293" s="21">
        <v>799.75729999999999</v>
      </c>
      <c r="CY293" s="21">
        <v>788.38107000000002</v>
      </c>
      <c r="CZ293" s="21">
        <v>830.8972</v>
      </c>
      <c r="DA293" s="21">
        <v>795.69956000000002</v>
      </c>
      <c r="DB293" s="21">
        <v>826.26491999999996</v>
      </c>
      <c r="DC293" s="21">
        <v>780.67639999999994</v>
      </c>
      <c r="DD293" s="21">
        <v>769.57158000000004</v>
      </c>
      <c r="DE293" s="21">
        <v>811.07407000000001</v>
      </c>
      <c r="DF293" s="21">
        <v>765.12639000000001</v>
      </c>
      <c r="DG293" s="21">
        <v>794.51755000000003</v>
      </c>
      <c r="DH293" s="21">
        <v>750.68046000000004</v>
      </c>
      <c r="DI293" s="21">
        <v>740.00232000000005</v>
      </c>
      <c r="DJ293" s="21">
        <v>779.91011000000003</v>
      </c>
      <c r="DK293" s="21">
        <v>792.73071000000004</v>
      </c>
      <c r="DL293" s="21">
        <v>823.18471</v>
      </c>
      <c r="DM293" s="21">
        <v>777.76359000000002</v>
      </c>
      <c r="DN293" s="21">
        <v>766.70020999999997</v>
      </c>
      <c r="DO293" s="21">
        <v>808.04690000000005</v>
      </c>
      <c r="DP293" s="21">
        <v>707.39964999999995</v>
      </c>
      <c r="DQ293" s="21">
        <v>734.57817</v>
      </c>
      <c r="DR293" s="21">
        <v>694.04363000000001</v>
      </c>
      <c r="DS293" s="21">
        <v>684.17114000000004</v>
      </c>
      <c r="DT293" s="21">
        <v>721.06645000000003</v>
      </c>
      <c r="DU293" s="21">
        <v>235.25701000000001</v>
      </c>
      <c r="DV293" s="21">
        <v>244.47403</v>
      </c>
      <c r="DW293" s="21">
        <v>231.24627000000001</v>
      </c>
      <c r="DX293" s="21">
        <v>227.73851999999999</v>
      </c>
      <c r="DY293" s="21">
        <v>239.65149</v>
      </c>
      <c r="DZ293" s="21">
        <v>476.44763999999998</v>
      </c>
      <c r="EA293" s="21">
        <v>494.72431</v>
      </c>
      <c r="EB293" s="21">
        <v>467.452</v>
      </c>
      <c r="EC293" s="21">
        <v>460.80259000000001</v>
      </c>
      <c r="ED293" s="21">
        <v>485.66023999999999</v>
      </c>
      <c r="EE293" s="21">
        <v>685.18984</v>
      </c>
      <c r="EF293" s="21">
        <v>711.51675999999998</v>
      </c>
      <c r="EG293" s="21">
        <v>672.25315999999998</v>
      </c>
      <c r="EH293" s="21">
        <v>662.69064000000003</v>
      </c>
      <c r="EI293" s="21">
        <v>698.42709000000002</v>
      </c>
    </row>
    <row r="294" spans="2:139" x14ac:dyDescent="0.3">
      <c r="B294" s="58" t="s">
        <v>451</v>
      </c>
      <c r="C294" s="21">
        <v>3737.0292599999998</v>
      </c>
      <c r="D294" s="21">
        <v>3882.1059300000002</v>
      </c>
      <c r="E294" s="21">
        <v>3674.2443199999998</v>
      </c>
      <c r="F294" s="21">
        <v>3618.7419100000002</v>
      </c>
      <c r="G294" s="21">
        <v>3805.9173599999999</v>
      </c>
      <c r="H294" s="21">
        <v>14586.29176</v>
      </c>
      <c r="I294" s="21">
        <v>15152.546050000001</v>
      </c>
      <c r="J294" s="21">
        <v>14341.22633</v>
      </c>
      <c r="K294" s="21">
        <v>14124.597460000001</v>
      </c>
      <c r="L294" s="21">
        <v>14855.16927</v>
      </c>
      <c r="M294" s="21">
        <v>22634.57677</v>
      </c>
      <c r="N294" s="21">
        <v>23513.297139999999</v>
      </c>
      <c r="O294" s="21">
        <v>22254.283319999999</v>
      </c>
      <c r="P294" s="21">
        <v>21918.139380000001</v>
      </c>
      <c r="Q294" s="21">
        <v>23051.82114</v>
      </c>
      <c r="R294" s="21">
        <v>136.13632000000001</v>
      </c>
      <c r="S294" s="21">
        <v>141.44072</v>
      </c>
      <c r="T294" s="21">
        <v>133.56584000000001</v>
      </c>
      <c r="U294" s="21">
        <v>131.66575</v>
      </c>
      <c r="V294" s="21">
        <v>138.75883999999999</v>
      </c>
      <c r="W294" s="21">
        <v>278.27773999999999</v>
      </c>
      <c r="X294" s="21">
        <v>289.05209000000002</v>
      </c>
      <c r="Y294" s="21">
        <v>273.02359999999999</v>
      </c>
      <c r="Z294" s="21">
        <v>269.13981999999999</v>
      </c>
      <c r="AA294" s="21">
        <v>283.64362</v>
      </c>
      <c r="AB294" s="21">
        <v>23008.43938</v>
      </c>
      <c r="AC294" s="21">
        <v>23901.647980000002</v>
      </c>
      <c r="AD294" s="21">
        <v>22621.874299999999</v>
      </c>
      <c r="AE294" s="21">
        <v>22280.151669999999</v>
      </c>
      <c r="AF294" s="21">
        <v>23432.566009999999</v>
      </c>
      <c r="AG294" s="21">
        <v>-7.6924299999999999</v>
      </c>
      <c r="AH294" s="21">
        <v>-7.9747300000000001</v>
      </c>
      <c r="AI294" s="21">
        <v>-7.5627599999999999</v>
      </c>
      <c r="AJ294" s="21">
        <v>-7.4477700000000002</v>
      </c>
      <c r="AK294" s="21">
        <v>-7.8379599999999998</v>
      </c>
      <c r="AL294" s="21">
        <v>56.952889999999996</v>
      </c>
      <c r="AM294" s="21">
        <v>59.205359999999999</v>
      </c>
      <c r="AN294" s="21">
        <v>55.981520000000003</v>
      </c>
      <c r="AO294" s="21">
        <v>55.132019999999997</v>
      </c>
      <c r="AP294" s="21">
        <v>58.013860000000001</v>
      </c>
      <c r="AQ294" s="21">
        <v>99.024420000000006</v>
      </c>
      <c r="AR294" s="21">
        <v>102.92941</v>
      </c>
      <c r="AS294" s="21">
        <v>97.336410000000001</v>
      </c>
      <c r="AT294" s="21">
        <v>95.860810000000001</v>
      </c>
      <c r="AU294" s="21">
        <v>100.87063999999999</v>
      </c>
      <c r="AV294" s="21">
        <v>536.59945000000005</v>
      </c>
      <c r="AW294" s="21">
        <v>557.70675000000006</v>
      </c>
      <c r="AX294" s="21">
        <v>527.46601999999996</v>
      </c>
      <c r="AY294" s="21">
        <v>519.44887000000006</v>
      </c>
      <c r="AZ294" s="21">
        <v>546.62499000000003</v>
      </c>
      <c r="BA294" s="21">
        <v>354.54685999999998</v>
      </c>
      <c r="BB294" s="21">
        <v>368.49473</v>
      </c>
      <c r="BC294" s="21">
        <v>348.50324999999998</v>
      </c>
      <c r="BD294" s="21">
        <v>343.21978000000001</v>
      </c>
      <c r="BE294" s="21">
        <v>361.15607999999997</v>
      </c>
      <c r="BF294" s="21">
        <v>579.01643000000001</v>
      </c>
      <c r="BG294" s="21">
        <v>601.78650000000005</v>
      </c>
      <c r="BH294" s="21">
        <v>569.15665000000001</v>
      </c>
      <c r="BI294" s="21">
        <v>560.50669000000005</v>
      </c>
      <c r="BJ294" s="21">
        <v>589.83429000000001</v>
      </c>
      <c r="BK294" s="21">
        <v>-251.09003999999999</v>
      </c>
      <c r="BL294" s="21">
        <v>-260.95334000000003</v>
      </c>
      <c r="BM294" s="21">
        <v>-246.81390999999999</v>
      </c>
      <c r="BN294" s="21">
        <v>-243.02643</v>
      </c>
      <c r="BO294" s="21">
        <v>-255.77698000000001</v>
      </c>
      <c r="BP294" s="21">
        <v>45.22578</v>
      </c>
      <c r="BQ294" s="21">
        <v>47.051580000000001</v>
      </c>
      <c r="BR294" s="21">
        <v>44.371639999999999</v>
      </c>
      <c r="BS294" s="21">
        <v>43.740209999999998</v>
      </c>
      <c r="BT294" s="21">
        <v>46.091740000000001</v>
      </c>
      <c r="BU294" s="21">
        <v>-0.76595000000000002</v>
      </c>
      <c r="BV294" s="21">
        <v>-0.75710999999999995</v>
      </c>
      <c r="BW294" s="21">
        <v>-0.75549999999999995</v>
      </c>
      <c r="BX294" s="21">
        <v>-0.74392999999999998</v>
      </c>
      <c r="BY294" s="21">
        <v>-0.78395000000000004</v>
      </c>
      <c r="BZ294" s="21">
        <v>282.02051999999998</v>
      </c>
      <c r="CA294" s="21">
        <v>293.13351</v>
      </c>
      <c r="CB294" s="21">
        <v>277.21489000000003</v>
      </c>
      <c r="CC294" s="21">
        <v>273.00189999999998</v>
      </c>
      <c r="CD294" s="21">
        <v>287.28649000000001</v>
      </c>
      <c r="CE294" s="21">
        <v>1.6000000000000001E-4</v>
      </c>
      <c r="CF294" s="21">
        <v>-1.1E-4</v>
      </c>
      <c r="CG294" s="21">
        <v>100.60254999999999</v>
      </c>
      <c r="CH294" s="21">
        <v>104.54819999999999</v>
      </c>
      <c r="CI294" s="21">
        <v>98.702929999999995</v>
      </c>
      <c r="CJ294" s="21">
        <v>97.298720000000003</v>
      </c>
      <c r="CK294" s="21">
        <v>102.53848000000001</v>
      </c>
      <c r="CL294" s="21">
        <v>88.870710000000003</v>
      </c>
      <c r="CM294" s="21">
        <v>92.361850000000004</v>
      </c>
      <c r="CN294" s="21">
        <v>87.192580000000007</v>
      </c>
      <c r="CO294" s="21">
        <v>85.952110000000005</v>
      </c>
      <c r="CP294" s="21">
        <v>90.580520000000007</v>
      </c>
      <c r="CQ294" s="21">
        <v>220.20401000000001</v>
      </c>
      <c r="CR294" s="21">
        <v>228.75085999999999</v>
      </c>
      <c r="CS294" s="21">
        <v>216.04629</v>
      </c>
      <c r="CT294" s="21">
        <v>212.97295</v>
      </c>
      <c r="CU294" s="21">
        <v>224.44854000000001</v>
      </c>
      <c r="CV294" s="21">
        <v>373.54719999999998</v>
      </c>
      <c r="CW294" s="21">
        <v>387.99191999999999</v>
      </c>
      <c r="CX294" s="21">
        <v>366.49435</v>
      </c>
      <c r="CY294" s="21">
        <v>361.28100999999998</v>
      </c>
      <c r="CZ294" s="21">
        <v>380.75152000000003</v>
      </c>
      <c r="DA294" s="21">
        <v>334.91815000000003</v>
      </c>
      <c r="DB294" s="21">
        <v>347.87691999999998</v>
      </c>
      <c r="DC294" s="21">
        <v>328.59463</v>
      </c>
      <c r="DD294" s="21">
        <v>323.92038000000002</v>
      </c>
      <c r="DE294" s="21">
        <v>341.37684000000002</v>
      </c>
      <c r="DF294" s="21">
        <v>266.03577999999999</v>
      </c>
      <c r="DG294" s="21">
        <v>276.34017999999998</v>
      </c>
      <c r="DH294" s="21">
        <v>261.01278000000002</v>
      </c>
      <c r="DI294" s="21">
        <v>257.29984999999999</v>
      </c>
      <c r="DJ294" s="21">
        <v>271.16527000000002</v>
      </c>
      <c r="DK294" s="21">
        <v>296.86995999999999</v>
      </c>
      <c r="DL294" s="21">
        <v>308.36180999999999</v>
      </c>
      <c r="DM294" s="21">
        <v>291.26479</v>
      </c>
      <c r="DN294" s="21">
        <v>287.12153999999998</v>
      </c>
      <c r="DO294" s="21">
        <v>302.59460999999999</v>
      </c>
      <c r="DP294" s="21">
        <v>297.43734999999998</v>
      </c>
      <c r="DQ294" s="21">
        <v>308.94134000000003</v>
      </c>
      <c r="DR294" s="21">
        <v>291.82150000000001</v>
      </c>
      <c r="DS294" s="21">
        <v>287.67036000000002</v>
      </c>
      <c r="DT294" s="21">
        <v>303.17369000000002</v>
      </c>
      <c r="DU294" s="21">
        <v>53.221029999999999</v>
      </c>
      <c r="DV294" s="21">
        <v>55.339649999999999</v>
      </c>
      <c r="DW294" s="21">
        <v>52.312339999999999</v>
      </c>
      <c r="DX294" s="21">
        <v>51.518839999999997</v>
      </c>
      <c r="DY294" s="21">
        <v>54.211060000000003</v>
      </c>
      <c r="DZ294" s="21">
        <v>88.041399999999996</v>
      </c>
      <c r="EA294" s="21">
        <v>91.497399999999999</v>
      </c>
      <c r="EB294" s="21">
        <v>86.378950000000003</v>
      </c>
      <c r="EC294" s="21">
        <v>85.150059999999996</v>
      </c>
      <c r="ED294" s="21">
        <v>89.735460000000003</v>
      </c>
      <c r="EE294" s="21">
        <v>285.89553999999998</v>
      </c>
      <c r="EF294" s="21">
        <v>296.95172000000002</v>
      </c>
      <c r="EG294" s="21">
        <v>280.49761000000001</v>
      </c>
      <c r="EH294" s="21">
        <v>276.50754999999998</v>
      </c>
      <c r="EI294" s="21">
        <v>291.40938999999997</v>
      </c>
    </row>
    <row r="295" spans="2:139" x14ac:dyDescent="0.3">
      <c r="B295" s="58" t="s">
        <v>452</v>
      </c>
      <c r="C295" s="21">
        <v>-11951.79076</v>
      </c>
      <c r="D295" s="21">
        <v>-12415.775890000001</v>
      </c>
      <c r="E295" s="21">
        <v>-11750.991550000001</v>
      </c>
      <c r="F295" s="21">
        <v>-11573.483389999999</v>
      </c>
      <c r="G295" s="21">
        <v>-12172.109119999999</v>
      </c>
      <c r="H295" s="21">
        <v>-23571.578239999999</v>
      </c>
      <c r="I295" s="21">
        <v>-24486.650249999999</v>
      </c>
      <c r="J295" s="21">
        <v>-23175.550309999999</v>
      </c>
      <c r="K295" s="21">
        <v>-22825.47611</v>
      </c>
      <c r="L295" s="21">
        <v>-24006.08671</v>
      </c>
      <c r="M295" s="21">
        <v>-27464.738870000001</v>
      </c>
      <c r="N295" s="21">
        <v>-28530.975979999999</v>
      </c>
      <c r="O295" s="21">
        <v>-27003.29175</v>
      </c>
      <c r="P295" s="21">
        <v>-26595.415529999998</v>
      </c>
      <c r="Q295" s="21">
        <v>-27971.022150000001</v>
      </c>
      <c r="R295" s="21">
        <v>-384.39411999999999</v>
      </c>
      <c r="S295" s="21">
        <v>-391.89141000000001</v>
      </c>
      <c r="T295" s="21">
        <v>-371.66863000000001</v>
      </c>
      <c r="U295" s="21">
        <v>-362.3886</v>
      </c>
      <c r="V295" s="21">
        <v>-399.77116999999998</v>
      </c>
      <c r="W295" s="21">
        <v>-482.47575000000001</v>
      </c>
      <c r="X295" s="21">
        <v>-494.13017000000002</v>
      </c>
      <c r="Y295" s="21">
        <v>-468.00578000000002</v>
      </c>
      <c r="Z295" s="21">
        <v>-457.32058000000001</v>
      </c>
      <c r="AA295" s="21">
        <v>-499.71206999999998</v>
      </c>
      <c r="AB295" s="21">
        <v>-28538.132369999999</v>
      </c>
      <c r="AC295" s="21">
        <v>-29646.008689999999</v>
      </c>
      <c r="AD295" s="21">
        <v>-28058.662850000001</v>
      </c>
      <c r="AE295" s="21">
        <v>-27634.812910000001</v>
      </c>
      <c r="AF295" s="21">
        <v>-29064.190729999998</v>
      </c>
      <c r="AG295" s="21">
        <v>-78.084950000000006</v>
      </c>
      <c r="AH295" s="21">
        <v>-78.379649999999998</v>
      </c>
      <c r="AI295" s="21">
        <v>-75.158900000000003</v>
      </c>
      <c r="AJ295" s="21">
        <v>-72.520610000000005</v>
      </c>
      <c r="AK295" s="21">
        <v>-81.901380000000003</v>
      </c>
      <c r="AL295" s="21">
        <v>-146.29032000000001</v>
      </c>
      <c r="AM295" s="21">
        <v>-150.04005000000001</v>
      </c>
      <c r="AN295" s="21">
        <v>-142.63301999999999</v>
      </c>
      <c r="AO295" s="21">
        <v>-139.37118000000001</v>
      </c>
      <c r="AP295" s="21">
        <v>-150.75550999999999</v>
      </c>
      <c r="AQ295" s="21">
        <v>-319.42084</v>
      </c>
      <c r="AR295" s="21">
        <v>-330.08744000000002</v>
      </c>
      <c r="AS295" s="21">
        <v>-312.88414999999998</v>
      </c>
      <c r="AT295" s="21">
        <v>-307.11392000000001</v>
      </c>
      <c r="AU295" s="21">
        <v>-327.00065000000001</v>
      </c>
      <c r="AV295" s="21">
        <v>-298.20620000000002</v>
      </c>
      <c r="AW295" s="21">
        <v>-307.79691000000003</v>
      </c>
      <c r="AX295" s="21">
        <v>-291.89933000000002</v>
      </c>
      <c r="AY295" s="21">
        <v>-286.30741</v>
      </c>
      <c r="AZ295" s="21">
        <v>-305.59093999999999</v>
      </c>
      <c r="BA295" s="21">
        <v>-621.77686000000006</v>
      </c>
      <c r="BB295" s="21">
        <v>-644.35865999999999</v>
      </c>
      <c r="BC295" s="21">
        <v>-610.08291999999994</v>
      </c>
      <c r="BD295" s="21">
        <v>-599.79458999999997</v>
      </c>
      <c r="BE295" s="21">
        <v>-635.00747999999999</v>
      </c>
      <c r="BF295" s="21">
        <v>-690.80763999999999</v>
      </c>
      <c r="BG295" s="21">
        <v>-716.01765999999998</v>
      </c>
      <c r="BH295" s="21">
        <v>-677.92188999999996</v>
      </c>
      <c r="BI295" s="21">
        <v>-666.55244000000005</v>
      </c>
      <c r="BJ295" s="21">
        <v>-705.38377000000003</v>
      </c>
      <c r="BK295" s="21">
        <v>-1192.30548</v>
      </c>
      <c r="BL295" s="21">
        <v>-1239.14157</v>
      </c>
      <c r="BM295" s="21">
        <v>-1172.0002099999999</v>
      </c>
      <c r="BN295" s="21">
        <v>-1154.0153299999999</v>
      </c>
      <c r="BO295" s="21">
        <v>-1214.5615</v>
      </c>
      <c r="BP295" s="21">
        <v>-293.47886999999997</v>
      </c>
      <c r="BQ295" s="21">
        <v>-294.51792</v>
      </c>
      <c r="BR295" s="21">
        <v>-280.55552</v>
      </c>
      <c r="BS295" s="21">
        <v>-271.06240000000003</v>
      </c>
      <c r="BT295" s="21">
        <v>-309.89427999999998</v>
      </c>
      <c r="BU295" s="21">
        <v>-17.869779999999999</v>
      </c>
      <c r="BV295" s="21">
        <v>-13.191380000000001</v>
      </c>
      <c r="BW295" s="21">
        <v>-14.39284</v>
      </c>
      <c r="BX295" s="21">
        <v>-11.12926</v>
      </c>
      <c r="BY295" s="21">
        <v>-22.92756</v>
      </c>
      <c r="BZ295" s="21">
        <v>-578.79521</v>
      </c>
      <c r="CA295" s="21">
        <v>-597.50617</v>
      </c>
      <c r="CB295" s="21">
        <v>-566.57930999999996</v>
      </c>
      <c r="CC295" s="21">
        <v>-555.72324000000003</v>
      </c>
      <c r="CD295" s="21">
        <v>-593.11731999999995</v>
      </c>
      <c r="CE295" s="21">
        <v>13.01797</v>
      </c>
      <c r="CF295" s="21">
        <v>18.182649999999999</v>
      </c>
      <c r="CG295" s="21">
        <v>-308.13947999999999</v>
      </c>
      <c r="CH295" s="21">
        <v>-311.13382999999999</v>
      </c>
      <c r="CI295" s="21">
        <v>-296.02814000000001</v>
      </c>
      <c r="CJ295" s="21">
        <v>-287.28944000000001</v>
      </c>
      <c r="CK295" s="21">
        <v>-322.97136</v>
      </c>
      <c r="CL295" s="21">
        <v>-430.14864</v>
      </c>
      <c r="CM295" s="21">
        <v>-438.815</v>
      </c>
      <c r="CN295" s="21">
        <v>-416.02848999999998</v>
      </c>
      <c r="CO295" s="21">
        <v>-405.68387000000001</v>
      </c>
      <c r="CP295" s="21">
        <v>-447.29611999999997</v>
      </c>
      <c r="CQ295" s="21">
        <v>-354.50767000000002</v>
      </c>
      <c r="CR295" s="21">
        <v>-359.9898</v>
      </c>
      <c r="CS295" s="21">
        <v>-341.77758</v>
      </c>
      <c r="CT295" s="21">
        <v>-332.55192</v>
      </c>
      <c r="CU295" s="21">
        <v>-369.96785</v>
      </c>
      <c r="CV295" s="21">
        <v>-335.39542999999998</v>
      </c>
      <c r="CW295" s="21">
        <v>-340.37236000000001</v>
      </c>
      <c r="CX295" s="21">
        <v>-323.38700999999998</v>
      </c>
      <c r="CY295" s="21">
        <v>-314.69594000000001</v>
      </c>
      <c r="CZ295" s="21">
        <v>-349.82925999999998</v>
      </c>
      <c r="DA295" s="21">
        <v>-410.66822000000002</v>
      </c>
      <c r="DB295" s="21">
        <v>-418.41660999999999</v>
      </c>
      <c r="DC295" s="21">
        <v>-397.13621000000001</v>
      </c>
      <c r="DD295" s="21">
        <v>-387.32028000000003</v>
      </c>
      <c r="DE295" s="21">
        <v>-426.68434000000002</v>
      </c>
      <c r="DF295" s="21">
        <v>-495.89596</v>
      </c>
      <c r="DG295" s="21">
        <v>-507.27242999999999</v>
      </c>
      <c r="DH295" s="21">
        <v>-480.99925999999999</v>
      </c>
      <c r="DI295" s="21">
        <v>-470.16593</v>
      </c>
      <c r="DJ295" s="21">
        <v>-513.20944999999995</v>
      </c>
      <c r="DK295" s="21">
        <v>-480.64503000000002</v>
      </c>
      <c r="DL295" s="21">
        <v>-491.74036000000001</v>
      </c>
      <c r="DM295" s="21">
        <v>-466.05522999999999</v>
      </c>
      <c r="DN295" s="21">
        <v>-455.43427000000003</v>
      </c>
      <c r="DO295" s="21">
        <v>-497.77906000000002</v>
      </c>
      <c r="DP295" s="21">
        <v>-281.17435</v>
      </c>
      <c r="DQ295" s="21">
        <v>-285.87216000000001</v>
      </c>
      <c r="DR295" s="21">
        <v>-271.22116999999997</v>
      </c>
      <c r="DS295" s="21">
        <v>-263.93833999999998</v>
      </c>
      <c r="DT295" s="21">
        <v>-293.44855000000001</v>
      </c>
      <c r="DU295" s="21">
        <v>-217.91619</v>
      </c>
      <c r="DV295" s="21">
        <v>-222.76843</v>
      </c>
      <c r="DW295" s="21">
        <v>-212.02712</v>
      </c>
      <c r="DX295" s="21">
        <v>-206.75619</v>
      </c>
      <c r="DY295" s="21">
        <v>-225.22613000000001</v>
      </c>
      <c r="DZ295" s="21">
        <v>-361.38695000000001</v>
      </c>
      <c r="EA295" s="21">
        <v>-367.48198000000002</v>
      </c>
      <c r="EB295" s="21">
        <v>-348.86685999999997</v>
      </c>
      <c r="EC295" s="21">
        <v>-339.79619000000002</v>
      </c>
      <c r="ED295" s="21">
        <v>-376.52829000000003</v>
      </c>
      <c r="EE295" s="21">
        <v>-369.24943999999999</v>
      </c>
      <c r="EF295" s="21">
        <v>-377.57144</v>
      </c>
      <c r="EG295" s="21">
        <v>-357.91609</v>
      </c>
      <c r="EH295" s="21">
        <v>-349.67113000000001</v>
      </c>
      <c r="EI295" s="21">
        <v>-382.60068999999999</v>
      </c>
    </row>
    <row r="296" spans="2:139" x14ac:dyDescent="0.3">
      <c r="B296" s="58" t="s">
        <v>453</v>
      </c>
      <c r="C296" s="21">
        <v>4517.7594799999997</v>
      </c>
      <c r="D296" s="21">
        <v>4693.1451900000002</v>
      </c>
      <c r="E296" s="21">
        <v>4441.8576700000003</v>
      </c>
      <c r="F296" s="21">
        <v>4374.7598500000004</v>
      </c>
      <c r="G296" s="21">
        <v>4601.0394999999999</v>
      </c>
      <c r="H296" s="21">
        <v>10373.145699999999</v>
      </c>
      <c r="I296" s="21">
        <v>10775.8415</v>
      </c>
      <c r="J296" s="21">
        <v>10198.865669999999</v>
      </c>
      <c r="K296" s="21">
        <v>10044.808499999999</v>
      </c>
      <c r="L296" s="21">
        <v>10564.35987</v>
      </c>
      <c r="M296" s="21">
        <v>2073.8678300000001</v>
      </c>
      <c r="N296" s="21">
        <v>2154.37961</v>
      </c>
      <c r="O296" s="21">
        <v>2039.02387</v>
      </c>
      <c r="P296" s="21">
        <v>2008.22506</v>
      </c>
      <c r="Q296" s="21">
        <v>2112.0973800000002</v>
      </c>
      <c r="R296" s="21">
        <v>-22.893270000000001</v>
      </c>
      <c r="S296" s="21">
        <v>-16.925450000000001</v>
      </c>
      <c r="T296" s="21">
        <v>-16.966999999999999</v>
      </c>
      <c r="U296" s="21">
        <v>-12.71387</v>
      </c>
      <c r="V296" s="21">
        <v>-31.27093</v>
      </c>
      <c r="W296" s="21">
        <v>-152.34648999999999</v>
      </c>
      <c r="X296" s="21">
        <v>-151.73240000000001</v>
      </c>
      <c r="Y296" s="21">
        <v>-144.08569</v>
      </c>
      <c r="Z296" s="21">
        <v>-137.99116000000001</v>
      </c>
      <c r="AA296" s="21">
        <v>-163.18627000000001</v>
      </c>
      <c r="AB296" s="21">
        <v>1504.11294</v>
      </c>
      <c r="AC296" s="21">
        <v>1562.50398</v>
      </c>
      <c r="AD296" s="21">
        <v>1478.84232</v>
      </c>
      <c r="AE296" s="21">
        <v>1456.50315</v>
      </c>
      <c r="AF296" s="21">
        <v>1531.8390400000001</v>
      </c>
      <c r="AG296" s="21">
        <v>-31.288340000000002</v>
      </c>
      <c r="AH296" s="21">
        <v>-29.902049999999999</v>
      </c>
      <c r="AI296" s="21">
        <v>-29.15849</v>
      </c>
      <c r="AJ296" s="21">
        <v>-27.218959999999999</v>
      </c>
      <c r="AK296" s="21">
        <v>-34.211190000000002</v>
      </c>
      <c r="AL296" s="21">
        <v>8.2131000000000007</v>
      </c>
      <c r="AM296" s="21">
        <v>10.42076</v>
      </c>
      <c r="AN296" s="21">
        <v>9.2392199999999995</v>
      </c>
      <c r="AO296" s="21">
        <v>10.19778</v>
      </c>
      <c r="AP296" s="21">
        <v>6.6422400000000001</v>
      </c>
      <c r="AQ296" s="21">
        <v>-17.831990000000001</v>
      </c>
      <c r="AR296" s="21">
        <v>-16.75149</v>
      </c>
      <c r="AS296" s="21">
        <v>-16.430710000000001</v>
      </c>
      <c r="AT296" s="21">
        <v>-15.15203</v>
      </c>
      <c r="AU296" s="21">
        <v>-19.775580000000001</v>
      </c>
      <c r="AV296" s="21">
        <v>-66.755700000000004</v>
      </c>
      <c r="AW296" s="21">
        <v>-67.367059999999995</v>
      </c>
      <c r="AX296" s="21">
        <v>-64.385689999999997</v>
      </c>
      <c r="AY296" s="21">
        <v>-62.249769999999998</v>
      </c>
      <c r="AZ296" s="21">
        <v>-69.803299999999993</v>
      </c>
      <c r="BA296" s="21">
        <v>-555.52074000000005</v>
      </c>
      <c r="BB296" s="21">
        <v>-575.60595000000001</v>
      </c>
      <c r="BC296" s="21">
        <v>-544.95540000000005</v>
      </c>
      <c r="BD296" s="21">
        <v>-535.65383999999995</v>
      </c>
      <c r="BE296" s="21">
        <v>-567.50324999999998</v>
      </c>
      <c r="BF296" s="21">
        <v>-297.75213000000002</v>
      </c>
      <c r="BG296" s="21">
        <v>-307.61873000000003</v>
      </c>
      <c r="BH296" s="21">
        <v>-291.55511999999999</v>
      </c>
      <c r="BI296" s="21">
        <v>-286.05416000000002</v>
      </c>
      <c r="BJ296" s="21">
        <v>-304.97512999999998</v>
      </c>
      <c r="BK296" s="21">
        <v>-1079.7703799999999</v>
      </c>
      <c r="BL296" s="21">
        <v>-1122.18587</v>
      </c>
      <c r="BM296" s="21">
        <v>-1061.3815999999999</v>
      </c>
      <c r="BN296" s="21">
        <v>-1045.09421</v>
      </c>
      <c r="BO296" s="21">
        <v>-1099.9257700000001</v>
      </c>
      <c r="BP296" s="21">
        <v>-45.48939</v>
      </c>
      <c r="BQ296" s="21">
        <v>-37.600610000000003</v>
      </c>
      <c r="BR296" s="21">
        <v>-37.2303</v>
      </c>
      <c r="BS296" s="21">
        <v>-31.18563</v>
      </c>
      <c r="BT296" s="21">
        <v>-57.059510000000003</v>
      </c>
      <c r="BU296" s="21">
        <v>-13.667669999999999</v>
      </c>
      <c r="BV296" s="21">
        <v>-9.1324299999999994</v>
      </c>
      <c r="BW296" s="21">
        <v>-10.26224</v>
      </c>
      <c r="BX296" s="21">
        <v>-7.0614299999999997</v>
      </c>
      <c r="BY296" s="21">
        <v>-18.60661</v>
      </c>
      <c r="BZ296" s="21">
        <v>0.81315999999999999</v>
      </c>
      <c r="CA296" s="21">
        <v>4.6591100000000001</v>
      </c>
      <c r="CB296" s="21">
        <v>3.1620200000000001</v>
      </c>
      <c r="CC296" s="21">
        <v>5.3644800000000004</v>
      </c>
      <c r="CD296" s="21">
        <v>-2.6588799999999999</v>
      </c>
      <c r="CE296" s="21">
        <v>13.01797</v>
      </c>
      <c r="CF296" s="21">
        <v>18.182649999999999</v>
      </c>
      <c r="CG296" s="21">
        <v>-5.2820900000000002</v>
      </c>
      <c r="CH296" s="21">
        <v>2.8538299999999999</v>
      </c>
      <c r="CI296" s="21">
        <v>1.1330100000000001</v>
      </c>
      <c r="CJ296" s="21">
        <v>5.6602800000000002</v>
      </c>
      <c r="CK296" s="21">
        <v>-14.23021</v>
      </c>
      <c r="CL296" s="21">
        <v>-39.903689999999997</v>
      </c>
      <c r="CM296" s="21">
        <v>-34.042839999999998</v>
      </c>
      <c r="CN296" s="21">
        <v>-33.123390000000001</v>
      </c>
      <c r="CO296" s="21">
        <v>-28.205369999999998</v>
      </c>
      <c r="CP296" s="21">
        <v>-49.49418</v>
      </c>
      <c r="CQ296" s="21">
        <v>-4.6845400000000001</v>
      </c>
      <c r="CR296" s="21">
        <v>2.7992699999999999</v>
      </c>
      <c r="CS296" s="21">
        <v>1.4659599999999999</v>
      </c>
      <c r="CT296" s="21">
        <v>5.8271199999999999</v>
      </c>
      <c r="CU296" s="21">
        <v>-13.363490000000001</v>
      </c>
      <c r="CV296" s="21">
        <v>-44.20872</v>
      </c>
      <c r="CW296" s="21">
        <v>-38.446150000000003</v>
      </c>
      <c r="CX296" s="21">
        <v>-37.677030000000002</v>
      </c>
      <c r="CY296" s="21">
        <v>-33.0351</v>
      </c>
      <c r="CZ296" s="21">
        <v>-52.990130000000001</v>
      </c>
      <c r="DA296" s="21">
        <v>-110.02161</v>
      </c>
      <c r="DB296" s="21">
        <v>-106.67308</v>
      </c>
      <c r="DC296" s="21">
        <v>-102.14426</v>
      </c>
      <c r="DD296" s="21">
        <v>-96.509010000000004</v>
      </c>
      <c r="DE296" s="21">
        <v>-120.20269</v>
      </c>
      <c r="DF296" s="21">
        <v>-218.32947999999999</v>
      </c>
      <c r="DG296" s="21">
        <v>-219.47785999999999</v>
      </c>
      <c r="DH296" s="21">
        <v>-208.65333999999999</v>
      </c>
      <c r="DI296" s="21">
        <v>-201.67974000000001</v>
      </c>
      <c r="DJ296" s="21">
        <v>-230.25371000000001</v>
      </c>
      <c r="DK296" s="21">
        <v>-198.64265</v>
      </c>
      <c r="DL296" s="21">
        <v>-199.34108000000001</v>
      </c>
      <c r="DM296" s="21">
        <v>-189.35685000000001</v>
      </c>
      <c r="DN296" s="21">
        <v>-182.65729999999999</v>
      </c>
      <c r="DO296" s="21">
        <v>-210.30330000000001</v>
      </c>
      <c r="DP296" s="21">
        <v>-20.84038</v>
      </c>
      <c r="DQ296" s="21">
        <v>-15.904629999999999</v>
      </c>
      <c r="DR296" s="21">
        <v>-15.78364</v>
      </c>
      <c r="DS296" s="21">
        <v>-12.12091</v>
      </c>
      <c r="DT296" s="21">
        <v>-28.06615</v>
      </c>
      <c r="DU296" s="21">
        <v>-13.06953</v>
      </c>
      <c r="DV296" s="21">
        <v>-10.08475</v>
      </c>
      <c r="DW296" s="21">
        <v>-10.669280000000001</v>
      </c>
      <c r="DX296" s="21">
        <v>-8.4509299999999996</v>
      </c>
      <c r="DY296" s="21">
        <v>-16.534800000000001</v>
      </c>
      <c r="DZ296" s="21">
        <v>-21.694040000000001</v>
      </c>
      <c r="EA296" s="21">
        <v>-15.18858</v>
      </c>
      <c r="EB296" s="21">
        <v>-15.563000000000001</v>
      </c>
      <c r="EC296" s="21">
        <v>-11.21598</v>
      </c>
      <c r="ED296" s="21">
        <v>-30.251760000000001</v>
      </c>
      <c r="EE296" s="21">
        <v>-114.50169</v>
      </c>
      <c r="EF296" s="21">
        <v>-113.37832</v>
      </c>
      <c r="EG296" s="21">
        <v>-107.95972</v>
      </c>
      <c r="EH296" s="21">
        <v>-103.25718999999999</v>
      </c>
      <c r="EI296" s="21">
        <v>-122.91513999999999</v>
      </c>
    </row>
    <row r="297" spans="2:139" x14ac:dyDescent="0.3">
      <c r="B297" s="58" t="s">
        <v>454</v>
      </c>
      <c r="C297" s="21">
        <v>9898.3774200000007</v>
      </c>
      <c r="D297" s="21">
        <v>10282.646189999999</v>
      </c>
      <c r="E297" s="21">
        <v>9732.0771199999999</v>
      </c>
      <c r="F297" s="21">
        <v>9585.0662799999991</v>
      </c>
      <c r="G297" s="21">
        <v>10080.84332</v>
      </c>
      <c r="H297" s="21">
        <v>16249.63768</v>
      </c>
      <c r="I297" s="21">
        <v>16880.46471</v>
      </c>
      <c r="J297" s="21">
        <v>15976.62624</v>
      </c>
      <c r="K297" s="21">
        <v>15735.29413</v>
      </c>
      <c r="L297" s="21">
        <v>16549.176609999999</v>
      </c>
      <c r="M297" s="21">
        <v>14498.240610000001</v>
      </c>
      <c r="N297" s="21">
        <v>15061.091839999999</v>
      </c>
      <c r="O297" s="21">
        <v>14254.649310000001</v>
      </c>
      <c r="P297" s="21">
        <v>14039.337320000001</v>
      </c>
      <c r="Q297" s="21">
        <v>14765.50027</v>
      </c>
      <c r="R297" s="21">
        <v>85.411969999999997</v>
      </c>
      <c r="S297" s="21">
        <v>88.596190000000007</v>
      </c>
      <c r="T297" s="21">
        <v>83.799170000000004</v>
      </c>
      <c r="U297" s="21">
        <v>82.606979999999993</v>
      </c>
      <c r="V297" s="21">
        <v>87.072640000000007</v>
      </c>
      <c r="W297" s="21">
        <v>-21.662009999999999</v>
      </c>
      <c r="X297" s="21">
        <v>-22.596450000000001</v>
      </c>
      <c r="Y297" s="21">
        <v>-21.253229999999999</v>
      </c>
      <c r="Z297" s="21">
        <v>-20.95111</v>
      </c>
      <c r="AA297" s="21">
        <v>-22.067990000000002</v>
      </c>
      <c r="AB297" s="21">
        <v>14402.855509999999</v>
      </c>
      <c r="AC297" s="21">
        <v>14961.987499999999</v>
      </c>
      <c r="AD297" s="21">
        <v>14160.872960000001</v>
      </c>
      <c r="AE297" s="21">
        <v>13946.960940000001</v>
      </c>
      <c r="AF297" s="21">
        <v>14668.350899999999</v>
      </c>
      <c r="AG297" s="21">
        <v>8.75427</v>
      </c>
      <c r="AH297" s="21">
        <v>9.0639199999999995</v>
      </c>
      <c r="AI297" s="21">
        <v>8.6039600000000007</v>
      </c>
      <c r="AJ297" s="21">
        <v>8.4732299999999992</v>
      </c>
      <c r="AK297" s="21">
        <v>8.9216499999999996</v>
      </c>
      <c r="AL297" s="21">
        <v>17.239820000000002</v>
      </c>
      <c r="AM297" s="21">
        <v>17.892099999999999</v>
      </c>
      <c r="AN297" s="21">
        <v>16.945119999999999</v>
      </c>
      <c r="AO297" s="21">
        <v>16.688009999999998</v>
      </c>
      <c r="AP297" s="21">
        <v>17.5642</v>
      </c>
      <c r="AQ297" s="21">
        <v>67.793369999999996</v>
      </c>
      <c r="AR297" s="21">
        <v>70.433719999999994</v>
      </c>
      <c r="AS297" s="21">
        <v>66.637469999999993</v>
      </c>
      <c r="AT297" s="21">
        <v>65.627260000000007</v>
      </c>
      <c r="AU297" s="21">
        <v>69.060839999999999</v>
      </c>
      <c r="AV297" s="21">
        <v>236.86313999999999</v>
      </c>
      <c r="AW297" s="21">
        <v>246.14690999999999</v>
      </c>
      <c r="AX297" s="21">
        <v>232.83095</v>
      </c>
      <c r="AY297" s="21">
        <v>229.29208</v>
      </c>
      <c r="AZ297" s="21">
        <v>241.29217</v>
      </c>
      <c r="BA297" s="21">
        <v>-173.15729999999999</v>
      </c>
      <c r="BB297" s="21">
        <v>-179.98614000000001</v>
      </c>
      <c r="BC297" s="21">
        <v>-170.20697999999999</v>
      </c>
      <c r="BD297" s="21">
        <v>-167.62653</v>
      </c>
      <c r="BE297" s="21">
        <v>-176.38316</v>
      </c>
      <c r="BF297" s="21">
        <v>7.1638999999999999</v>
      </c>
      <c r="BG297" s="21">
        <v>7.4214200000000003</v>
      </c>
      <c r="BH297" s="21">
        <v>7.0410000000000004</v>
      </c>
      <c r="BI297" s="21">
        <v>6.9340299999999999</v>
      </c>
      <c r="BJ297" s="21">
        <v>7.3005100000000001</v>
      </c>
      <c r="BK297" s="21">
        <v>-615.20378000000005</v>
      </c>
      <c r="BL297" s="21">
        <v>-639.37018</v>
      </c>
      <c r="BM297" s="21">
        <v>-604.72670000000005</v>
      </c>
      <c r="BN297" s="21">
        <v>-595.44689000000005</v>
      </c>
      <c r="BO297" s="21">
        <v>-626.68740000000003</v>
      </c>
      <c r="BP297" s="21">
        <v>29.201350000000001</v>
      </c>
      <c r="BQ297" s="21">
        <v>30.188859999999998</v>
      </c>
      <c r="BR297" s="21">
        <v>28.649750000000001</v>
      </c>
      <c r="BS297" s="21">
        <v>28.241949999999999</v>
      </c>
      <c r="BT297" s="21">
        <v>29.782170000000001</v>
      </c>
      <c r="BU297" s="21">
        <v>0.88441000000000003</v>
      </c>
      <c r="BV297" s="21">
        <v>0.85235000000000005</v>
      </c>
      <c r="BW297" s="21">
        <v>0.86675999999999997</v>
      </c>
      <c r="BX297" s="21">
        <v>0.85367000000000004</v>
      </c>
      <c r="BY297" s="21">
        <v>0.90868000000000004</v>
      </c>
      <c r="BZ297" s="21">
        <v>167.36225999999999</v>
      </c>
      <c r="CA297" s="21">
        <v>173.8895</v>
      </c>
      <c r="CB297" s="21">
        <v>164.50964999999999</v>
      </c>
      <c r="CC297" s="21">
        <v>162.00952000000001</v>
      </c>
      <c r="CD297" s="21">
        <v>170.49469999999999</v>
      </c>
      <c r="CE297" s="21">
        <v>1.6000000000000001E-4</v>
      </c>
      <c r="CF297" s="21">
        <v>-1.1E-4</v>
      </c>
      <c r="CG297" s="21">
        <v>39.205469999999998</v>
      </c>
      <c r="CH297" s="21">
        <v>40.596060000000001</v>
      </c>
      <c r="CI297" s="21">
        <v>38.465040000000002</v>
      </c>
      <c r="CJ297" s="21">
        <v>37.917670000000001</v>
      </c>
      <c r="CK297" s="21">
        <v>39.976390000000002</v>
      </c>
      <c r="CL297" s="21">
        <v>63.929409999999997</v>
      </c>
      <c r="CM297" s="21">
        <v>66.276669999999996</v>
      </c>
      <c r="CN297" s="21">
        <v>62.722180000000002</v>
      </c>
      <c r="CO297" s="21">
        <v>61.829790000000003</v>
      </c>
      <c r="CP297" s="21">
        <v>65.176659999999998</v>
      </c>
      <c r="CQ297" s="21">
        <v>117.38082</v>
      </c>
      <c r="CR297" s="21">
        <v>121.78537</v>
      </c>
      <c r="CS297" s="21">
        <v>115.16442000000001</v>
      </c>
      <c r="CT297" s="21">
        <v>113.52606</v>
      </c>
      <c r="CU297" s="21">
        <v>119.6597</v>
      </c>
      <c r="CV297" s="21">
        <v>162.78143</v>
      </c>
      <c r="CW297" s="21">
        <v>168.94130000000001</v>
      </c>
      <c r="CX297" s="21">
        <v>159.70787999999999</v>
      </c>
      <c r="CY297" s="21">
        <v>157.43593999999999</v>
      </c>
      <c r="CZ297" s="21">
        <v>165.93591000000001</v>
      </c>
      <c r="DA297" s="21">
        <v>116.46323</v>
      </c>
      <c r="DB297" s="21">
        <v>120.83848999999999</v>
      </c>
      <c r="DC297" s="21">
        <v>114.26418</v>
      </c>
      <c r="DD297" s="21">
        <v>112.63864</v>
      </c>
      <c r="DE297" s="21">
        <v>118.72399</v>
      </c>
      <c r="DF297" s="21">
        <v>-31.107279999999999</v>
      </c>
      <c r="DG297" s="21">
        <v>-32.407820000000001</v>
      </c>
      <c r="DH297" s="21">
        <v>-30.52017</v>
      </c>
      <c r="DI297" s="21">
        <v>-30.08624</v>
      </c>
      <c r="DJ297" s="21">
        <v>-31.6952</v>
      </c>
      <c r="DK297" s="21">
        <v>19.095490000000002</v>
      </c>
      <c r="DL297" s="21">
        <v>19.726880000000001</v>
      </c>
      <c r="DM297" s="21">
        <v>18.734749999999998</v>
      </c>
      <c r="DN297" s="21">
        <v>18.468060000000001</v>
      </c>
      <c r="DO297" s="21">
        <v>19.47626</v>
      </c>
      <c r="DP297" s="21">
        <v>132.84245999999999</v>
      </c>
      <c r="DQ297" s="21">
        <v>137.86793</v>
      </c>
      <c r="DR297" s="21">
        <v>130.33419000000001</v>
      </c>
      <c r="DS297" s="21">
        <v>128.48009999999999</v>
      </c>
      <c r="DT297" s="21">
        <v>135.41670999999999</v>
      </c>
      <c r="DU297" s="21">
        <v>22.37059</v>
      </c>
      <c r="DV297" s="21">
        <v>23.202850000000002</v>
      </c>
      <c r="DW297" s="21">
        <v>21.9876</v>
      </c>
      <c r="DX297" s="21">
        <v>21.654140000000002</v>
      </c>
      <c r="DY297" s="21">
        <v>22.792999999999999</v>
      </c>
      <c r="DZ297" s="21">
        <v>48.195489999999999</v>
      </c>
      <c r="EA297" s="21">
        <v>49.942340000000002</v>
      </c>
      <c r="EB297" s="21">
        <v>47.285330000000002</v>
      </c>
      <c r="EC297" s="21">
        <v>46.612520000000004</v>
      </c>
      <c r="ED297" s="21">
        <v>49.138449999999999</v>
      </c>
      <c r="EE297" s="21">
        <v>39.832630000000002</v>
      </c>
      <c r="EF297" s="21">
        <v>41.283630000000002</v>
      </c>
      <c r="EG297" s="21">
        <v>39.080419999999997</v>
      </c>
      <c r="EH297" s="21">
        <v>38.524360000000001</v>
      </c>
      <c r="EI297" s="21">
        <v>40.611109999999996</v>
      </c>
    </row>
    <row r="298" spans="2:139" x14ac:dyDescent="0.3">
      <c r="B298" s="58" t="s">
        <v>455</v>
      </c>
      <c r="C298" s="21">
        <v>807.20654999999999</v>
      </c>
      <c r="D298" s="21">
        <v>838.54342999999994</v>
      </c>
      <c r="E298" s="21">
        <v>793.64486999999997</v>
      </c>
      <c r="F298" s="21">
        <v>781.65621999999996</v>
      </c>
      <c r="G298" s="21">
        <v>822.08653000000004</v>
      </c>
      <c r="H298" s="21">
        <v>-13111.819659999999</v>
      </c>
      <c r="I298" s="21">
        <v>-13620.833490000001</v>
      </c>
      <c r="J298" s="21">
        <v>-12891.526949999999</v>
      </c>
      <c r="K298" s="21">
        <v>-12696.796259999999</v>
      </c>
      <c r="L298" s="21">
        <v>-13353.517379999999</v>
      </c>
      <c r="M298" s="21">
        <v>-4937.6839399999999</v>
      </c>
      <c r="N298" s="21">
        <v>-5129.3748900000001</v>
      </c>
      <c r="O298" s="21">
        <v>-4854.7237500000001</v>
      </c>
      <c r="P298" s="21">
        <v>-4781.3946800000003</v>
      </c>
      <c r="Q298" s="21">
        <v>-5028.7048999999997</v>
      </c>
      <c r="R298" s="21">
        <v>-185.38862</v>
      </c>
      <c r="S298" s="21">
        <v>-192.58817999999999</v>
      </c>
      <c r="T298" s="21">
        <v>-181.88865000000001</v>
      </c>
      <c r="U298" s="21">
        <v>-179.30160000000001</v>
      </c>
      <c r="V298" s="21">
        <v>-188.96514999999999</v>
      </c>
      <c r="W298" s="21">
        <v>-83.071700000000007</v>
      </c>
      <c r="X298" s="21">
        <v>-86.331149999999994</v>
      </c>
      <c r="Y298" s="21">
        <v>-81.503489999999999</v>
      </c>
      <c r="Z298" s="21">
        <v>-80.344350000000006</v>
      </c>
      <c r="AA298" s="21">
        <v>-84.673519999999996</v>
      </c>
      <c r="AB298" s="21">
        <v>-5156.0074500000001</v>
      </c>
      <c r="AC298" s="21">
        <v>-5356.1683599999997</v>
      </c>
      <c r="AD298" s="21">
        <v>-5069.3813</v>
      </c>
      <c r="AE298" s="21">
        <v>-4992.8039900000003</v>
      </c>
      <c r="AF298" s="21">
        <v>-5251.0508399999999</v>
      </c>
      <c r="AG298" s="21">
        <v>6.9642999999999997</v>
      </c>
      <c r="AH298" s="21">
        <v>7.2166300000000003</v>
      </c>
      <c r="AI298" s="21">
        <v>6.8444700000000003</v>
      </c>
      <c r="AJ298" s="21">
        <v>6.7404799999999998</v>
      </c>
      <c r="AK298" s="21">
        <v>7.0946800000000003</v>
      </c>
      <c r="AL298" s="21">
        <v>-127.72635</v>
      </c>
      <c r="AM298" s="21">
        <v>-132.76067</v>
      </c>
      <c r="AN298" s="21">
        <v>-125.5509</v>
      </c>
      <c r="AO298" s="21">
        <v>-123.64563</v>
      </c>
      <c r="AP298" s="21">
        <v>-130.10854</v>
      </c>
      <c r="AQ298" s="21">
        <v>-150.99419</v>
      </c>
      <c r="AR298" s="21">
        <v>-156.94227000000001</v>
      </c>
      <c r="AS298" s="21">
        <v>-148.42251999999999</v>
      </c>
      <c r="AT298" s="21">
        <v>-146.17239000000001</v>
      </c>
      <c r="AU298" s="21">
        <v>-153.81108</v>
      </c>
      <c r="AV298" s="21">
        <v>33.771320000000003</v>
      </c>
      <c r="AW298" s="21">
        <v>35.082329999999999</v>
      </c>
      <c r="AX298" s="21">
        <v>33.195569999999996</v>
      </c>
      <c r="AY298" s="21">
        <v>32.691049999999997</v>
      </c>
      <c r="AZ298" s="21">
        <v>34.40258</v>
      </c>
      <c r="BA298" s="21">
        <v>122.83450000000001</v>
      </c>
      <c r="BB298" s="21">
        <v>127.64734</v>
      </c>
      <c r="BC298" s="21">
        <v>120.74008000000001</v>
      </c>
      <c r="BD298" s="21">
        <v>118.90962</v>
      </c>
      <c r="BE298" s="21">
        <v>125.12492</v>
      </c>
      <c r="BF298" s="21">
        <v>136.60561000000001</v>
      </c>
      <c r="BG298" s="21">
        <v>141.95935</v>
      </c>
      <c r="BH298" s="21">
        <v>134.27871999999999</v>
      </c>
      <c r="BI298" s="21">
        <v>132.23799</v>
      </c>
      <c r="BJ298" s="21">
        <v>139.15834000000001</v>
      </c>
      <c r="BK298" s="21">
        <v>-1682.99074</v>
      </c>
      <c r="BL298" s="21">
        <v>-1749.1018999999999</v>
      </c>
      <c r="BM298" s="21">
        <v>-1654.3289600000001</v>
      </c>
      <c r="BN298" s="21">
        <v>-1628.9425200000001</v>
      </c>
      <c r="BO298" s="21">
        <v>-1714.40607</v>
      </c>
      <c r="BP298" s="21">
        <v>-129.90174999999999</v>
      </c>
      <c r="BQ298" s="21">
        <v>-134.98666</v>
      </c>
      <c r="BR298" s="21">
        <v>-127.44945</v>
      </c>
      <c r="BS298" s="21">
        <v>-125.63684000000001</v>
      </c>
      <c r="BT298" s="21">
        <v>-132.40675999999999</v>
      </c>
      <c r="BU298" s="21">
        <v>0.89073000000000002</v>
      </c>
      <c r="BV298" s="21">
        <v>0.88390999999999997</v>
      </c>
      <c r="BW298" s="21">
        <v>0.87295</v>
      </c>
      <c r="BX298" s="21">
        <v>0.85979000000000005</v>
      </c>
      <c r="BY298" s="21">
        <v>0.90793999999999997</v>
      </c>
      <c r="BZ298" s="21">
        <v>-297.73739999999998</v>
      </c>
      <c r="CA298" s="21">
        <v>-309.47008</v>
      </c>
      <c r="CB298" s="21">
        <v>-292.66789</v>
      </c>
      <c r="CC298" s="21">
        <v>-288.21992999999998</v>
      </c>
      <c r="CD298" s="21">
        <v>-303.29930999999999</v>
      </c>
      <c r="CE298" s="21">
        <v>1.6000000000000001E-4</v>
      </c>
      <c r="CF298" s="21">
        <v>-1.1E-4</v>
      </c>
      <c r="CG298" s="21">
        <v>-222.08304999999999</v>
      </c>
      <c r="CH298" s="21">
        <v>-230.70399</v>
      </c>
      <c r="CI298" s="21">
        <v>-217.8903</v>
      </c>
      <c r="CJ298" s="21">
        <v>-214.79118</v>
      </c>
      <c r="CK298" s="21">
        <v>-226.36752000000001</v>
      </c>
      <c r="CL298" s="21">
        <v>-209.97966</v>
      </c>
      <c r="CM298" s="21">
        <v>-218.13197</v>
      </c>
      <c r="CN298" s="21">
        <v>-206.01543000000001</v>
      </c>
      <c r="CO298" s="21">
        <v>-203.08521999999999</v>
      </c>
      <c r="CP298" s="21">
        <v>-214.03066000000001</v>
      </c>
      <c r="CQ298" s="21">
        <v>-174.99101999999999</v>
      </c>
      <c r="CR298" s="21">
        <v>-181.79661999999999</v>
      </c>
      <c r="CS298" s="21">
        <v>-171.68738999999999</v>
      </c>
      <c r="CT298" s="21">
        <v>-169.24546000000001</v>
      </c>
      <c r="CU298" s="21">
        <v>-178.36673999999999</v>
      </c>
      <c r="CV298" s="21">
        <v>-84.602720000000005</v>
      </c>
      <c r="CW298" s="21">
        <v>-87.923929999999999</v>
      </c>
      <c r="CX298" s="21">
        <v>-83.005600000000001</v>
      </c>
      <c r="CY298" s="21">
        <v>-81.825100000000006</v>
      </c>
      <c r="CZ298" s="21">
        <v>-86.233999999999995</v>
      </c>
      <c r="DA298" s="21">
        <v>-121.44490999999999</v>
      </c>
      <c r="DB298" s="21">
        <v>-126.18532</v>
      </c>
      <c r="DC298" s="21">
        <v>-119.15221</v>
      </c>
      <c r="DD298" s="21">
        <v>-117.45755</v>
      </c>
      <c r="DE298" s="21">
        <v>-123.78722</v>
      </c>
      <c r="DF298" s="21">
        <v>-57.153280000000002</v>
      </c>
      <c r="DG298" s="21">
        <v>-59.416170000000001</v>
      </c>
      <c r="DH298" s="21">
        <v>-56.07441</v>
      </c>
      <c r="DI298" s="21">
        <v>-55.276980000000002</v>
      </c>
      <c r="DJ298" s="21">
        <v>-58.254820000000002</v>
      </c>
      <c r="DK298" s="21">
        <v>-46.870559999999998</v>
      </c>
      <c r="DL298" s="21">
        <v>-48.738300000000002</v>
      </c>
      <c r="DM298" s="21">
        <v>-45.985849999999999</v>
      </c>
      <c r="DN298" s="21">
        <v>-45.33193</v>
      </c>
      <c r="DO298" s="21">
        <v>-47.773699999999998</v>
      </c>
      <c r="DP298" s="21">
        <v>-96.832520000000002</v>
      </c>
      <c r="DQ298" s="21">
        <v>-100.61378000000001</v>
      </c>
      <c r="DR298" s="21">
        <v>-95.004480000000001</v>
      </c>
      <c r="DS298" s="21">
        <v>-93.653270000000006</v>
      </c>
      <c r="DT298" s="21">
        <v>-98.700140000000005</v>
      </c>
      <c r="DU298" s="21">
        <v>-135.64903000000001</v>
      </c>
      <c r="DV298" s="21">
        <v>-141.00862000000001</v>
      </c>
      <c r="DW298" s="21">
        <v>-133.33920000000001</v>
      </c>
      <c r="DX298" s="21">
        <v>-131.31650999999999</v>
      </c>
      <c r="DY298" s="21">
        <v>-138.17841000000001</v>
      </c>
      <c r="DZ298" s="21">
        <v>-213.98715999999999</v>
      </c>
      <c r="EA298" s="21">
        <v>-222.29051999999999</v>
      </c>
      <c r="EB298" s="21">
        <v>-209.94726</v>
      </c>
      <c r="EC298" s="21">
        <v>-206.96109999999999</v>
      </c>
      <c r="ED298" s="21">
        <v>-218.11557999999999</v>
      </c>
      <c r="EE298" s="21">
        <v>-81.611530000000002</v>
      </c>
      <c r="EF298" s="21">
        <v>-84.803420000000003</v>
      </c>
      <c r="EG298" s="21">
        <v>-80.070859999999996</v>
      </c>
      <c r="EH298" s="21">
        <v>-78.932060000000007</v>
      </c>
      <c r="EI298" s="21">
        <v>-83.185469999999995</v>
      </c>
    </row>
    <row r="299" spans="2:139" x14ac:dyDescent="0.3">
      <c r="B299" s="58" t="s">
        <v>456</v>
      </c>
      <c r="C299" s="21">
        <v>20592.95134</v>
      </c>
      <c r="D299" s="21">
        <v>21392.398349999999</v>
      </c>
      <c r="E299" s="21">
        <v>20246.974040000001</v>
      </c>
      <c r="F299" s="21">
        <v>19941.127240000002</v>
      </c>
      <c r="G299" s="21">
        <v>20972.560170000001</v>
      </c>
      <c r="H299" s="21">
        <v>27497.832559999999</v>
      </c>
      <c r="I299" s="21">
        <v>28565.325659999999</v>
      </c>
      <c r="J299" s="21">
        <v>27035.839329999999</v>
      </c>
      <c r="K299" s="21">
        <v>26627.45421</v>
      </c>
      <c r="L299" s="21">
        <v>28004.715950000002</v>
      </c>
      <c r="M299" s="21">
        <v>50774.8416</v>
      </c>
      <c r="N299" s="21">
        <v>52746.024380000003</v>
      </c>
      <c r="O299" s="21">
        <v>49921.751219999998</v>
      </c>
      <c r="P299" s="21">
        <v>49167.69889</v>
      </c>
      <c r="Q299" s="21">
        <v>51710.821859999996</v>
      </c>
      <c r="R299" s="21">
        <v>314.17099999999999</v>
      </c>
      <c r="S299" s="21">
        <v>325.40517999999997</v>
      </c>
      <c r="T299" s="21">
        <v>308.23917999999998</v>
      </c>
      <c r="U299" s="21">
        <v>303.85448000000002</v>
      </c>
      <c r="V299" s="21">
        <v>320.33454</v>
      </c>
      <c r="W299" s="21">
        <v>790.24192000000005</v>
      </c>
      <c r="X299" s="21">
        <v>819.81965000000002</v>
      </c>
      <c r="Y299" s="21">
        <v>775.32178999999996</v>
      </c>
      <c r="Z299" s="21">
        <v>764.29314999999997</v>
      </c>
      <c r="AA299" s="21">
        <v>805.59334000000001</v>
      </c>
      <c r="AB299" s="21">
        <v>52725.296520000004</v>
      </c>
      <c r="AC299" s="21">
        <v>54772.140610000002</v>
      </c>
      <c r="AD299" s="21">
        <v>51839.458149999999</v>
      </c>
      <c r="AE299" s="21">
        <v>51056.379099999998</v>
      </c>
      <c r="AF299" s="21">
        <v>53697.209569999999</v>
      </c>
      <c r="AG299" s="21">
        <v>82.987309999999994</v>
      </c>
      <c r="AH299" s="21">
        <v>85.969570000000004</v>
      </c>
      <c r="AI299" s="21">
        <v>81.57329</v>
      </c>
      <c r="AJ299" s="21">
        <v>80.333470000000005</v>
      </c>
      <c r="AK299" s="21">
        <v>84.570430000000002</v>
      </c>
      <c r="AL299" s="21">
        <v>122.59421</v>
      </c>
      <c r="AM299" s="21">
        <v>127.2073</v>
      </c>
      <c r="AN299" s="21">
        <v>120.50433</v>
      </c>
      <c r="AO299" s="21">
        <v>118.67570000000001</v>
      </c>
      <c r="AP299" s="21">
        <v>124.90491</v>
      </c>
      <c r="AQ299" s="21">
        <v>230.48098999999999</v>
      </c>
      <c r="AR299" s="21">
        <v>239.34594999999999</v>
      </c>
      <c r="AS299" s="21">
        <v>226.55331000000001</v>
      </c>
      <c r="AT299" s="21">
        <v>223.11876000000001</v>
      </c>
      <c r="AU299" s="21">
        <v>234.80367000000001</v>
      </c>
      <c r="AV299" s="21">
        <v>777.64882</v>
      </c>
      <c r="AW299" s="21">
        <v>807.99981000000002</v>
      </c>
      <c r="AX299" s="21">
        <v>764.41295000000002</v>
      </c>
      <c r="AY299" s="21">
        <v>752.79432999999995</v>
      </c>
      <c r="AZ299" s="21">
        <v>792.20560999999998</v>
      </c>
      <c r="BA299" s="21">
        <v>1419.46784</v>
      </c>
      <c r="BB299" s="21">
        <v>1475.06079</v>
      </c>
      <c r="BC299" s="21">
        <v>1395.2742900000001</v>
      </c>
      <c r="BD299" s="21">
        <v>1374.1211699999999</v>
      </c>
      <c r="BE299" s="21">
        <v>1445.9565</v>
      </c>
      <c r="BF299" s="21">
        <v>1589.5298399999999</v>
      </c>
      <c r="BG299" s="21">
        <v>1651.80259</v>
      </c>
      <c r="BH299" s="21">
        <v>1562.46414</v>
      </c>
      <c r="BI299" s="21">
        <v>1538.71795</v>
      </c>
      <c r="BJ299" s="21">
        <v>1619.25467</v>
      </c>
      <c r="BK299" s="21">
        <v>-3377.9811</v>
      </c>
      <c r="BL299" s="21">
        <v>-3510.6747999999998</v>
      </c>
      <c r="BM299" s="21">
        <v>-3320.4531999999999</v>
      </c>
      <c r="BN299" s="21">
        <v>-3269.4993100000002</v>
      </c>
      <c r="BO299" s="21">
        <v>-3441.0357600000002</v>
      </c>
      <c r="BP299" s="21">
        <v>282.59523000000002</v>
      </c>
      <c r="BQ299" s="21">
        <v>292.34026999999998</v>
      </c>
      <c r="BR299" s="21">
        <v>277.25950999999998</v>
      </c>
      <c r="BS299" s="21">
        <v>273.31540000000001</v>
      </c>
      <c r="BT299" s="21">
        <v>288.19009999999997</v>
      </c>
      <c r="BU299" s="21">
        <v>7.7154999999999996</v>
      </c>
      <c r="BV299" s="21">
        <v>7.4769899999999998</v>
      </c>
      <c r="BW299" s="21">
        <v>7.5815099999999997</v>
      </c>
      <c r="BX299" s="21">
        <v>7.4663700000000004</v>
      </c>
      <c r="BY299" s="21">
        <v>7.9257799999999996</v>
      </c>
      <c r="BZ299" s="21">
        <v>497.91937000000001</v>
      </c>
      <c r="CA299" s="21">
        <v>517.07983000000002</v>
      </c>
      <c r="CB299" s="21">
        <v>489.43630000000002</v>
      </c>
      <c r="CC299" s="21">
        <v>481.99802</v>
      </c>
      <c r="CD299" s="21">
        <v>507.27078</v>
      </c>
      <c r="CE299" s="21">
        <v>1.6000000000000001E-4</v>
      </c>
      <c r="CF299" s="21">
        <v>-1.1E-4</v>
      </c>
      <c r="CG299" s="21">
        <v>249.25567000000001</v>
      </c>
      <c r="CH299" s="21">
        <v>257.86763000000002</v>
      </c>
      <c r="CI299" s="21">
        <v>244.54945000000001</v>
      </c>
      <c r="CJ299" s="21">
        <v>241.07067000000001</v>
      </c>
      <c r="CK299" s="21">
        <v>254.18276</v>
      </c>
      <c r="CL299" s="21">
        <v>301.39666</v>
      </c>
      <c r="CM299" s="21">
        <v>312.05606999999998</v>
      </c>
      <c r="CN299" s="21">
        <v>295.70600999999999</v>
      </c>
      <c r="CO299" s="21">
        <v>291.49955999999997</v>
      </c>
      <c r="CP299" s="21">
        <v>307.32333</v>
      </c>
      <c r="CQ299" s="21">
        <v>382.14830999999998</v>
      </c>
      <c r="CR299" s="21">
        <v>395.91381999999999</v>
      </c>
      <c r="CS299" s="21">
        <v>374.93304999999998</v>
      </c>
      <c r="CT299" s="21">
        <v>369.59965</v>
      </c>
      <c r="CU299" s="21">
        <v>389.63375000000002</v>
      </c>
      <c r="CV299" s="21">
        <v>548.16840000000002</v>
      </c>
      <c r="CW299" s="21">
        <v>568.38715999999999</v>
      </c>
      <c r="CX299" s="21">
        <v>537.81867</v>
      </c>
      <c r="CY299" s="21">
        <v>530.16835000000003</v>
      </c>
      <c r="CZ299" s="21">
        <v>558.85290999999995</v>
      </c>
      <c r="DA299" s="21">
        <v>643.17358000000002</v>
      </c>
      <c r="DB299" s="21">
        <v>667.03403000000003</v>
      </c>
      <c r="DC299" s="21">
        <v>631.03012999999999</v>
      </c>
      <c r="DD299" s="21">
        <v>622.05393000000004</v>
      </c>
      <c r="DE299" s="21">
        <v>655.69359999999995</v>
      </c>
      <c r="DF299" s="21">
        <v>844.91575</v>
      </c>
      <c r="DG299" s="21">
        <v>876.57691999999997</v>
      </c>
      <c r="DH299" s="21">
        <v>828.96338000000003</v>
      </c>
      <c r="DI299" s="21">
        <v>817.17172000000005</v>
      </c>
      <c r="DJ299" s="21">
        <v>861.32525999999996</v>
      </c>
      <c r="DK299" s="21">
        <v>843.24460999999997</v>
      </c>
      <c r="DL299" s="21">
        <v>874.83713</v>
      </c>
      <c r="DM299" s="21">
        <v>827.32378000000006</v>
      </c>
      <c r="DN299" s="21">
        <v>815.55543999999998</v>
      </c>
      <c r="DO299" s="21">
        <v>859.62013999999999</v>
      </c>
      <c r="DP299" s="21">
        <v>424.36063000000001</v>
      </c>
      <c r="DQ299" s="21">
        <v>439.96368999999999</v>
      </c>
      <c r="DR299" s="21">
        <v>416.34843999999998</v>
      </c>
      <c r="DS299" s="21">
        <v>410.42599000000001</v>
      </c>
      <c r="DT299" s="21">
        <v>432.63601</v>
      </c>
      <c r="DU299" s="21">
        <v>204.88084000000001</v>
      </c>
      <c r="DV299" s="21">
        <v>212.55207999999999</v>
      </c>
      <c r="DW299" s="21">
        <v>201.38773</v>
      </c>
      <c r="DX299" s="21">
        <v>198.33293</v>
      </c>
      <c r="DY299" s="21">
        <v>208.74648999999999</v>
      </c>
      <c r="DZ299" s="21">
        <v>258.67498999999998</v>
      </c>
      <c r="EA299" s="21">
        <v>267.73360000000002</v>
      </c>
      <c r="EB299" s="21">
        <v>253.79094000000001</v>
      </c>
      <c r="EC299" s="21">
        <v>250.18073000000001</v>
      </c>
      <c r="ED299" s="21">
        <v>263.77204</v>
      </c>
      <c r="EE299" s="21">
        <v>626.68893000000003</v>
      </c>
      <c r="EF299" s="21">
        <v>650.12487999999996</v>
      </c>
      <c r="EG299" s="21">
        <v>614.85676000000001</v>
      </c>
      <c r="EH299" s="21">
        <v>606.11066000000005</v>
      </c>
      <c r="EI299" s="21">
        <v>638.86405000000002</v>
      </c>
    </row>
    <row r="300" spans="2:139" x14ac:dyDescent="0.3">
      <c r="B300" s="58" t="s">
        <v>457</v>
      </c>
      <c r="C300" s="21">
        <v>9092.8055700000004</v>
      </c>
      <c r="D300" s="21">
        <v>9445.8009299999994</v>
      </c>
      <c r="E300" s="21">
        <v>8940.0395000000008</v>
      </c>
      <c r="F300" s="21">
        <v>8804.9930199999999</v>
      </c>
      <c r="G300" s="21">
        <v>9260.4216300000007</v>
      </c>
      <c r="H300" s="21">
        <v>19375.378959999998</v>
      </c>
      <c r="I300" s="21">
        <v>20127.550370000001</v>
      </c>
      <c r="J300" s="21">
        <v>19049.851709999999</v>
      </c>
      <c r="K300" s="21">
        <v>18762.097519999999</v>
      </c>
      <c r="L300" s="21">
        <v>19732.536479999999</v>
      </c>
      <c r="M300" s="21">
        <v>35100.086439999999</v>
      </c>
      <c r="N300" s="21">
        <v>36462.743300000002</v>
      </c>
      <c r="O300" s="21">
        <v>34510.354500000001</v>
      </c>
      <c r="P300" s="21">
        <v>33989.086470000002</v>
      </c>
      <c r="Q300" s="21">
        <v>35747.119250000003</v>
      </c>
      <c r="R300" s="21">
        <v>225.47315</v>
      </c>
      <c r="S300" s="21">
        <v>213.60651999999999</v>
      </c>
      <c r="T300" s="21">
        <v>235.19803999999999</v>
      </c>
      <c r="U300" s="21">
        <v>241.06144</v>
      </c>
      <c r="V300" s="21">
        <v>225.23032000000001</v>
      </c>
      <c r="W300" s="21">
        <v>471.10261000000003</v>
      </c>
      <c r="X300" s="21">
        <v>468.99200999999999</v>
      </c>
      <c r="Y300" s="21">
        <v>475.98041000000001</v>
      </c>
      <c r="Z300" s="21">
        <v>478.54581999999999</v>
      </c>
      <c r="AA300" s="21">
        <v>475.55223000000001</v>
      </c>
      <c r="AB300" s="21">
        <v>36640.372410000004</v>
      </c>
      <c r="AC300" s="21">
        <v>38062.785080000001</v>
      </c>
      <c r="AD300" s="21">
        <v>36024.77706</v>
      </c>
      <c r="AE300" s="21">
        <v>35480.592199999999</v>
      </c>
      <c r="AF300" s="21">
        <v>37315.783620000002</v>
      </c>
      <c r="AG300" s="21">
        <v>30.587689999999998</v>
      </c>
      <c r="AH300" s="21">
        <v>25.7363</v>
      </c>
      <c r="AI300" s="21">
        <v>34.24586</v>
      </c>
      <c r="AJ300" s="21">
        <v>37.270029999999998</v>
      </c>
      <c r="AK300" s="21">
        <v>30.076499999999999</v>
      </c>
      <c r="AL300" s="21">
        <v>44.072510000000001</v>
      </c>
      <c r="AM300" s="21">
        <v>41.396859999999997</v>
      </c>
      <c r="AN300" s="21">
        <v>46.364469999999997</v>
      </c>
      <c r="AO300" s="21">
        <v>48.253610000000002</v>
      </c>
      <c r="AP300" s="21">
        <v>44.108409999999999</v>
      </c>
      <c r="AQ300" s="21">
        <v>194.11071000000001</v>
      </c>
      <c r="AR300" s="21">
        <v>197.58915999999999</v>
      </c>
      <c r="AS300" s="21">
        <v>193.67188999999999</v>
      </c>
      <c r="AT300" s="21">
        <v>193.17294000000001</v>
      </c>
      <c r="AU300" s="21">
        <v>196.99171999999999</v>
      </c>
      <c r="AV300" s="21">
        <v>524.36999000000003</v>
      </c>
      <c r="AW300" s="21">
        <v>540.30238999999995</v>
      </c>
      <c r="AX300" s="21">
        <v>518.69123000000002</v>
      </c>
      <c r="AY300" s="21">
        <v>513.56038999999998</v>
      </c>
      <c r="AZ300" s="21">
        <v>533.33150999999998</v>
      </c>
      <c r="BA300" s="21">
        <v>945.16174999999998</v>
      </c>
      <c r="BB300" s="21">
        <v>978.13675000000001</v>
      </c>
      <c r="BC300" s="21">
        <v>931.95304999999996</v>
      </c>
      <c r="BD300" s="21">
        <v>920.30235000000005</v>
      </c>
      <c r="BE300" s="21">
        <v>962.04120999999998</v>
      </c>
      <c r="BF300" s="21">
        <v>911.34236999999996</v>
      </c>
      <c r="BG300" s="21">
        <v>942.84211000000005</v>
      </c>
      <c r="BH300" s="21">
        <v>898.83447000000001</v>
      </c>
      <c r="BI300" s="21">
        <v>887.73326999999995</v>
      </c>
      <c r="BJ300" s="21">
        <v>927.59540000000004</v>
      </c>
      <c r="BK300" s="21">
        <v>251.32248000000001</v>
      </c>
      <c r="BL300" s="21">
        <v>261.19492000000002</v>
      </c>
      <c r="BM300" s="21">
        <v>247.04239999999999</v>
      </c>
      <c r="BN300" s="21">
        <v>243.25142</v>
      </c>
      <c r="BO300" s="21">
        <v>256.01375999999999</v>
      </c>
      <c r="BP300" s="21">
        <v>50.897370000000002</v>
      </c>
      <c r="BQ300" s="21">
        <v>24.516850000000002</v>
      </c>
      <c r="BR300" s="21">
        <v>69.263589999999994</v>
      </c>
      <c r="BS300" s="21">
        <v>81.074719999999999</v>
      </c>
      <c r="BT300" s="21">
        <v>45.414059999999999</v>
      </c>
      <c r="BU300" s="21">
        <v>18.713830000000002</v>
      </c>
      <c r="BV300" s="21">
        <v>7.4917699999999998</v>
      </c>
      <c r="BW300" s="21">
        <v>26.784099999999999</v>
      </c>
      <c r="BX300" s="21">
        <v>33.588070000000002</v>
      </c>
      <c r="BY300" s="21">
        <v>16.89601</v>
      </c>
      <c r="BZ300" s="21">
        <v>453.54074000000003</v>
      </c>
      <c r="CA300" s="21">
        <v>462.40992999999997</v>
      </c>
      <c r="CB300" s="21">
        <v>452.04991000000001</v>
      </c>
      <c r="CC300" s="21">
        <v>450.51857999999999</v>
      </c>
      <c r="CD300" s="21">
        <v>460.39708999999999</v>
      </c>
      <c r="CE300" s="21">
        <v>18.815439999999999</v>
      </c>
      <c r="CF300" s="21">
        <v>30.87368</v>
      </c>
      <c r="CG300" s="21">
        <v>94.841040000000007</v>
      </c>
      <c r="CH300" s="21">
        <v>74.64949</v>
      </c>
      <c r="CI300" s="21">
        <v>109.24552</v>
      </c>
      <c r="CJ300" s="21">
        <v>118.23582</v>
      </c>
      <c r="CK300" s="21">
        <v>91.320840000000004</v>
      </c>
      <c r="CL300" s="21">
        <v>176.90759</v>
      </c>
      <c r="CM300" s="21">
        <v>161.17488</v>
      </c>
      <c r="CN300" s="21">
        <v>188.89536000000001</v>
      </c>
      <c r="CO300" s="21">
        <v>196.37889999999999</v>
      </c>
      <c r="CP300" s="21">
        <v>175.26671999999999</v>
      </c>
      <c r="CQ300" s="21">
        <v>288.86480999999998</v>
      </c>
      <c r="CR300" s="21">
        <v>277.39163000000002</v>
      </c>
      <c r="CS300" s="21">
        <v>298.84197999999998</v>
      </c>
      <c r="CT300" s="21">
        <v>304.69797</v>
      </c>
      <c r="CU300" s="21">
        <v>289.38416000000001</v>
      </c>
      <c r="CV300" s="21">
        <v>336.67804999999998</v>
      </c>
      <c r="CW300" s="21">
        <v>328.19817</v>
      </c>
      <c r="CX300" s="21">
        <v>345.00905</v>
      </c>
      <c r="CY300" s="21">
        <v>349.66512</v>
      </c>
      <c r="CZ300" s="21">
        <v>338.36219999999997</v>
      </c>
      <c r="DA300" s="21">
        <v>440.78151000000003</v>
      </c>
      <c r="DB300" s="21">
        <v>435.91546</v>
      </c>
      <c r="DC300" s="21">
        <v>447.44932999999997</v>
      </c>
      <c r="DD300" s="21">
        <v>450.84532999999999</v>
      </c>
      <c r="DE300" s="21">
        <v>444.38591000000002</v>
      </c>
      <c r="DF300" s="21">
        <v>517.48127999999997</v>
      </c>
      <c r="DG300" s="21">
        <v>516.45069999999998</v>
      </c>
      <c r="DH300" s="21">
        <v>522.10559000000001</v>
      </c>
      <c r="DI300" s="21">
        <v>524.05204000000003</v>
      </c>
      <c r="DJ300" s="21">
        <v>522.76406999999995</v>
      </c>
      <c r="DK300" s="21">
        <v>514.19124999999997</v>
      </c>
      <c r="DL300" s="21">
        <v>513.31994999999995</v>
      </c>
      <c r="DM300" s="21">
        <v>518.65467999999998</v>
      </c>
      <c r="DN300" s="21">
        <v>520.56344000000001</v>
      </c>
      <c r="DO300" s="21">
        <v>519.49099000000001</v>
      </c>
      <c r="DP300" s="21">
        <v>289.46892000000003</v>
      </c>
      <c r="DQ300" s="21">
        <v>283.11099999999999</v>
      </c>
      <c r="DR300" s="21">
        <v>295.88945000000001</v>
      </c>
      <c r="DS300" s="21">
        <v>299.56367</v>
      </c>
      <c r="DT300" s="21">
        <v>291.13130999999998</v>
      </c>
      <c r="DU300" s="21">
        <v>47.726669999999999</v>
      </c>
      <c r="DV300" s="21">
        <v>41.396590000000003</v>
      </c>
      <c r="DW300" s="21">
        <v>52.595619999999997</v>
      </c>
      <c r="DX300" s="21">
        <v>56.645319999999998</v>
      </c>
      <c r="DY300" s="21">
        <v>47.153919999999999</v>
      </c>
      <c r="DZ300" s="21">
        <v>130.24095</v>
      </c>
      <c r="EA300" s="21">
        <v>113.77319</v>
      </c>
      <c r="EB300" s="21">
        <v>142.32314</v>
      </c>
      <c r="EC300" s="21">
        <v>149.81263999999999</v>
      </c>
      <c r="ED300" s="21">
        <v>127.94736</v>
      </c>
      <c r="EE300" s="21">
        <v>406.16897999999998</v>
      </c>
      <c r="EF300" s="21">
        <v>405.40487999999999</v>
      </c>
      <c r="EG300" s="21">
        <v>409.70639</v>
      </c>
      <c r="EH300" s="21">
        <v>411.21854999999999</v>
      </c>
      <c r="EI300" s="21">
        <v>410.3383</v>
      </c>
    </row>
    <row r="301" spans="2:139" x14ac:dyDescent="0.3">
      <c r="B301" s="58" t="s">
        <v>458</v>
      </c>
      <c r="C301" s="21">
        <v>-26165.189630000001</v>
      </c>
      <c r="D301" s="21">
        <v>-27180.95868</v>
      </c>
      <c r="E301" s="21">
        <v>-25725.59448</v>
      </c>
      <c r="F301" s="21">
        <v>-25336.988720000001</v>
      </c>
      <c r="G301" s="21">
        <v>-26647.516660000001</v>
      </c>
      <c r="H301" s="21">
        <v>-61904.269220000002</v>
      </c>
      <c r="I301" s="21">
        <v>-64307.454270000002</v>
      </c>
      <c r="J301" s="21">
        <v>-60864.210749999998</v>
      </c>
      <c r="K301" s="21">
        <v>-59944.83713</v>
      </c>
      <c r="L301" s="21">
        <v>-63045.386270000003</v>
      </c>
      <c r="M301" s="21">
        <v>-65528.273609999997</v>
      </c>
      <c r="N301" s="21">
        <v>-68072.214680000005</v>
      </c>
      <c r="O301" s="21">
        <v>-64427.304349999999</v>
      </c>
      <c r="P301" s="21">
        <v>-63454.150220000003</v>
      </c>
      <c r="Q301" s="21">
        <v>-66736.217720000001</v>
      </c>
      <c r="R301" s="21">
        <v>-850.06050000000005</v>
      </c>
      <c r="S301" s="21">
        <v>-901.55580999999995</v>
      </c>
      <c r="T301" s="21">
        <v>-820.59875999999997</v>
      </c>
      <c r="U301" s="21">
        <v>-799.64598000000001</v>
      </c>
      <c r="V301" s="21">
        <v>-871.22247000000004</v>
      </c>
      <c r="W301" s="21">
        <v>-958.70455000000004</v>
      </c>
      <c r="X301" s="21">
        <v>-1014.02582</v>
      </c>
      <c r="Y301" s="21">
        <v>-927.45830999999998</v>
      </c>
      <c r="Z301" s="21">
        <v>-904.90701000000001</v>
      </c>
      <c r="AA301" s="21">
        <v>-981.98725000000002</v>
      </c>
      <c r="AB301" s="21">
        <v>-67608.125769999999</v>
      </c>
      <c r="AC301" s="21">
        <v>-70232.734859999997</v>
      </c>
      <c r="AD301" s="21">
        <v>-66472.240789999996</v>
      </c>
      <c r="AE301" s="21">
        <v>-65468.12113</v>
      </c>
      <c r="AF301" s="21">
        <v>-68854.381810000006</v>
      </c>
      <c r="AG301" s="21">
        <v>-117.56358</v>
      </c>
      <c r="AH301" s="21">
        <v>-127.74936</v>
      </c>
      <c r="AI301" s="21">
        <v>-111.53408</v>
      </c>
      <c r="AJ301" s="21">
        <v>-106.23482</v>
      </c>
      <c r="AK301" s="21">
        <v>-120.91871999999999</v>
      </c>
      <c r="AL301" s="21">
        <v>-487.15053</v>
      </c>
      <c r="AM301" s="21">
        <v>-510.32884999999999</v>
      </c>
      <c r="AN301" s="21">
        <v>-475.92676</v>
      </c>
      <c r="AO301" s="21">
        <v>-466.07679000000002</v>
      </c>
      <c r="AP301" s="21">
        <v>-497.07609000000002</v>
      </c>
      <c r="AQ301" s="21">
        <v>-622.27587000000005</v>
      </c>
      <c r="AR301" s="21">
        <v>-650.51835000000005</v>
      </c>
      <c r="AS301" s="21">
        <v>-608.92621999999994</v>
      </c>
      <c r="AT301" s="21">
        <v>-597.23167999999998</v>
      </c>
      <c r="AU301" s="21">
        <v>-634.67363999999998</v>
      </c>
      <c r="AV301" s="21">
        <v>-1043.4410600000001</v>
      </c>
      <c r="AW301" s="21">
        <v>-1088.7086899999999</v>
      </c>
      <c r="AX301" s="21">
        <v>-1022.58911</v>
      </c>
      <c r="AY301" s="21">
        <v>-1004.27853</v>
      </c>
      <c r="AZ301" s="21">
        <v>-1063.8249499999999</v>
      </c>
      <c r="BA301" s="21">
        <v>-1118.8231699999999</v>
      </c>
      <c r="BB301" s="21">
        <v>-1166.56204</v>
      </c>
      <c r="BC301" s="21">
        <v>-1097.0061599999999</v>
      </c>
      <c r="BD301" s="21">
        <v>-1077.89627</v>
      </c>
      <c r="BE301" s="21">
        <v>-1140.4657500000001</v>
      </c>
      <c r="BF301" s="21">
        <v>-1465.8725300000001</v>
      </c>
      <c r="BG301" s="21">
        <v>-1527.3805600000001</v>
      </c>
      <c r="BH301" s="21">
        <v>-1438.06692</v>
      </c>
      <c r="BI301" s="21">
        <v>-1413.6581000000001</v>
      </c>
      <c r="BJ301" s="21">
        <v>-1494.07781</v>
      </c>
      <c r="BK301" s="21">
        <v>3720.8932100000002</v>
      </c>
      <c r="BL301" s="21">
        <v>3867.05717</v>
      </c>
      <c r="BM301" s="21">
        <v>3657.5254199999999</v>
      </c>
      <c r="BN301" s="21">
        <v>3601.3990100000001</v>
      </c>
      <c r="BO301" s="21">
        <v>3790.34879</v>
      </c>
      <c r="BP301" s="21">
        <v>-799.70335999999998</v>
      </c>
      <c r="BQ301" s="21">
        <v>-856.64427999999998</v>
      </c>
      <c r="BR301" s="21">
        <v>-765.95137999999997</v>
      </c>
      <c r="BS301" s="21">
        <v>-742.10010999999997</v>
      </c>
      <c r="BT301" s="21">
        <v>-821.87228000000005</v>
      </c>
      <c r="BU301" s="21">
        <v>5.64954</v>
      </c>
      <c r="BV301" s="21">
        <v>-5.1493500000000001</v>
      </c>
      <c r="BW301" s="21">
        <v>13.646979999999999</v>
      </c>
      <c r="BX301" s="21">
        <v>20.777439999999999</v>
      </c>
      <c r="BY301" s="21">
        <v>3.43215</v>
      </c>
      <c r="BZ301" s="21">
        <v>-1312.5722900000001</v>
      </c>
      <c r="CA301" s="21">
        <v>-1372.34808</v>
      </c>
      <c r="CB301" s="21">
        <v>-1284.24242</v>
      </c>
      <c r="CC301" s="21">
        <v>-1259.32987</v>
      </c>
      <c r="CD301" s="21">
        <v>-1338.8142</v>
      </c>
      <c r="CE301" s="21">
        <v>18.314900000000002</v>
      </c>
      <c r="CF301" s="21">
        <v>30.64227</v>
      </c>
      <c r="CG301" s="21">
        <v>-896.82533000000001</v>
      </c>
      <c r="CH301" s="21">
        <v>-953.22488999999996</v>
      </c>
      <c r="CI301" s="21">
        <v>-864.31251999999995</v>
      </c>
      <c r="CJ301" s="21">
        <v>-841.37756999999999</v>
      </c>
      <c r="CK301" s="21">
        <v>-919.68825000000004</v>
      </c>
      <c r="CL301" s="21">
        <v>-885.75472000000002</v>
      </c>
      <c r="CM301" s="21">
        <v>-940.48122000000001</v>
      </c>
      <c r="CN301" s="21">
        <v>-854.30727000000002</v>
      </c>
      <c r="CO301" s="21">
        <v>-831.89206000000001</v>
      </c>
      <c r="CP301" s="21">
        <v>-908.09032999999999</v>
      </c>
      <c r="CQ301" s="21">
        <v>-944.83285000000001</v>
      </c>
      <c r="CR301" s="21">
        <v>-1001.83268</v>
      </c>
      <c r="CS301" s="21">
        <v>-912.19994999999994</v>
      </c>
      <c r="CT301" s="21">
        <v>-889.04931999999997</v>
      </c>
      <c r="CU301" s="21">
        <v>-968.29709000000003</v>
      </c>
      <c r="CV301" s="21">
        <v>-1036.96127</v>
      </c>
      <c r="CW301" s="21">
        <v>-1096.42902</v>
      </c>
      <c r="CX301" s="21">
        <v>-1003.33716</v>
      </c>
      <c r="CY301" s="21">
        <v>-979.47171000000003</v>
      </c>
      <c r="CZ301" s="21">
        <v>-1061.9396099999999</v>
      </c>
      <c r="DA301" s="21">
        <v>-1025.01866</v>
      </c>
      <c r="DB301" s="21">
        <v>-1084.36914</v>
      </c>
      <c r="DC301" s="21">
        <v>-991.34223999999995</v>
      </c>
      <c r="DD301" s="21">
        <v>-967.45744999999999</v>
      </c>
      <c r="DE301" s="21">
        <v>-1049.8538100000001</v>
      </c>
      <c r="DF301" s="21">
        <v>-1007.06854</v>
      </c>
      <c r="DG301" s="21">
        <v>-1064.893</v>
      </c>
      <c r="DH301" s="21">
        <v>-974.32072000000005</v>
      </c>
      <c r="DI301" s="21">
        <v>-951.08073000000002</v>
      </c>
      <c r="DJ301" s="21">
        <v>-1031.3453099999999</v>
      </c>
      <c r="DK301" s="21">
        <v>-1058.6769200000001</v>
      </c>
      <c r="DL301" s="21">
        <v>-1118.1822099999999</v>
      </c>
      <c r="DM301" s="21">
        <v>-1025.18022</v>
      </c>
      <c r="DN301" s="21">
        <v>-1001.30111</v>
      </c>
      <c r="DO301" s="21">
        <v>-1083.86257</v>
      </c>
      <c r="DP301" s="21">
        <v>-866.46510000000001</v>
      </c>
      <c r="DQ301" s="21">
        <v>-915.74829</v>
      </c>
      <c r="DR301" s="21">
        <v>-838.74722999999994</v>
      </c>
      <c r="DS301" s="21">
        <v>-818.90209000000004</v>
      </c>
      <c r="DT301" s="21">
        <v>-887.23419000000001</v>
      </c>
      <c r="DU301" s="21">
        <v>-664.79396999999994</v>
      </c>
      <c r="DV301" s="21">
        <v>-698.44281000000001</v>
      </c>
      <c r="DW301" s="21">
        <v>-648.00021000000004</v>
      </c>
      <c r="DX301" s="21">
        <v>-633.25124000000005</v>
      </c>
      <c r="DY301" s="21">
        <v>-678.75526000000002</v>
      </c>
      <c r="DZ301" s="21">
        <v>-855.02500999999995</v>
      </c>
      <c r="EA301" s="21">
        <v>-907.60194000000001</v>
      </c>
      <c r="EB301" s="21">
        <v>-824.90936999999997</v>
      </c>
      <c r="EC301" s="21">
        <v>-803.57750999999996</v>
      </c>
      <c r="ED301" s="21">
        <v>-876.51129000000003</v>
      </c>
      <c r="EE301" s="21">
        <v>-808.28323999999998</v>
      </c>
      <c r="EF301" s="21">
        <v>-854.28794000000005</v>
      </c>
      <c r="EG301" s="21">
        <v>-782.33563000000004</v>
      </c>
      <c r="EH301" s="21">
        <v>-763.85631000000001</v>
      </c>
      <c r="EI301" s="21">
        <v>-827.65746000000001</v>
      </c>
    </row>
    <row r="302" spans="2:139" x14ac:dyDescent="0.3">
      <c r="B302" s="58" t="s">
        <v>459</v>
      </c>
      <c r="C302" s="21">
        <v>-18997.234240000002</v>
      </c>
      <c r="D302" s="21">
        <v>-19734.73329</v>
      </c>
      <c r="E302" s="21">
        <v>-18678.066200000001</v>
      </c>
      <c r="F302" s="21">
        <v>-18395.919020000001</v>
      </c>
      <c r="G302" s="21">
        <v>-19347.427749999999</v>
      </c>
      <c r="H302" s="21">
        <v>-57161.54999</v>
      </c>
      <c r="I302" s="21">
        <v>-59380.617980000003</v>
      </c>
      <c r="J302" s="21">
        <v>-56201.174319999998</v>
      </c>
      <c r="K302" s="21">
        <v>-55352.237370000003</v>
      </c>
      <c r="L302" s="21">
        <v>-58215.241759999997</v>
      </c>
      <c r="M302" s="21">
        <v>-64935.950440000001</v>
      </c>
      <c r="N302" s="21">
        <v>-67456.896309999996</v>
      </c>
      <c r="O302" s="21">
        <v>-63844.933060000003</v>
      </c>
      <c r="P302" s="21">
        <v>-62880.57546</v>
      </c>
      <c r="Q302" s="21">
        <v>-66132.975690000007</v>
      </c>
      <c r="R302" s="21">
        <v>-797.75090999999998</v>
      </c>
      <c r="S302" s="21">
        <v>-827.28453000000002</v>
      </c>
      <c r="T302" s="21">
        <v>-782.43677000000002</v>
      </c>
      <c r="U302" s="21">
        <v>-771.33282999999994</v>
      </c>
      <c r="V302" s="21">
        <v>-813.31308999999999</v>
      </c>
      <c r="W302" s="21">
        <v>-959.20767999999998</v>
      </c>
      <c r="X302" s="21">
        <v>-994.98314000000005</v>
      </c>
      <c r="Y302" s="21">
        <v>-940.85040000000004</v>
      </c>
      <c r="Z302" s="21">
        <v>-927.49298999999996</v>
      </c>
      <c r="AA302" s="21">
        <v>-977.87531000000001</v>
      </c>
      <c r="AB302" s="21">
        <v>-67246.015270000004</v>
      </c>
      <c r="AC302" s="21">
        <v>-69856.566900000005</v>
      </c>
      <c r="AD302" s="21">
        <v>-66116.214120000004</v>
      </c>
      <c r="AE302" s="21">
        <v>-65117.472540000002</v>
      </c>
      <c r="AF302" s="21">
        <v>-68485.596340000004</v>
      </c>
      <c r="AG302" s="21">
        <v>-91.020079999999993</v>
      </c>
      <c r="AH302" s="21">
        <v>-94.200270000000003</v>
      </c>
      <c r="AI302" s="21">
        <v>-89.384079999999997</v>
      </c>
      <c r="AJ302" s="21">
        <v>-88.035619999999994</v>
      </c>
      <c r="AK302" s="21">
        <v>-92.766580000000005</v>
      </c>
      <c r="AL302" s="21">
        <v>-423.68016</v>
      </c>
      <c r="AM302" s="21">
        <v>-440.03976999999998</v>
      </c>
      <c r="AN302" s="21">
        <v>-416.39789999999999</v>
      </c>
      <c r="AO302" s="21">
        <v>-410.08640000000003</v>
      </c>
      <c r="AP302" s="21">
        <v>-431.61721</v>
      </c>
      <c r="AQ302" s="21">
        <v>-610.87962000000005</v>
      </c>
      <c r="AR302" s="21">
        <v>-634.61415</v>
      </c>
      <c r="AS302" s="21">
        <v>-600.41264000000001</v>
      </c>
      <c r="AT302" s="21">
        <v>-591.31724999999994</v>
      </c>
      <c r="AU302" s="21">
        <v>-622.30888000000004</v>
      </c>
      <c r="AV302" s="21">
        <v>-1128.51972</v>
      </c>
      <c r="AW302" s="21">
        <v>-1172.5753199999999</v>
      </c>
      <c r="AX302" s="21">
        <v>-1109.24703</v>
      </c>
      <c r="AY302" s="21">
        <v>-1092.3948700000001</v>
      </c>
      <c r="AZ302" s="21">
        <v>-1149.64276</v>
      </c>
      <c r="BA302" s="21">
        <v>-1317.57122</v>
      </c>
      <c r="BB302" s="21">
        <v>-1369.08555</v>
      </c>
      <c r="BC302" s="21">
        <v>-1295.0561399999999</v>
      </c>
      <c r="BD302" s="21">
        <v>-1275.4292800000001</v>
      </c>
      <c r="BE302" s="21">
        <v>-1342.1697899999999</v>
      </c>
      <c r="BF302" s="21">
        <v>-1370.3422</v>
      </c>
      <c r="BG302" s="21">
        <v>-1423.9232099999999</v>
      </c>
      <c r="BH302" s="21">
        <v>-1346.94911</v>
      </c>
      <c r="BI302" s="21">
        <v>-1326.4854600000001</v>
      </c>
      <c r="BJ302" s="21">
        <v>-1395.9802099999999</v>
      </c>
      <c r="BK302" s="21">
        <v>5855.3621599999997</v>
      </c>
      <c r="BL302" s="21">
        <v>6085.3722200000002</v>
      </c>
      <c r="BM302" s="21">
        <v>5755.6437999999998</v>
      </c>
      <c r="BN302" s="21">
        <v>5667.3207899999998</v>
      </c>
      <c r="BO302" s="21">
        <v>5964.6605200000004</v>
      </c>
      <c r="BP302" s="21">
        <v>-632.64653999999996</v>
      </c>
      <c r="BQ302" s="21">
        <v>-655.40408000000002</v>
      </c>
      <c r="BR302" s="21">
        <v>-620.36469999999997</v>
      </c>
      <c r="BS302" s="21">
        <v>-611.57682</v>
      </c>
      <c r="BT302" s="21">
        <v>-645.06867</v>
      </c>
      <c r="BU302" s="21">
        <v>-8.1340500000000002</v>
      </c>
      <c r="BV302" s="21">
        <v>-7.6798999999999999</v>
      </c>
      <c r="BW302" s="21">
        <v>-7.8241399999999999</v>
      </c>
      <c r="BX302" s="21">
        <v>-7.7259000000000002</v>
      </c>
      <c r="BY302" s="21">
        <v>-8.3789099999999994</v>
      </c>
      <c r="BZ302" s="21">
        <v>-1302.86725</v>
      </c>
      <c r="CA302" s="21">
        <v>-1353.49307</v>
      </c>
      <c r="CB302" s="21">
        <v>-1280.5482099999999</v>
      </c>
      <c r="CC302" s="21">
        <v>-1261.1018999999999</v>
      </c>
      <c r="CD302" s="21">
        <v>-1327.27621</v>
      </c>
      <c r="CE302" s="21">
        <v>0.63100000000000001</v>
      </c>
      <c r="CF302" s="21">
        <v>0.58689999999999998</v>
      </c>
      <c r="CG302" s="21">
        <v>-777.95447000000001</v>
      </c>
      <c r="CH302" s="21">
        <v>-806.52948000000004</v>
      </c>
      <c r="CI302" s="21">
        <v>-762.97666000000004</v>
      </c>
      <c r="CJ302" s="21">
        <v>-752.15369999999996</v>
      </c>
      <c r="CK302" s="21">
        <v>-793.14382999999998</v>
      </c>
      <c r="CL302" s="21">
        <v>-805.49174000000005</v>
      </c>
      <c r="CM302" s="21">
        <v>-835.20857000000001</v>
      </c>
      <c r="CN302" s="21">
        <v>-790.00669000000005</v>
      </c>
      <c r="CO302" s="21">
        <v>-778.79758000000004</v>
      </c>
      <c r="CP302" s="21">
        <v>-821.22014999999999</v>
      </c>
      <c r="CQ302" s="21">
        <v>-903.12836000000004</v>
      </c>
      <c r="CR302" s="21">
        <v>-936.59789000000001</v>
      </c>
      <c r="CS302" s="21">
        <v>-885.79872</v>
      </c>
      <c r="CT302" s="21">
        <v>-873.22716000000003</v>
      </c>
      <c r="CU302" s="21">
        <v>-920.73591999999996</v>
      </c>
      <c r="CV302" s="21">
        <v>-1030.96317</v>
      </c>
      <c r="CW302" s="21">
        <v>-1069.4277400000001</v>
      </c>
      <c r="CX302" s="21">
        <v>-1011.23797</v>
      </c>
      <c r="CY302" s="21">
        <v>-996.88067999999998</v>
      </c>
      <c r="CZ302" s="21">
        <v>-1051.01683</v>
      </c>
      <c r="DA302" s="21">
        <v>-1053.6511599999999</v>
      </c>
      <c r="DB302" s="21">
        <v>-1092.96901</v>
      </c>
      <c r="DC302" s="21">
        <v>-1033.49272</v>
      </c>
      <c r="DD302" s="21">
        <v>-1018.8194</v>
      </c>
      <c r="DE302" s="21">
        <v>-1074.14537</v>
      </c>
      <c r="DF302" s="21">
        <v>-1027.0134599999999</v>
      </c>
      <c r="DG302" s="21">
        <v>-1065.35817</v>
      </c>
      <c r="DH302" s="21">
        <v>-1007.36889</v>
      </c>
      <c r="DI302" s="21">
        <v>-993.06604000000004</v>
      </c>
      <c r="DJ302" s="21">
        <v>-1046.9869200000001</v>
      </c>
      <c r="DK302" s="21">
        <v>-1051.5546400000001</v>
      </c>
      <c r="DL302" s="21">
        <v>-1090.8569500000001</v>
      </c>
      <c r="DM302" s="21">
        <v>-1031.4469799999999</v>
      </c>
      <c r="DN302" s="21">
        <v>-1016.80119</v>
      </c>
      <c r="DO302" s="21">
        <v>-1072.01161</v>
      </c>
      <c r="DP302" s="21">
        <v>-862.98492999999996</v>
      </c>
      <c r="DQ302" s="21">
        <v>-895.20937000000004</v>
      </c>
      <c r="DR302" s="21">
        <v>-846.47794999999996</v>
      </c>
      <c r="DS302" s="21">
        <v>-834.45911000000001</v>
      </c>
      <c r="DT302" s="21">
        <v>-879.78101000000004</v>
      </c>
      <c r="DU302" s="21">
        <v>-546.83095000000003</v>
      </c>
      <c r="DV302" s="21">
        <v>-567.78291999999999</v>
      </c>
      <c r="DW302" s="21">
        <v>-537.39464999999996</v>
      </c>
      <c r="DX302" s="21">
        <v>-529.25666000000001</v>
      </c>
      <c r="DY302" s="21">
        <v>-557.09357</v>
      </c>
      <c r="DZ302" s="21">
        <v>-762.64977999999996</v>
      </c>
      <c r="EA302" s="21">
        <v>-790.76944000000003</v>
      </c>
      <c r="EB302" s="21">
        <v>-747.98769000000004</v>
      </c>
      <c r="EC302" s="21">
        <v>-737.37485000000004</v>
      </c>
      <c r="ED302" s="21">
        <v>-777.53583000000003</v>
      </c>
      <c r="EE302" s="21">
        <v>-841.46555000000001</v>
      </c>
      <c r="EF302" s="21">
        <v>-872.92291999999998</v>
      </c>
      <c r="EG302" s="21">
        <v>-825.37761999999998</v>
      </c>
      <c r="EH302" s="21">
        <v>-813.65761999999995</v>
      </c>
      <c r="EI302" s="21">
        <v>-857.83372999999995</v>
      </c>
    </row>
    <row r="303" spans="2:139" x14ac:dyDescent="0.3">
      <c r="B303" s="58" t="s">
        <v>460</v>
      </c>
      <c r="C303" s="21">
        <v>4959.2821700000004</v>
      </c>
      <c r="D303" s="21">
        <v>5151.8083999999999</v>
      </c>
      <c r="E303" s="21">
        <v>4875.96245</v>
      </c>
      <c r="F303" s="21">
        <v>4802.3071200000004</v>
      </c>
      <c r="G303" s="21">
        <v>5050.7011899999998</v>
      </c>
      <c r="H303" s="21">
        <v>8582.7665400000005</v>
      </c>
      <c r="I303" s="21">
        <v>8915.9580399999995</v>
      </c>
      <c r="J303" s="21">
        <v>8438.5668100000003</v>
      </c>
      <c r="K303" s="21">
        <v>8311.0995199999998</v>
      </c>
      <c r="L303" s="21">
        <v>8740.9776199999997</v>
      </c>
      <c r="M303" s="21">
        <v>6541.5520299999998</v>
      </c>
      <c r="N303" s="21">
        <v>6795.5083999999997</v>
      </c>
      <c r="O303" s="21">
        <v>6431.6445400000002</v>
      </c>
      <c r="P303" s="21">
        <v>6334.49658</v>
      </c>
      <c r="Q303" s="21">
        <v>6662.1385899999996</v>
      </c>
      <c r="R303" s="21">
        <v>74.581810000000004</v>
      </c>
      <c r="S303" s="21">
        <v>77.419499999999999</v>
      </c>
      <c r="T303" s="21">
        <v>73.554220000000001</v>
      </c>
      <c r="U303" s="21">
        <v>72.304339999999996</v>
      </c>
      <c r="V303" s="21">
        <v>76.07105</v>
      </c>
      <c r="W303" s="21">
        <v>42.564210000000003</v>
      </c>
      <c r="X303" s="21">
        <v>44.171680000000002</v>
      </c>
      <c r="Y303" s="21">
        <v>42.134030000000003</v>
      </c>
      <c r="Z303" s="21">
        <v>41.337339999999998</v>
      </c>
      <c r="AA303" s="21">
        <v>43.435580000000002</v>
      </c>
      <c r="AB303" s="21">
        <v>6323.6457099999998</v>
      </c>
      <c r="AC303" s="21">
        <v>6569.1354000000001</v>
      </c>
      <c r="AD303" s="21">
        <v>6217.4020600000003</v>
      </c>
      <c r="AE303" s="21">
        <v>6123.4829200000004</v>
      </c>
      <c r="AF303" s="21">
        <v>6440.2127899999996</v>
      </c>
      <c r="AG303" s="21">
        <v>6.5623699999999996</v>
      </c>
      <c r="AH303" s="21">
        <v>6.8094799999999998</v>
      </c>
      <c r="AI303" s="21">
        <v>6.5976400000000002</v>
      </c>
      <c r="AJ303" s="21">
        <v>6.4340999999999999</v>
      </c>
      <c r="AK303" s="21">
        <v>6.7017199999999999</v>
      </c>
      <c r="AL303" s="21">
        <v>16.301269999999999</v>
      </c>
      <c r="AM303" s="21">
        <v>16.933979999999998</v>
      </c>
      <c r="AN303" s="21">
        <v>16.13053</v>
      </c>
      <c r="AO303" s="21">
        <v>15.83873</v>
      </c>
      <c r="AP303" s="21">
        <v>16.617640000000002</v>
      </c>
      <c r="AQ303" s="21">
        <v>63.261209999999998</v>
      </c>
      <c r="AR303" s="21">
        <v>65.739680000000007</v>
      </c>
      <c r="AS303" s="21">
        <v>62.284199999999998</v>
      </c>
      <c r="AT303" s="21">
        <v>61.295870000000001</v>
      </c>
      <c r="AU303" s="21">
        <v>64.452969999999993</v>
      </c>
      <c r="AV303" s="21">
        <v>44.26426</v>
      </c>
      <c r="AW303" s="21">
        <v>45.995849999999997</v>
      </c>
      <c r="AX303" s="21">
        <v>43.624659999999999</v>
      </c>
      <c r="AY303" s="21">
        <v>42.912640000000003</v>
      </c>
      <c r="AZ303" s="21">
        <v>45.104300000000002</v>
      </c>
      <c r="BA303" s="21">
        <v>-31.896730000000002</v>
      </c>
      <c r="BB303" s="21">
        <v>-33.157609999999998</v>
      </c>
      <c r="BC303" s="21">
        <v>-31.251930000000002</v>
      </c>
      <c r="BD303" s="21">
        <v>-30.823180000000001</v>
      </c>
      <c r="BE303" s="21">
        <v>-32.479849999999999</v>
      </c>
      <c r="BF303" s="21">
        <v>121.55634000000001</v>
      </c>
      <c r="BG303" s="21">
        <v>126.32626999999999</v>
      </c>
      <c r="BH303" s="21">
        <v>119.59175</v>
      </c>
      <c r="BI303" s="21">
        <v>117.72883</v>
      </c>
      <c r="BJ303" s="21">
        <v>123.83960999999999</v>
      </c>
      <c r="BK303" s="21">
        <v>3176.7296700000002</v>
      </c>
      <c r="BL303" s="21">
        <v>3301.51782</v>
      </c>
      <c r="BM303" s="21">
        <v>3122.6291299999998</v>
      </c>
      <c r="BN303" s="21">
        <v>3074.7109500000001</v>
      </c>
      <c r="BO303" s="21">
        <v>3236.0276899999999</v>
      </c>
      <c r="BP303" s="21">
        <v>25.24765</v>
      </c>
      <c r="BQ303" s="21">
        <v>26.177890000000001</v>
      </c>
      <c r="BR303" s="21">
        <v>25.297350000000002</v>
      </c>
      <c r="BS303" s="21">
        <v>24.671569999999999</v>
      </c>
      <c r="BT303" s="21">
        <v>25.803540000000002</v>
      </c>
      <c r="BU303" s="21">
        <v>0.61234</v>
      </c>
      <c r="BV303" s="21">
        <v>0.61631000000000002</v>
      </c>
      <c r="BW303" s="21">
        <v>0.89661000000000002</v>
      </c>
      <c r="BX303" s="21">
        <v>0.75431000000000004</v>
      </c>
      <c r="BY303" s="21">
        <v>0.65737999999999996</v>
      </c>
      <c r="BZ303" s="21">
        <v>138.63452000000001</v>
      </c>
      <c r="CA303" s="21">
        <v>144.06764000000001</v>
      </c>
      <c r="CB303" s="21">
        <v>136.49196000000001</v>
      </c>
      <c r="CC303" s="21">
        <v>134.32243</v>
      </c>
      <c r="CD303" s="21">
        <v>141.24950000000001</v>
      </c>
      <c r="CE303" s="21">
        <v>0.50441999999999998</v>
      </c>
      <c r="CF303" s="21">
        <v>0.23204</v>
      </c>
      <c r="CG303" s="21">
        <v>37.546900000000001</v>
      </c>
      <c r="CH303" s="21">
        <v>38.953690000000002</v>
      </c>
      <c r="CI303" s="21">
        <v>37.279420000000002</v>
      </c>
      <c r="CJ303" s="21">
        <v>36.530099999999997</v>
      </c>
      <c r="CK303" s="21">
        <v>38.328310000000002</v>
      </c>
      <c r="CL303" s="21">
        <v>66.733829999999998</v>
      </c>
      <c r="CM303" s="21">
        <v>69.266990000000007</v>
      </c>
      <c r="CN303" s="21">
        <v>65.891310000000004</v>
      </c>
      <c r="CO303" s="21">
        <v>64.730199999999996</v>
      </c>
      <c r="CP303" s="21">
        <v>68.077219999999997</v>
      </c>
      <c r="CQ303" s="21">
        <v>81.270589999999999</v>
      </c>
      <c r="CR303" s="21">
        <v>84.361680000000007</v>
      </c>
      <c r="CS303" s="21">
        <v>80.155950000000004</v>
      </c>
      <c r="CT303" s="21">
        <v>78.795919999999995</v>
      </c>
      <c r="CU303" s="21">
        <v>82.893069999999994</v>
      </c>
      <c r="CV303" s="21">
        <v>64.507900000000006</v>
      </c>
      <c r="CW303" s="21">
        <v>66.956729999999993</v>
      </c>
      <c r="CX303" s="21">
        <v>63.689210000000003</v>
      </c>
      <c r="CY303" s="21">
        <v>62.585140000000003</v>
      </c>
      <c r="CZ303" s="21">
        <v>65.803809999999999</v>
      </c>
      <c r="DA303" s="21">
        <v>-21.53952</v>
      </c>
      <c r="DB303" s="21">
        <v>-22.403449999999999</v>
      </c>
      <c r="DC303" s="21">
        <v>-20.726310000000002</v>
      </c>
      <c r="DD303" s="21">
        <v>-20.63325</v>
      </c>
      <c r="DE303" s="21">
        <v>-21.903510000000001</v>
      </c>
      <c r="DF303" s="21">
        <v>33.267110000000002</v>
      </c>
      <c r="DG303" s="21">
        <v>34.514319999999998</v>
      </c>
      <c r="DH303" s="21">
        <v>33.029200000000003</v>
      </c>
      <c r="DI303" s="21">
        <v>32.365740000000002</v>
      </c>
      <c r="DJ303" s="21">
        <v>33.958770000000001</v>
      </c>
      <c r="DK303" s="21">
        <v>38.525120000000001</v>
      </c>
      <c r="DL303" s="21">
        <v>39.974150000000002</v>
      </c>
      <c r="DM303" s="21">
        <v>38.181849999999997</v>
      </c>
      <c r="DN303" s="21">
        <v>37.43674</v>
      </c>
      <c r="DO303" s="21">
        <v>39.317860000000003</v>
      </c>
      <c r="DP303" s="21">
        <v>63.475009999999997</v>
      </c>
      <c r="DQ303" s="21">
        <v>65.890730000000005</v>
      </c>
      <c r="DR303" s="21">
        <v>62.599580000000003</v>
      </c>
      <c r="DS303" s="21">
        <v>61.536209999999997</v>
      </c>
      <c r="DT303" s="21">
        <v>64.742980000000003</v>
      </c>
      <c r="DU303" s="21">
        <v>19.963560000000001</v>
      </c>
      <c r="DV303" s="21">
        <v>20.733550000000001</v>
      </c>
      <c r="DW303" s="21">
        <v>19.823239999999998</v>
      </c>
      <c r="DX303" s="21">
        <v>19.434239999999999</v>
      </c>
      <c r="DY303" s="21">
        <v>20.358830000000001</v>
      </c>
      <c r="DZ303" s="21">
        <v>51.070259999999998</v>
      </c>
      <c r="EA303" s="21">
        <v>53.000549999999997</v>
      </c>
      <c r="EB303" s="21">
        <v>50.502180000000003</v>
      </c>
      <c r="EC303" s="21">
        <v>49.578139999999998</v>
      </c>
      <c r="ED303" s="21">
        <v>52.107239999999997</v>
      </c>
      <c r="EE303" s="21">
        <v>-6.5186299999999999</v>
      </c>
      <c r="EF303" s="21">
        <v>-6.7965</v>
      </c>
      <c r="EG303" s="21">
        <v>-6.0920300000000003</v>
      </c>
      <c r="EH303" s="21">
        <v>-6.1644600000000001</v>
      </c>
      <c r="EI303" s="21">
        <v>-6.6054399999999998</v>
      </c>
    </row>
    <row r="304" spans="2:139" x14ac:dyDescent="0.3">
      <c r="B304" s="58" t="s">
        <v>461</v>
      </c>
      <c r="C304" s="21">
        <v>6098.5602500000005</v>
      </c>
      <c r="D304" s="21">
        <v>6335.31484</v>
      </c>
      <c r="E304" s="21">
        <v>5996.0997799999996</v>
      </c>
      <c r="F304" s="21">
        <v>5905.5238799999997</v>
      </c>
      <c r="G304" s="21">
        <v>6210.9806200000003</v>
      </c>
      <c r="H304" s="21">
        <v>28090.35412</v>
      </c>
      <c r="I304" s="21">
        <v>29180.8495</v>
      </c>
      <c r="J304" s="21">
        <v>27618.405890000002</v>
      </c>
      <c r="K304" s="21">
        <v>27201.22092</v>
      </c>
      <c r="L304" s="21">
        <v>28608.159800000001</v>
      </c>
      <c r="M304" s="21">
        <v>38742.773200000003</v>
      </c>
      <c r="N304" s="21">
        <v>40246.846579999998</v>
      </c>
      <c r="O304" s="21">
        <v>38091.838880000003</v>
      </c>
      <c r="P304" s="21">
        <v>37516.473660000003</v>
      </c>
      <c r="Q304" s="21">
        <v>39456.955070000004</v>
      </c>
      <c r="R304" s="21">
        <v>343.85376000000002</v>
      </c>
      <c r="S304" s="21">
        <v>356.93853999999999</v>
      </c>
      <c r="T304" s="21">
        <v>337.10505000000001</v>
      </c>
      <c r="U304" s="21">
        <v>332.33564999999999</v>
      </c>
      <c r="V304" s="21">
        <v>350.53023000000002</v>
      </c>
      <c r="W304" s="21">
        <v>514.86375999999996</v>
      </c>
      <c r="X304" s="21">
        <v>534.52652</v>
      </c>
      <c r="Y304" s="21">
        <v>504.89044000000001</v>
      </c>
      <c r="Z304" s="21">
        <v>497.73437999999999</v>
      </c>
      <c r="AA304" s="21">
        <v>524.83164999999997</v>
      </c>
      <c r="AB304" s="21">
        <v>39477.147859999997</v>
      </c>
      <c r="AC304" s="21">
        <v>41009.686730000001</v>
      </c>
      <c r="AD304" s="21">
        <v>38813.891799999998</v>
      </c>
      <c r="AE304" s="21">
        <v>38227.574990000001</v>
      </c>
      <c r="AF304" s="21">
        <v>40204.850830000003</v>
      </c>
      <c r="AG304" s="21">
        <v>-9.9761699999999998</v>
      </c>
      <c r="AH304" s="21">
        <v>-10.429589999999999</v>
      </c>
      <c r="AI304" s="21">
        <v>-9.8955099999999998</v>
      </c>
      <c r="AJ304" s="21">
        <v>-9.7348700000000008</v>
      </c>
      <c r="AK304" s="21">
        <v>-10.15898</v>
      </c>
      <c r="AL304" s="21">
        <v>127.92297000000001</v>
      </c>
      <c r="AM304" s="21">
        <v>132.90561</v>
      </c>
      <c r="AN304" s="21">
        <v>125.67807999999999</v>
      </c>
      <c r="AO304" s="21">
        <v>123.77836000000001</v>
      </c>
      <c r="AP304" s="21">
        <v>130.31241</v>
      </c>
      <c r="AQ304" s="21">
        <v>280.54590999999999</v>
      </c>
      <c r="AR304" s="21">
        <v>291.52870999999999</v>
      </c>
      <c r="AS304" s="21">
        <v>275.70470999999998</v>
      </c>
      <c r="AT304" s="21">
        <v>271.53203999999999</v>
      </c>
      <c r="AU304" s="21">
        <v>285.78303</v>
      </c>
      <c r="AV304" s="21">
        <v>730.12305000000003</v>
      </c>
      <c r="AW304" s="21">
        <v>758.77409999999998</v>
      </c>
      <c r="AX304" s="21">
        <v>717.62774999999999</v>
      </c>
      <c r="AY304" s="21">
        <v>706.72816999999998</v>
      </c>
      <c r="AZ304" s="21">
        <v>743.76896999999997</v>
      </c>
      <c r="BA304" s="21">
        <v>791.12203</v>
      </c>
      <c r="BB304" s="21">
        <v>822.17314999999996</v>
      </c>
      <c r="BC304" s="21">
        <v>777.57658000000004</v>
      </c>
      <c r="BD304" s="21">
        <v>765.79517999999996</v>
      </c>
      <c r="BE304" s="21">
        <v>805.87611000000004</v>
      </c>
      <c r="BF304" s="21">
        <v>1062.05096</v>
      </c>
      <c r="BG304" s="21">
        <v>1103.7466199999999</v>
      </c>
      <c r="BH304" s="21">
        <v>1043.9040199999999</v>
      </c>
      <c r="BI304" s="21">
        <v>1028.0462399999999</v>
      </c>
      <c r="BJ304" s="21">
        <v>1081.8983800000001</v>
      </c>
      <c r="BK304" s="21">
        <v>1179.0054399999999</v>
      </c>
      <c r="BL304" s="21">
        <v>1225.31908</v>
      </c>
      <c r="BM304" s="21">
        <v>1158.9266700000001</v>
      </c>
      <c r="BN304" s="21">
        <v>1141.1424</v>
      </c>
      <c r="BO304" s="21">
        <v>1201.0131899999999</v>
      </c>
      <c r="BP304" s="21">
        <v>114.33067</v>
      </c>
      <c r="BQ304" s="21">
        <v>118.49433000000001</v>
      </c>
      <c r="BR304" s="21">
        <v>111.83168000000001</v>
      </c>
      <c r="BS304" s="21">
        <v>110.27705</v>
      </c>
      <c r="BT304" s="21">
        <v>116.57135</v>
      </c>
      <c r="BU304" s="21">
        <v>-0.93605000000000005</v>
      </c>
      <c r="BV304" s="21">
        <v>-1.0951</v>
      </c>
      <c r="BW304" s="21">
        <v>-1.0966499999999999</v>
      </c>
      <c r="BX304" s="21">
        <v>-1.0591600000000001</v>
      </c>
      <c r="BY304" s="21">
        <v>-0.94647000000000003</v>
      </c>
      <c r="BZ304" s="21">
        <v>660.12534000000005</v>
      </c>
      <c r="CA304" s="21">
        <v>685.97752000000003</v>
      </c>
      <c r="CB304" s="21">
        <v>648.74933999999996</v>
      </c>
      <c r="CC304" s="21">
        <v>638.90522999999996</v>
      </c>
      <c r="CD304" s="21">
        <v>672.46310000000005</v>
      </c>
      <c r="CE304" s="21">
        <v>-0.63075000000000003</v>
      </c>
      <c r="CF304" s="21">
        <v>-0.58718999999999999</v>
      </c>
      <c r="CG304" s="21">
        <v>239.87947</v>
      </c>
      <c r="CH304" s="21">
        <v>248.91668999999999</v>
      </c>
      <c r="CI304" s="21">
        <v>235.05674999999999</v>
      </c>
      <c r="CJ304" s="21">
        <v>231.74301</v>
      </c>
      <c r="CK304" s="21">
        <v>244.53738999999999</v>
      </c>
      <c r="CL304" s="21">
        <v>287.78251999999998</v>
      </c>
      <c r="CM304" s="21">
        <v>298.69499999999999</v>
      </c>
      <c r="CN304" s="21">
        <v>282.06779</v>
      </c>
      <c r="CO304" s="21">
        <v>278.08372000000003</v>
      </c>
      <c r="CP304" s="21">
        <v>293.38126999999997</v>
      </c>
      <c r="CQ304" s="21">
        <v>440.31785000000002</v>
      </c>
      <c r="CR304" s="21">
        <v>457.09597000000002</v>
      </c>
      <c r="CS304" s="21">
        <v>431.72120000000001</v>
      </c>
      <c r="CT304" s="21">
        <v>425.60861</v>
      </c>
      <c r="CU304" s="21">
        <v>448.85534000000001</v>
      </c>
      <c r="CV304" s="21">
        <v>558.68174999999997</v>
      </c>
      <c r="CW304" s="21">
        <v>580.01004</v>
      </c>
      <c r="CX304" s="21">
        <v>547.86758999999995</v>
      </c>
      <c r="CY304" s="21">
        <v>540.10157000000004</v>
      </c>
      <c r="CZ304" s="21">
        <v>569.48973999999998</v>
      </c>
      <c r="DA304" s="21">
        <v>457.60926999999998</v>
      </c>
      <c r="DB304" s="21">
        <v>475.04405000000003</v>
      </c>
      <c r="DC304" s="21">
        <v>448.69875000000002</v>
      </c>
      <c r="DD304" s="21">
        <v>442.34383000000003</v>
      </c>
      <c r="DE304" s="21">
        <v>466.46697</v>
      </c>
      <c r="DF304" s="21">
        <v>542.58979999999997</v>
      </c>
      <c r="DG304" s="21">
        <v>563.30303000000004</v>
      </c>
      <c r="DH304" s="21">
        <v>532.08560999999997</v>
      </c>
      <c r="DI304" s="21">
        <v>524.54348000000005</v>
      </c>
      <c r="DJ304" s="21">
        <v>553.08658000000003</v>
      </c>
      <c r="DK304" s="21">
        <v>568.79228000000001</v>
      </c>
      <c r="DL304" s="21">
        <v>590.53156999999999</v>
      </c>
      <c r="DM304" s="21">
        <v>557.79341999999997</v>
      </c>
      <c r="DN304" s="21">
        <v>549.88518999999997</v>
      </c>
      <c r="DO304" s="21">
        <v>579.80682999999999</v>
      </c>
      <c r="DP304" s="21">
        <v>473.88598000000002</v>
      </c>
      <c r="DQ304" s="21">
        <v>491.99865</v>
      </c>
      <c r="DR304" s="21">
        <v>464.72043000000002</v>
      </c>
      <c r="DS304" s="21">
        <v>458.13195999999999</v>
      </c>
      <c r="DT304" s="21">
        <v>483.06625000000003</v>
      </c>
      <c r="DU304" s="21">
        <v>124.06274000000001</v>
      </c>
      <c r="DV304" s="21">
        <v>128.85678999999999</v>
      </c>
      <c r="DW304" s="21">
        <v>121.82695</v>
      </c>
      <c r="DX304" s="21">
        <v>119.99285</v>
      </c>
      <c r="DY304" s="21">
        <v>126.38311</v>
      </c>
      <c r="DZ304" s="21">
        <v>255.32559000000001</v>
      </c>
      <c r="EA304" s="21">
        <v>264.98908</v>
      </c>
      <c r="EB304" s="21">
        <v>250.23803000000001</v>
      </c>
      <c r="EC304" s="21">
        <v>246.70527999999999</v>
      </c>
      <c r="ED304" s="21">
        <v>260.28874000000002</v>
      </c>
      <c r="EE304" s="21">
        <v>406.8553</v>
      </c>
      <c r="EF304" s="21">
        <v>422.39263</v>
      </c>
      <c r="EG304" s="21">
        <v>398.96839</v>
      </c>
      <c r="EH304" s="21">
        <v>393.31387999999998</v>
      </c>
      <c r="EI304" s="21">
        <v>414.73622</v>
      </c>
    </row>
    <row r="305" spans="2:139" x14ac:dyDescent="0.3">
      <c r="B305" s="58" t="s">
        <v>462</v>
      </c>
      <c r="C305" s="21">
        <v>-17012.958689999999</v>
      </c>
      <c r="D305" s="21">
        <v>-17673.42541</v>
      </c>
      <c r="E305" s="21">
        <v>-16727.128000000001</v>
      </c>
      <c r="F305" s="21">
        <v>-16474.45131</v>
      </c>
      <c r="G305" s="21">
        <v>-17326.574229999998</v>
      </c>
      <c r="H305" s="21">
        <v>-29848.726630000001</v>
      </c>
      <c r="I305" s="21">
        <v>-31007.483759999999</v>
      </c>
      <c r="J305" s="21">
        <v>-29347.235840000001</v>
      </c>
      <c r="K305" s="21">
        <v>-28903.93633</v>
      </c>
      <c r="L305" s="21">
        <v>-30398.945400000001</v>
      </c>
      <c r="M305" s="21">
        <v>-20772.500370000002</v>
      </c>
      <c r="N305" s="21">
        <v>-21578.93115</v>
      </c>
      <c r="O305" s="21">
        <v>-20423.492490000001</v>
      </c>
      <c r="P305" s="21">
        <v>-20115.002069999999</v>
      </c>
      <c r="Q305" s="21">
        <v>-21155.41935</v>
      </c>
      <c r="R305" s="21">
        <v>-375.03221000000002</v>
      </c>
      <c r="S305" s="21">
        <v>-383.64717999999999</v>
      </c>
      <c r="T305" s="21">
        <v>-391.64621</v>
      </c>
      <c r="U305" s="21">
        <v>-376.38004000000001</v>
      </c>
      <c r="V305" s="21">
        <v>-386.57767999999999</v>
      </c>
      <c r="W305" s="21">
        <v>-269.20276000000001</v>
      </c>
      <c r="X305" s="21">
        <v>-273.98876000000001</v>
      </c>
      <c r="Y305" s="21">
        <v>-287.41336999999999</v>
      </c>
      <c r="Z305" s="21">
        <v>-273.56885999999997</v>
      </c>
      <c r="AA305" s="21">
        <v>-278.70371999999998</v>
      </c>
      <c r="AB305" s="21">
        <v>-21070.445800000001</v>
      </c>
      <c r="AC305" s="21">
        <v>-21888.419720000002</v>
      </c>
      <c r="AD305" s="21">
        <v>-20716.440979999999</v>
      </c>
      <c r="AE305" s="21">
        <v>-20403.501540000001</v>
      </c>
      <c r="AF305" s="21">
        <v>-21458.848379999999</v>
      </c>
      <c r="AG305" s="21">
        <v>-100.91399</v>
      </c>
      <c r="AH305" s="21">
        <v>-103.19226999999999</v>
      </c>
      <c r="AI305" s="21">
        <v>-108.02104</v>
      </c>
      <c r="AJ305" s="21">
        <v>-103.01558</v>
      </c>
      <c r="AK305" s="21">
        <v>-104.37494</v>
      </c>
      <c r="AL305" s="21">
        <v>-183.70896999999999</v>
      </c>
      <c r="AM305" s="21">
        <v>-189.71292</v>
      </c>
      <c r="AN305" s="21">
        <v>-186.99697</v>
      </c>
      <c r="AO305" s="21">
        <v>-181.67122000000001</v>
      </c>
      <c r="AP305" s="21">
        <v>-188.29617999999999</v>
      </c>
      <c r="AQ305" s="21">
        <v>-302.64060000000001</v>
      </c>
      <c r="AR305" s="21">
        <v>-313.38488999999998</v>
      </c>
      <c r="AS305" s="21">
        <v>-303.51956999999999</v>
      </c>
      <c r="AT305" s="21">
        <v>-296.59640999999999</v>
      </c>
      <c r="AU305" s="21">
        <v>-309.36910999999998</v>
      </c>
      <c r="AV305" s="21">
        <v>-53.901429999999998</v>
      </c>
      <c r="AW305" s="21">
        <v>-54.721429999999998</v>
      </c>
      <c r="AX305" s="21">
        <v>-59.81326</v>
      </c>
      <c r="AY305" s="21">
        <v>-56.301340000000003</v>
      </c>
      <c r="AZ305" s="21">
        <v>-56.122509999999998</v>
      </c>
      <c r="BA305" s="21">
        <v>-195.51088999999999</v>
      </c>
      <c r="BB305" s="21">
        <v>-202.06378000000001</v>
      </c>
      <c r="BC305" s="21">
        <v>-198.24717999999999</v>
      </c>
      <c r="BD305" s="21">
        <v>-192.86326</v>
      </c>
      <c r="BE305" s="21">
        <v>-200.25519</v>
      </c>
      <c r="BF305" s="21">
        <v>-72.045109999999994</v>
      </c>
      <c r="BG305" s="21">
        <v>-73.692189999999997</v>
      </c>
      <c r="BH305" s="21">
        <v>-77.132310000000004</v>
      </c>
      <c r="BI305" s="21">
        <v>-73.549409999999995</v>
      </c>
      <c r="BJ305" s="21">
        <v>-74.512240000000006</v>
      </c>
      <c r="BK305" s="21">
        <v>4979.9726199999996</v>
      </c>
      <c r="BL305" s="21">
        <v>5175.5956800000004</v>
      </c>
      <c r="BM305" s="21">
        <v>4895.1623799999998</v>
      </c>
      <c r="BN305" s="21">
        <v>4820.0438599999998</v>
      </c>
      <c r="BO305" s="21">
        <v>5072.9306399999996</v>
      </c>
      <c r="BP305" s="21">
        <v>-363.90337</v>
      </c>
      <c r="BQ305" s="21">
        <v>-369.80867000000001</v>
      </c>
      <c r="BR305" s="21">
        <v>-390.01808999999997</v>
      </c>
      <c r="BS305" s="21">
        <v>-371.48385000000002</v>
      </c>
      <c r="BT305" s="21">
        <v>-376.73174999999998</v>
      </c>
      <c r="BU305" s="21">
        <v>-14.92862</v>
      </c>
      <c r="BV305" s="21">
        <v>-12.24986</v>
      </c>
      <c r="BW305" s="21">
        <v>-32.412469999999999</v>
      </c>
      <c r="BX305" s="21">
        <v>-25.072510000000001</v>
      </c>
      <c r="BY305" s="21">
        <v>-18.365379999999998</v>
      </c>
      <c r="BZ305" s="21">
        <v>-533.50262999999995</v>
      </c>
      <c r="CA305" s="21">
        <v>-552.01769000000002</v>
      </c>
      <c r="CB305" s="21">
        <v>-537.54443000000003</v>
      </c>
      <c r="CC305" s="21">
        <v>-524.32471999999996</v>
      </c>
      <c r="CD305" s="21">
        <v>-545.81564000000003</v>
      </c>
      <c r="CE305" s="21">
        <v>-29.494969999999999</v>
      </c>
      <c r="CF305" s="21">
        <v>-16.273769999999999</v>
      </c>
      <c r="CG305" s="21">
        <v>-359.65652</v>
      </c>
      <c r="CH305" s="21">
        <v>-366.53213</v>
      </c>
      <c r="CI305" s="21">
        <v>-380.41431</v>
      </c>
      <c r="CJ305" s="21">
        <v>-364.31596000000002</v>
      </c>
      <c r="CK305" s="21">
        <v>-371.39553000000001</v>
      </c>
      <c r="CL305" s="21">
        <v>-444.44787000000002</v>
      </c>
      <c r="CM305" s="21">
        <v>-455.25497000000001</v>
      </c>
      <c r="CN305" s="21">
        <v>-462.04374999999999</v>
      </c>
      <c r="CO305" s="21">
        <v>-444.67228999999998</v>
      </c>
      <c r="CP305" s="21">
        <v>-457.83177999999998</v>
      </c>
      <c r="CQ305" s="21">
        <v>-325.67176999999998</v>
      </c>
      <c r="CR305" s="21">
        <v>-331.70898</v>
      </c>
      <c r="CS305" s="21">
        <v>-345.68851999999998</v>
      </c>
      <c r="CT305" s="21">
        <v>-330.26954999999998</v>
      </c>
      <c r="CU305" s="21">
        <v>-336.60169999999999</v>
      </c>
      <c r="CV305" s="21">
        <v>-229.02705</v>
      </c>
      <c r="CW305" s="21">
        <v>-231.59519</v>
      </c>
      <c r="CX305" s="21">
        <v>-249.64327</v>
      </c>
      <c r="CY305" s="21">
        <v>-236.41756000000001</v>
      </c>
      <c r="CZ305" s="21">
        <v>-237.75459000000001</v>
      </c>
      <c r="DA305" s="21">
        <v>-286.45400999999998</v>
      </c>
      <c r="DB305" s="21">
        <v>-291.13211000000001</v>
      </c>
      <c r="DC305" s="21">
        <v>-306.4538</v>
      </c>
      <c r="DD305" s="21">
        <v>-292.23874000000001</v>
      </c>
      <c r="DE305" s="21">
        <v>-296.36088999999998</v>
      </c>
      <c r="DF305" s="21">
        <v>-284.71785</v>
      </c>
      <c r="DG305" s="21">
        <v>-289.59505000000001</v>
      </c>
      <c r="DH305" s="21">
        <v>-303.70924000000002</v>
      </c>
      <c r="DI305" s="21">
        <v>-289.93716999999998</v>
      </c>
      <c r="DJ305" s="21">
        <v>-294.40838000000002</v>
      </c>
      <c r="DK305" s="21">
        <v>-268.44664</v>
      </c>
      <c r="DL305" s="21">
        <v>-272.86277999999999</v>
      </c>
      <c r="DM305" s="21">
        <v>-287.34010999999998</v>
      </c>
      <c r="DN305" s="21">
        <v>-273.61130000000003</v>
      </c>
      <c r="DO305" s="21">
        <v>-277.87178999999998</v>
      </c>
      <c r="DP305" s="21">
        <v>-203.69333</v>
      </c>
      <c r="DQ305" s="21">
        <v>-206.63748000000001</v>
      </c>
      <c r="DR305" s="21">
        <v>-219.99543</v>
      </c>
      <c r="DS305" s="21">
        <v>-208.50614999999999</v>
      </c>
      <c r="DT305" s="21">
        <v>-211.34965</v>
      </c>
      <c r="DU305" s="21">
        <v>-280.52616</v>
      </c>
      <c r="DV305" s="21">
        <v>-289.29521</v>
      </c>
      <c r="DW305" s="21">
        <v>-287.73617999999999</v>
      </c>
      <c r="DX305" s="21">
        <v>-278.70209999999997</v>
      </c>
      <c r="DY305" s="21">
        <v>-287.92736000000002</v>
      </c>
      <c r="DZ305" s="21">
        <v>-392.76319999999998</v>
      </c>
      <c r="EA305" s="21">
        <v>-401.67784999999998</v>
      </c>
      <c r="EB305" s="21">
        <v>-410.02188000000001</v>
      </c>
      <c r="EC305" s="21">
        <v>-394.33981</v>
      </c>
      <c r="ED305" s="21">
        <v>-404.74346000000003</v>
      </c>
      <c r="EE305" s="21">
        <v>-217.23770999999999</v>
      </c>
      <c r="EF305" s="21">
        <v>-220.89814000000001</v>
      </c>
      <c r="EG305" s="21">
        <v>-232.08240000000001</v>
      </c>
      <c r="EH305" s="21">
        <v>-221.17407</v>
      </c>
      <c r="EI305" s="21">
        <v>-224.79232999999999</v>
      </c>
    </row>
    <row r="306" spans="2:139" x14ac:dyDescent="0.3">
      <c r="B306" s="58" t="s">
        <v>463</v>
      </c>
      <c r="C306" s="21">
        <v>-6510.4676499999996</v>
      </c>
      <c r="D306" s="21">
        <v>-6763.21306</v>
      </c>
      <c r="E306" s="21">
        <v>-6401.0868300000002</v>
      </c>
      <c r="F306" s="21">
        <v>-6304.3932699999996</v>
      </c>
      <c r="G306" s="21">
        <v>-6630.4811</v>
      </c>
      <c r="H306" s="21">
        <v>-24329.742310000001</v>
      </c>
      <c r="I306" s="21">
        <v>-25274.246999999999</v>
      </c>
      <c r="J306" s="21">
        <v>-23920.9764</v>
      </c>
      <c r="K306" s="21">
        <v>-23559.6423</v>
      </c>
      <c r="L306" s="21">
        <v>-24778.226460000002</v>
      </c>
      <c r="M306" s="21">
        <v>-25696.093540000002</v>
      </c>
      <c r="N306" s="21">
        <v>-26693.668229999999</v>
      </c>
      <c r="O306" s="21">
        <v>-25264.3622</v>
      </c>
      <c r="P306" s="21">
        <v>-24882.751970000001</v>
      </c>
      <c r="Q306" s="21">
        <v>-26169.773720000001</v>
      </c>
      <c r="R306" s="21">
        <v>-435.05957000000001</v>
      </c>
      <c r="S306" s="21">
        <v>-446.39686</v>
      </c>
      <c r="T306" s="21">
        <v>-450.52154000000002</v>
      </c>
      <c r="U306" s="21">
        <v>-434.42516999999998</v>
      </c>
      <c r="V306" s="21">
        <v>-447.71463999999997</v>
      </c>
      <c r="W306" s="21">
        <v>-458.55696999999998</v>
      </c>
      <c r="X306" s="21">
        <v>-471.04297000000003</v>
      </c>
      <c r="Y306" s="21">
        <v>-473.13355999999999</v>
      </c>
      <c r="Z306" s="21">
        <v>-456.67018999999999</v>
      </c>
      <c r="AA306" s="21">
        <v>-471.65663000000001</v>
      </c>
      <c r="AB306" s="21">
        <v>-26175.373350000002</v>
      </c>
      <c r="AC306" s="21">
        <v>-27191.52522</v>
      </c>
      <c r="AD306" s="21">
        <v>-25735.600579999998</v>
      </c>
      <c r="AE306" s="21">
        <v>-25346.84247</v>
      </c>
      <c r="AF306" s="21">
        <v>-26657.87774</v>
      </c>
      <c r="AG306" s="21">
        <v>-61.367629999999998</v>
      </c>
      <c r="AH306" s="21">
        <v>-62.224299999999999</v>
      </c>
      <c r="AI306" s="21">
        <v>-69.149969999999996</v>
      </c>
      <c r="AJ306" s="21">
        <v>-64.734520000000003</v>
      </c>
      <c r="AK306" s="21">
        <v>-64.075010000000006</v>
      </c>
      <c r="AL306" s="21">
        <v>-168.34011000000001</v>
      </c>
      <c r="AM306" s="21">
        <v>-173.83702</v>
      </c>
      <c r="AN306" s="21">
        <v>-171.89080999999999</v>
      </c>
      <c r="AO306" s="21">
        <v>-166.79397</v>
      </c>
      <c r="AP306" s="21">
        <v>-172.62971999999999</v>
      </c>
      <c r="AQ306" s="21">
        <v>-362.37574000000001</v>
      </c>
      <c r="AR306" s="21">
        <v>-375.55901</v>
      </c>
      <c r="AS306" s="21">
        <v>-362.23383000000001</v>
      </c>
      <c r="AT306" s="21">
        <v>-354.42174999999997</v>
      </c>
      <c r="AU306" s="21">
        <v>-370.20774</v>
      </c>
      <c r="AV306" s="21">
        <v>-374.07495</v>
      </c>
      <c r="AW306" s="21">
        <v>-387.58503000000002</v>
      </c>
      <c r="AX306" s="21">
        <v>-374.52087</v>
      </c>
      <c r="AY306" s="21">
        <v>-366.23200000000003</v>
      </c>
      <c r="AZ306" s="21">
        <v>-382.26407</v>
      </c>
      <c r="BA306" s="21">
        <v>-448.79840000000002</v>
      </c>
      <c r="BB306" s="21">
        <v>-465.39924000000002</v>
      </c>
      <c r="BC306" s="21">
        <v>-447.20445000000001</v>
      </c>
      <c r="BD306" s="21">
        <v>-438.05128999999999</v>
      </c>
      <c r="BE306" s="21">
        <v>-458.25243</v>
      </c>
      <c r="BF306" s="21">
        <v>-667.86342999999999</v>
      </c>
      <c r="BG306" s="21">
        <v>-693.02530999999999</v>
      </c>
      <c r="BH306" s="21">
        <v>-662.77430000000004</v>
      </c>
      <c r="BI306" s="21">
        <v>-650.30281000000002</v>
      </c>
      <c r="BJ306" s="21">
        <v>-681.44722000000002</v>
      </c>
      <c r="BK306" s="21">
        <v>4288.0211099999997</v>
      </c>
      <c r="BL306" s="21">
        <v>4456.4629500000001</v>
      </c>
      <c r="BM306" s="21">
        <v>4214.9949800000004</v>
      </c>
      <c r="BN306" s="21">
        <v>4150.31394</v>
      </c>
      <c r="BO306" s="21">
        <v>4368.0628999999999</v>
      </c>
      <c r="BP306" s="21">
        <v>-271.13810999999998</v>
      </c>
      <c r="BQ306" s="21">
        <v>-274.00375000000003</v>
      </c>
      <c r="BR306" s="21">
        <v>-299.03314</v>
      </c>
      <c r="BS306" s="21">
        <v>-281.78190000000001</v>
      </c>
      <c r="BT306" s="21">
        <v>-282.11703999999997</v>
      </c>
      <c r="BU306" s="21">
        <v>-11.129110000000001</v>
      </c>
      <c r="BV306" s="21">
        <v>-8.5593400000000006</v>
      </c>
      <c r="BW306" s="21">
        <v>-28.677869999999999</v>
      </c>
      <c r="BX306" s="21">
        <v>-21.39461</v>
      </c>
      <c r="BY306" s="21">
        <v>-14.46435</v>
      </c>
      <c r="BZ306" s="21">
        <v>-730.25447999999994</v>
      </c>
      <c r="CA306" s="21">
        <v>-756.69779000000005</v>
      </c>
      <c r="CB306" s="21">
        <v>-730.93462999999997</v>
      </c>
      <c r="CC306" s="21">
        <v>-714.77976999999998</v>
      </c>
      <c r="CD306" s="21">
        <v>-746.21870000000001</v>
      </c>
      <c r="CE306" s="21">
        <v>-29.494969999999999</v>
      </c>
      <c r="CF306" s="21">
        <v>-16.273769999999999</v>
      </c>
      <c r="CG306" s="21">
        <v>-332.76128</v>
      </c>
      <c r="CH306" s="21">
        <v>-339.06585000000001</v>
      </c>
      <c r="CI306" s="21">
        <v>-354.03521999999998</v>
      </c>
      <c r="CJ306" s="21">
        <v>-338.30885000000001</v>
      </c>
      <c r="CK306" s="21">
        <v>-343.92957999999999</v>
      </c>
      <c r="CL306" s="21">
        <v>-444.33521000000002</v>
      </c>
      <c r="CM306" s="21">
        <v>-455.58434999999997</v>
      </c>
      <c r="CN306" s="21">
        <v>-461.93324999999999</v>
      </c>
      <c r="CO306" s="21">
        <v>-444.56335000000001</v>
      </c>
      <c r="CP306" s="21">
        <v>-457.66699999999997</v>
      </c>
      <c r="CQ306" s="21">
        <v>-448.14902000000001</v>
      </c>
      <c r="CR306" s="21">
        <v>-459.35802999999999</v>
      </c>
      <c r="CS306" s="21">
        <v>-465.81524000000002</v>
      </c>
      <c r="CT306" s="21">
        <v>-448.70235000000002</v>
      </c>
      <c r="CU306" s="21">
        <v>-461.38576999999998</v>
      </c>
      <c r="CV306" s="21">
        <v>-414.94321000000002</v>
      </c>
      <c r="CW306" s="21">
        <v>-425.09965</v>
      </c>
      <c r="CX306" s="21">
        <v>-431.99140999999997</v>
      </c>
      <c r="CY306" s="21">
        <v>-416.19438000000002</v>
      </c>
      <c r="CZ306" s="21">
        <v>-427.20076999999998</v>
      </c>
      <c r="DA306" s="21">
        <v>-479.89150000000001</v>
      </c>
      <c r="DB306" s="21">
        <v>-492.4545</v>
      </c>
      <c r="DC306" s="21">
        <v>-496.17890999999997</v>
      </c>
      <c r="DD306" s="21">
        <v>-479.28850999999997</v>
      </c>
      <c r="DE306" s="21">
        <v>-493.47235000000001</v>
      </c>
      <c r="DF306" s="21">
        <v>-448.28305</v>
      </c>
      <c r="DG306" s="21">
        <v>-459.87511999999998</v>
      </c>
      <c r="DH306" s="21">
        <v>-464.13535999999999</v>
      </c>
      <c r="DI306" s="21">
        <v>-448.10109999999997</v>
      </c>
      <c r="DJ306" s="21">
        <v>-461.07472999999999</v>
      </c>
      <c r="DK306" s="21">
        <v>-461.41669000000002</v>
      </c>
      <c r="DL306" s="21">
        <v>-473.68416000000002</v>
      </c>
      <c r="DM306" s="21">
        <v>-476.60674999999998</v>
      </c>
      <c r="DN306" s="21">
        <v>-460.20907999999997</v>
      </c>
      <c r="DO306" s="21">
        <v>-474.50961999999998</v>
      </c>
      <c r="DP306" s="21">
        <v>-370.51537000000002</v>
      </c>
      <c r="DQ306" s="21">
        <v>-380.24052</v>
      </c>
      <c r="DR306" s="21">
        <v>-383.61588999999998</v>
      </c>
      <c r="DS306" s="21">
        <v>-369.81938000000002</v>
      </c>
      <c r="DT306" s="21">
        <v>-381.34320000000002</v>
      </c>
      <c r="DU306" s="21">
        <v>-224.21974</v>
      </c>
      <c r="DV306" s="21">
        <v>-230.95634999999999</v>
      </c>
      <c r="DW306" s="21">
        <v>-232.39223999999999</v>
      </c>
      <c r="DX306" s="21">
        <v>-224.19653</v>
      </c>
      <c r="DY306" s="21">
        <v>-230.55077</v>
      </c>
      <c r="DZ306" s="21">
        <v>-379.99502999999999</v>
      </c>
      <c r="EA306" s="21">
        <v>-388.84321</v>
      </c>
      <c r="EB306" s="21">
        <v>-397.49874999999997</v>
      </c>
      <c r="EC306" s="21">
        <v>-381.99326000000002</v>
      </c>
      <c r="ED306" s="21">
        <v>-391.68189999999998</v>
      </c>
      <c r="EE306" s="21">
        <v>-393.38195999999999</v>
      </c>
      <c r="EF306" s="21">
        <v>-404.16043000000002</v>
      </c>
      <c r="EG306" s="21">
        <v>-404.84615000000002</v>
      </c>
      <c r="EH306" s="21">
        <v>-391.50166000000002</v>
      </c>
      <c r="EI306" s="21">
        <v>-404.28998999999999</v>
      </c>
    </row>
    <row r="307" spans="2:139" x14ac:dyDescent="0.3">
      <c r="B307" s="58" t="s">
        <v>464</v>
      </c>
      <c r="C307" s="21">
        <v>-8138.4422199999999</v>
      </c>
      <c r="D307" s="21">
        <v>-8454.3878700000005</v>
      </c>
      <c r="E307" s="21">
        <v>-8001.71018</v>
      </c>
      <c r="F307" s="21">
        <v>-7880.8379199999999</v>
      </c>
      <c r="G307" s="21">
        <v>-8288.4656200000009</v>
      </c>
      <c r="H307" s="21">
        <v>-33063.023959999999</v>
      </c>
      <c r="I307" s="21">
        <v>-34346.563300000002</v>
      </c>
      <c r="J307" s="21">
        <v>-32507.52951</v>
      </c>
      <c r="K307" s="21">
        <v>-32016.492740000002</v>
      </c>
      <c r="L307" s="21">
        <v>-33672.493719999999</v>
      </c>
      <c r="M307" s="21">
        <v>-41878.069479999998</v>
      </c>
      <c r="N307" s="21">
        <v>-43503.861440000001</v>
      </c>
      <c r="O307" s="21">
        <v>-41174.457670000003</v>
      </c>
      <c r="P307" s="21">
        <v>-40552.530460000002</v>
      </c>
      <c r="Q307" s="21">
        <v>-42650.047200000001</v>
      </c>
      <c r="R307" s="21">
        <v>-580.57731000000001</v>
      </c>
      <c r="S307" s="21">
        <v>-602.43595000000005</v>
      </c>
      <c r="T307" s="21">
        <v>-571.20794999999998</v>
      </c>
      <c r="U307" s="21">
        <v>-561.95887000000005</v>
      </c>
      <c r="V307" s="21">
        <v>-592.07078000000001</v>
      </c>
      <c r="W307" s="21">
        <v>-712.62635</v>
      </c>
      <c r="X307" s="21">
        <v>-739.58907999999997</v>
      </c>
      <c r="Y307" s="21">
        <v>-700.73184000000003</v>
      </c>
      <c r="Z307" s="21">
        <v>-689.63626999999997</v>
      </c>
      <c r="AA307" s="21">
        <v>-726.66785000000004</v>
      </c>
      <c r="AB307" s="21">
        <v>-43387.767189999999</v>
      </c>
      <c r="AC307" s="21">
        <v>-45072.119870000002</v>
      </c>
      <c r="AD307" s="21">
        <v>-42658.80876</v>
      </c>
      <c r="AE307" s="21">
        <v>-42014.411220000002</v>
      </c>
      <c r="AF307" s="21">
        <v>-44187.556660000002</v>
      </c>
      <c r="AG307" s="21">
        <v>-66.440839999999994</v>
      </c>
      <c r="AH307" s="21">
        <v>-68.895930000000007</v>
      </c>
      <c r="AI307" s="21">
        <v>-65.934389999999993</v>
      </c>
      <c r="AJ307" s="21">
        <v>-64.520930000000007</v>
      </c>
      <c r="AK307" s="21">
        <v>-67.780810000000002</v>
      </c>
      <c r="AL307" s="21">
        <v>-238.37700000000001</v>
      </c>
      <c r="AM307" s="21">
        <v>-247.63002</v>
      </c>
      <c r="AN307" s="21">
        <v>-234.76925</v>
      </c>
      <c r="AO307" s="21">
        <v>-230.90475000000001</v>
      </c>
      <c r="AP307" s="21">
        <v>-242.89564999999999</v>
      </c>
      <c r="AQ307" s="21">
        <v>-469.61176</v>
      </c>
      <c r="AR307" s="21">
        <v>-487.95868000000002</v>
      </c>
      <c r="AS307" s="21">
        <v>-462.03733</v>
      </c>
      <c r="AT307" s="21">
        <v>-454.75038000000001</v>
      </c>
      <c r="AU307" s="21">
        <v>-478.44081999999997</v>
      </c>
      <c r="AV307" s="21">
        <v>-685.89523999999994</v>
      </c>
      <c r="AW307" s="21">
        <v>-712.73620000000005</v>
      </c>
      <c r="AX307" s="21">
        <v>-674.70276000000001</v>
      </c>
      <c r="AY307" s="21">
        <v>-664.13100999999995</v>
      </c>
      <c r="AZ307" s="21">
        <v>-698.78776000000005</v>
      </c>
      <c r="BA307" s="21">
        <v>-895.83190000000002</v>
      </c>
      <c r="BB307" s="21">
        <v>-930.93349000000001</v>
      </c>
      <c r="BC307" s="21">
        <v>-880.99072000000001</v>
      </c>
      <c r="BD307" s="21">
        <v>-867.34875999999997</v>
      </c>
      <c r="BE307" s="21">
        <v>-912.60247000000004</v>
      </c>
      <c r="BF307" s="21">
        <v>-1348.5483999999999</v>
      </c>
      <c r="BG307" s="21">
        <v>-1401.4410600000001</v>
      </c>
      <c r="BH307" s="21">
        <v>-1326.0281199999999</v>
      </c>
      <c r="BI307" s="21">
        <v>-1305.58367</v>
      </c>
      <c r="BJ307" s="21">
        <v>-1373.81618</v>
      </c>
      <c r="BK307" s="21">
        <v>1202.38707</v>
      </c>
      <c r="BL307" s="21">
        <v>1249.6191899999999</v>
      </c>
      <c r="BM307" s="21">
        <v>1181.9101000000001</v>
      </c>
      <c r="BN307" s="21">
        <v>1163.77315</v>
      </c>
      <c r="BO307" s="21">
        <v>1224.8312800000001</v>
      </c>
      <c r="BP307" s="21">
        <v>-374.44882000000001</v>
      </c>
      <c r="BQ307" s="21">
        <v>-388.22467999999998</v>
      </c>
      <c r="BR307" s="21">
        <v>-369.58724000000001</v>
      </c>
      <c r="BS307" s="21">
        <v>-362.79021</v>
      </c>
      <c r="BT307" s="21">
        <v>-382.07602000000003</v>
      </c>
      <c r="BU307" s="21">
        <v>-5.82158</v>
      </c>
      <c r="BV307" s="21">
        <v>-5.7518900000000004</v>
      </c>
      <c r="BW307" s="21">
        <v>-6.9739399999999998</v>
      </c>
      <c r="BX307" s="21">
        <v>-6.0308099999999998</v>
      </c>
      <c r="BY307" s="21">
        <v>-6.1285600000000002</v>
      </c>
      <c r="BZ307" s="21">
        <v>-978.38985000000002</v>
      </c>
      <c r="CA307" s="21">
        <v>-1016.61685</v>
      </c>
      <c r="CB307" s="21">
        <v>-962.65022999999997</v>
      </c>
      <c r="CC307" s="21">
        <v>-947.40377000000001</v>
      </c>
      <c r="CD307" s="21">
        <v>-996.81514000000004</v>
      </c>
      <c r="CE307" s="21">
        <v>-2.11924</v>
      </c>
      <c r="CF307" s="21">
        <v>-0.58431999999999995</v>
      </c>
      <c r="CG307" s="21">
        <v>-464.51459999999997</v>
      </c>
      <c r="CH307" s="21">
        <v>-481.83049</v>
      </c>
      <c r="CI307" s="21">
        <v>-457.59640000000002</v>
      </c>
      <c r="CJ307" s="21">
        <v>-449.82152000000002</v>
      </c>
      <c r="CK307" s="21">
        <v>-473.81020000000001</v>
      </c>
      <c r="CL307" s="21">
        <v>-577.73482999999999</v>
      </c>
      <c r="CM307" s="21">
        <v>-599.43996000000004</v>
      </c>
      <c r="CN307" s="21">
        <v>-568.57510000000002</v>
      </c>
      <c r="CO307" s="21">
        <v>-559.24333000000001</v>
      </c>
      <c r="CP307" s="21">
        <v>-589.20558000000005</v>
      </c>
      <c r="CQ307" s="21">
        <v>-631.82065999999998</v>
      </c>
      <c r="CR307" s="21">
        <v>-655.59952999999996</v>
      </c>
      <c r="CS307" s="21">
        <v>-621.64817000000005</v>
      </c>
      <c r="CT307" s="21">
        <v>-611.57988</v>
      </c>
      <c r="CU307" s="21">
        <v>-644.32785999999999</v>
      </c>
      <c r="CV307" s="21">
        <v>-653.67800999999997</v>
      </c>
      <c r="CW307" s="21">
        <v>-678.33777999999995</v>
      </c>
      <c r="CX307" s="21">
        <v>-643.00585000000001</v>
      </c>
      <c r="CY307" s="21">
        <v>-632.71829000000002</v>
      </c>
      <c r="CZ307" s="21">
        <v>-666.58939999999996</v>
      </c>
      <c r="DA307" s="21">
        <v>-772.16269</v>
      </c>
      <c r="DB307" s="21">
        <v>-801.37607000000003</v>
      </c>
      <c r="DC307" s="21">
        <v>-759.28363000000002</v>
      </c>
      <c r="DD307" s="21">
        <v>-747.32147999999995</v>
      </c>
      <c r="DE307" s="21">
        <v>-787.36548000000005</v>
      </c>
      <c r="DF307" s="21">
        <v>-721.10793000000001</v>
      </c>
      <c r="DG307" s="21">
        <v>-748.37734</v>
      </c>
      <c r="DH307" s="21">
        <v>-709.12374</v>
      </c>
      <c r="DI307" s="21">
        <v>-697.92228</v>
      </c>
      <c r="DJ307" s="21">
        <v>-735.31295</v>
      </c>
      <c r="DK307" s="21">
        <v>-774.21298999999999</v>
      </c>
      <c r="DL307" s="21">
        <v>-803.52255000000002</v>
      </c>
      <c r="DM307" s="21">
        <v>-761.19946000000004</v>
      </c>
      <c r="DN307" s="21">
        <v>-749.25079000000005</v>
      </c>
      <c r="DO307" s="21">
        <v>-789.44005000000004</v>
      </c>
      <c r="DP307" s="21">
        <v>-567.34142999999995</v>
      </c>
      <c r="DQ307" s="21">
        <v>-588.76757999999995</v>
      </c>
      <c r="DR307" s="21">
        <v>-557.97969999999998</v>
      </c>
      <c r="DS307" s="21">
        <v>-549.08281999999997</v>
      </c>
      <c r="DT307" s="21">
        <v>-578.53867000000002</v>
      </c>
      <c r="DU307" s="21">
        <v>-312.42426</v>
      </c>
      <c r="DV307" s="21">
        <v>-324.49016999999998</v>
      </c>
      <c r="DW307" s="21">
        <v>-307.94877000000002</v>
      </c>
      <c r="DX307" s="21">
        <v>-302.71188999999998</v>
      </c>
      <c r="DY307" s="21">
        <v>-318.38585999999998</v>
      </c>
      <c r="DZ307" s="21">
        <v>-506.48518999999999</v>
      </c>
      <c r="EA307" s="21">
        <v>-525.46412999999995</v>
      </c>
      <c r="EB307" s="21">
        <v>-498.58262999999999</v>
      </c>
      <c r="EC307" s="21">
        <v>-490.33620000000002</v>
      </c>
      <c r="ED307" s="21">
        <v>-516.55858999999998</v>
      </c>
      <c r="EE307" s="21">
        <v>-636.48036999999999</v>
      </c>
      <c r="EF307" s="21">
        <v>-660.58983000000001</v>
      </c>
      <c r="EG307" s="21">
        <v>-625.73116000000005</v>
      </c>
      <c r="EH307" s="21">
        <v>-615.94560000000001</v>
      </c>
      <c r="EI307" s="21">
        <v>-648.99023</v>
      </c>
    </row>
    <row r="308" spans="2:139" x14ac:dyDescent="0.3">
      <c r="B308" s="58" t="s">
        <v>465</v>
      </c>
      <c r="C308" s="21">
        <v>542.96315000000004</v>
      </c>
      <c r="D308" s="21">
        <v>564.04174</v>
      </c>
      <c r="E308" s="21">
        <v>533.84096</v>
      </c>
      <c r="F308" s="21">
        <v>525.77686000000006</v>
      </c>
      <c r="G308" s="21">
        <v>552.97208999999998</v>
      </c>
      <c r="H308" s="21">
        <v>-7371.4033600000002</v>
      </c>
      <c r="I308" s="21">
        <v>-7657.5685400000002</v>
      </c>
      <c r="J308" s="21">
        <v>-7247.55584</v>
      </c>
      <c r="K308" s="21">
        <v>-7138.0791600000002</v>
      </c>
      <c r="L308" s="21">
        <v>-7507.2846799999998</v>
      </c>
      <c r="M308" s="21">
        <v>-17100.007539999999</v>
      </c>
      <c r="N308" s="21">
        <v>-17763.864669999999</v>
      </c>
      <c r="O308" s="21">
        <v>-16812.702819999999</v>
      </c>
      <c r="P308" s="21">
        <v>-16558.752240000002</v>
      </c>
      <c r="Q308" s="21">
        <v>-17415.228009999999</v>
      </c>
      <c r="R308" s="21">
        <v>-163.76845</v>
      </c>
      <c r="S308" s="21">
        <v>-170.42804000000001</v>
      </c>
      <c r="T308" s="21">
        <v>-161.46862999999999</v>
      </c>
      <c r="U308" s="21">
        <v>-158.61525</v>
      </c>
      <c r="V308" s="21">
        <v>-167.07076000000001</v>
      </c>
      <c r="W308" s="21">
        <v>-309.06375000000003</v>
      </c>
      <c r="X308" s="21">
        <v>-321.31031000000002</v>
      </c>
      <c r="Y308" s="21">
        <v>-304.00474000000003</v>
      </c>
      <c r="Z308" s="21">
        <v>-299.12200000000001</v>
      </c>
      <c r="AA308" s="21">
        <v>-315.17012</v>
      </c>
      <c r="AB308" s="21">
        <v>-18479.92049</v>
      </c>
      <c r="AC308" s="21">
        <v>-19197.327860000001</v>
      </c>
      <c r="AD308" s="21">
        <v>-18169.439109999999</v>
      </c>
      <c r="AE308" s="21">
        <v>-17894.974300000002</v>
      </c>
      <c r="AF308" s="21">
        <v>-18820.57056</v>
      </c>
      <c r="AG308" s="21">
        <v>-14.77572</v>
      </c>
      <c r="AH308" s="21">
        <v>-15.475350000000001</v>
      </c>
      <c r="AI308" s="21">
        <v>-14.833930000000001</v>
      </c>
      <c r="AJ308" s="21">
        <v>-14.40602</v>
      </c>
      <c r="AK308" s="21">
        <v>-15.10019</v>
      </c>
      <c r="AL308" s="21">
        <v>-87.549379999999999</v>
      </c>
      <c r="AM308" s="21">
        <v>-91.076099999999997</v>
      </c>
      <c r="AN308" s="21">
        <v>-86.282970000000006</v>
      </c>
      <c r="AO308" s="21">
        <v>-84.824910000000003</v>
      </c>
      <c r="AP308" s="21">
        <v>-89.217879999999994</v>
      </c>
      <c r="AQ308" s="21">
        <v>-130.7628</v>
      </c>
      <c r="AR308" s="21">
        <v>-135.98246</v>
      </c>
      <c r="AS308" s="21">
        <v>-128.74703</v>
      </c>
      <c r="AT308" s="21">
        <v>-126.65582999999999</v>
      </c>
      <c r="AU308" s="21">
        <v>-133.23561000000001</v>
      </c>
      <c r="AV308" s="21">
        <v>-340.32960000000003</v>
      </c>
      <c r="AW308" s="21">
        <v>-353.79822000000001</v>
      </c>
      <c r="AX308" s="21">
        <v>-334.77652</v>
      </c>
      <c r="AY308" s="21">
        <v>-329.53188</v>
      </c>
      <c r="AZ308" s="21">
        <v>-346.72627</v>
      </c>
      <c r="BA308" s="21">
        <v>-685.97996999999998</v>
      </c>
      <c r="BB308" s="21">
        <v>-713.02085999999997</v>
      </c>
      <c r="BC308" s="21">
        <v>-674.50052000000005</v>
      </c>
      <c r="BD308" s="21">
        <v>-664.13391000000001</v>
      </c>
      <c r="BE308" s="21">
        <v>-698.80328999999995</v>
      </c>
      <c r="BF308" s="21">
        <v>-1110.48071</v>
      </c>
      <c r="BG308" s="21">
        <v>-1154.20777</v>
      </c>
      <c r="BH308" s="21">
        <v>-1091.7918999999999</v>
      </c>
      <c r="BI308" s="21">
        <v>-1075.0551800000001</v>
      </c>
      <c r="BJ308" s="21">
        <v>-1131.26468</v>
      </c>
      <c r="BK308" s="21">
        <v>575.99321999999995</v>
      </c>
      <c r="BL308" s="21">
        <v>598.61936000000003</v>
      </c>
      <c r="BM308" s="21">
        <v>566.18389999999999</v>
      </c>
      <c r="BN308" s="21">
        <v>557.49554999999998</v>
      </c>
      <c r="BO308" s="21">
        <v>586.74491999999998</v>
      </c>
      <c r="BP308" s="21">
        <v>-124.24844</v>
      </c>
      <c r="BQ308" s="21">
        <v>-129.52775</v>
      </c>
      <c r="BR308" s="21">
        <v>-122.99791999999999</v>
      </c>
      <c r="BS308" s="21">
        <v>-120.48836</v>
      </c>
      <c r="BT308" s="21">
        <v>-126.84247999999999</v>
      </c>
      <c r="BU308" s="21">
        <v>-0.90242</v>
      </c>
      <c r="BV308" s="21">
        <v>-1.17422</v>
      </c>
      <c r="BW308" s="21">
        <v>-1.50756</v>
      </c>
      <c r="BX308" s="21">
        <v>-1.0727199999999999</v>
      </c>
      <c r="BY308" s="21">
        <v>-1.0164</v>
      </c>
      <c r="BZ308" s="21">
        <v>-263.04320999999999</v>
      </c>
      <c r="CA308" s="21">
        <v>-273.55716000000001</v>
      </c>
      <c r="CB308" s="21">
        <v>-259.02289000000002</v>
      </c>
      <c r="CC308" s="21">
        <v>-254.78222</v>
      </c>
      <c r="CD308" s="21">
        <v>-268.02960000000002</v>
      </c>
      <c r="CE308" s="21">
        <v>-1.05064</v>
      </c>
      <c r="CF308" s="21">
        <v>-0.29459000000000002</v>
      </c>
      <c r="CG308" s="21">
        <v>-161.24893</v>
      </c>
      <c r="CH308" s="21">
        <v>-167.87003000000001</v>
      </c>
      <c r="CI308" s="21">
        <v>-159.12407999999999</v>
      </c>
      <c r="CJ308" s="21">
        <v>-156.23518999999999</v>
      </c>
      <c r="CK308" s="21">
        <v>-164.52305999999999</v>
      </c>
      <c r="CL308" s="21">
        <v>-171.92692</v>
      </c>
      <c r="CM308" s="21">
        <v>-178.93717000000001</v>
      </c>
      <c r="CN308" s="21">
        <v>-169.55013</v>
      </c>
      <c r="CO308" s="21">
        <v>-166.52279999999999</v>
      </c>
      <c r="CP308" s="21">
        <v>-175.40243000000001</v>
      </c>
      <c r="CQ308" s="21">
        <v>-185.40450000000001</v>
      </c>
      <c r="CR308" s="21">
        <v>-192.93017</v>
      </c>
      <c r="CS308" s="21">
        <v>-182.77782999999999</v>
      </c>
      <c r="CT308" s="21">
        <v>-179.57105000000001</v>
      </c>
      <c r="CU308" s="21">
        <v>-189.13651999999999</v>
      </c>
      <c r="CV308" s="21">
        <v>-264.45956999999999</v>
      </c>
      <c r="CW308" s="21">
        <v>-275.01069999999999</v>
      </c>
      <c r="CX308" s="21">
        <v>-260.29665</v>
      </c>
      <c r="CY308" s="21">
        <v>-256.02942000000002</v>
      </c>
      <c r="CZ308" s="21">
        <v>-269.70870000000002</v>
      </c>
      <c r="DA308" s="21">
        <v>-296.66690999999997</v>
      </c>
      <c r="DB308" s="21">
        <v>-308.46417000000002</v>
      </c>
      <c r="DC308" s="21">
        <v>-291.9117</v>
      </c>
      <c r="DD308" s="21">
        <v>-287.18401</v>
      </c>
      <c r="DE308" s="21">
        <v>-302.54007000000001</v>
      </c>
      <c r="DF308" s="21">
        <v>-362.77418999999998</v>
      </c>
      <c r="DG308" s="21">
        <v>-377.1001</v>
      </c>
      <c r="DH308" s="21">
        <v>-356.73548</v>
      </c>
      <c r="DI308" s="21">
        <v>-351.10978</v>
      </c>
      <c r="DJ308" s="21">
        <v>-369.91692999999998</v>
      </c>
      <c r="DK308" s="21">
        <v>-433.82218</v>
      </c>
      <c r="DL308" s="21">
        <v>-450.87473999999997</v>
      </c>
      <c r="DM308" s="21">
        <v>-426.42869000000002</v>
      </c>
      <c r="DN308" s="21">
        <v>-419.80842000000001</v>
      </c>
      <c r="DO308" s="21">
        <v>-442.33463</v>
      </c>
      <c r="DP308" s="21">
        <v>-208.09371999999999</v>
      </c>
      <c r="DQ308" s="21">
        <v>-216.40725</v>
      </c>
      <c r="DR308" s="21">
        <v>-204.83654000000001</v>
      </c>
      <c r="DS308" s="21">
        <v>-201.44756000000001</v>
      </c>
      <c r="DT308" s="21">
        <v>-212.23154</v>
      </c>
      <c r="DU308" s="21">
        <v>-109.67928999999999</v>
      </c>
      <c r="DV308" s="21">
        <v>-114.15083</v>
      </c>
      <c r="DW308" s="21">
        <v>-108.23132</v>
      </c>
      <c r="DX308" s="21">
        <v>-106.31099</v>
      </c>
      <c r="DY308" s="21">
        <v>-111.791</v>
      </c>
      <c r="DZ308" s="21">
        <v>-161.75883999999999</v>
      </c>
      <c r="EA308" s="21">
        <v>-168.35578000000001</v>
      </c>
      <c r="EB308" s="21">
        <v>-159.52983</v>
      </c>
      <c r="EC308" s="21">
        <v>-156.68960999999999</v>
      </c>
      <c r="ED308" s="21">
        <v>-165.02708000000001</v>
      </c>
      <c r="EE308" s="21">
        <v>-256.99534999999997</v>
      </c>
      <c r="EF308" s="21">
        <v>-267.16869000000003</v>
      </c>
      <c r="EG308" s="21">
        <v>-252.77447000000001</v>
      </c>
      <c r="EH308" s="21">
        <v>-248.74037000000001</v>
      </c>
      <c r="EI308" s="21">
        <v>-262.06632999999999</v>
      </c>
    </row>
    <row r="309" spans="2:139" x14ac:dyDescent="0.3">
      <c r="B309" s="58" t="s">
        <v>466</v>
      </c>
      <c r="C309" s="21">
        <v>17684.261259999999</v>
      </c>
      <c r="D309" s="21">
        <v>18370.78888</v>
      </c>
      <c r="E309" s="21">
        <v>17387.152180000001</v>
      </c>
      <c r="F309" s="21">
        <v>17124.505290000001</v>
      </c>
      <c r="G309" s="21">
        <v>18010.251530000001</v>
      </c>
      <c r="H309" s="21">
        <v>39330.053209999998</v>
      </c>
      <c r="I309" s="21">
        <v>40856.884830000003</v>
      </c>
      <c r="J309" s="21">
        <v>38669.265910000002</v>
      </c>
      <c r="K309" s="21">
        <v>38085.154119999999</v>
      </c>
      <c r="L309" s="21">
        <v>40055.046730000002</v>
      </c>
      <c r="M309" s="21">
        <v>36387.217819999998</v>
      </c>
      <c r="N309" s="21">
        <v>37799.843739999997</v>
      </c>
      <c r="O309" s="21">
        <v>35775.860220000002</v>
      </c>
      <c r="P309" s="21">
        <v>35235.477120000003</v>
      </c>
      <c r="Q309" s="21">
        <v>37057.97752</v>
      </c>
      <c r="R309" s="21">
        <v>469.34859</v>
      </c>
      <c r="S309" s="21">
        <v>508.63391000000001</v>
      </c>
      <c r="T309" s="21">
        <v>454.66509000000002</v>
      </c>
      <c r="U309" s="21">
        <v>445.66822000000002</v>
      </c>
      <c r="V309" s="21">
        <v>488.42408999999998</v>
      </c>
      <c r="W309" s="21">
        <v>430.81774000000001</v>
      </c>
      <c r="X309" s="21">
        <v>468.36381999999998</v>
      </c>
      <c r="Y309" s="21">
        <v>416.97021000000001</v>
      </c>
      <c r="Z309" s="21">
        <v>408.48246999999998</v>
      </c>
      <c r="AA309" s="21">
        <v>449.17782999999997</v>
      </c>
      <c r="AB309" s="21">
        <v>36600.741309999998</v>
      </c>
      <c r="AC309" s="21">
        <v>38021.615460000001</v>
      </c>
      <c r="AD309" s="21">
        <v>35985.81179</v>
      </c>
      <c r="AE309" s="21">
        <v>35442.215530000001</v>
      </c>
      <c r="AF309" s="21">
        <v>37275.421970000003</v>
      </c>
      <c r="AG309" s="21">
        <v>44.14573</v>
      </c>
      <c r="AH309" s="21">
        <v>52.475740000000002</v>
      </c>
      <c r="AI309" s="21">
        <v>41.580680000000001</v>
      </c>
      <c r="AJ309" s="21">
        <v>39.974440000000001</v>
      </c>
      <c r="AK309" s="21">
        <v>48.070599999999999</v>
      </c>
      <c r="AL309" s="21">
        <v>175.88083</v>
      </c>
      <c r="AM309" s="21">
        <v>187.61138</v>
      </c>
      <c r="AN309" s="21">
        <v>171.56071</v>
      </c>
      <c r="AO309" s="21">
        <v>168.24453</v>
      </c>
      <c r="AP309" s="21">
        <v>181.43274</v>
      </c>
      <c r="AQ309" s="21">
        <v>374.73811999999998</v>
      </c>
      <c r="AR309" s="21">
        <v>393.99614000000003</v>
      </c>
      <c r="AS309" s="21">
        <v>367.10568000000001</v>
      </c>
      <c r="AT309" s="21">
        <v>360.86964999999998</v>
      </c>
      <c r="AU309" s="21">
        <v>383.86212</v>
      </c>
      <c r="AV309" s="21">
        <v>316.31121999999999</v>
      </c>
      <c r="AW309" s="21">
        <v>333.83381000000003</v>
      </c>
      <c r="AX309" s="21">
        <v>309.52240999999998</v>
      </c>
      <c r="AY309" s="21">
        <v>304.06247000000002</v>
      </c>
      <c r="AZ309" s="21">
        <v>324.61464999999998</v>
      </c>
      <c r="BA309" s="21">
        <v>361.55459999999999</v>
      </c>
      <c r="BB309" s="21">
        <v>380.30621000000002</v>
      </c>
      <c r="BC309" s="21">
        <v>354.13902000000002</v>
      </c>
      <c r="BD309" s="21">
        <v>348.09327999999999</v>
      </c>
      <c r="BE309" s="21">
        <v>370.44020999999998</v>
      </c>
      <c r="BF309" s="21">
        <v>259.18754000000001</v>
      </c>
      <c r="BG309" s="21">
        <v>274.06069000000002</v>
      </c>
      <c r="BH309" s="21">
        <v>253.48106999999999</v>
      </c>
      <c r="BI309" s="21">
        <v>248.92913999999999</v>
      </c>
      <c r="BJ309" s="21">
        <v>266.23998</v>
      </c>
      <c r="BK309" s="21">
        <v>-12.520239999999999</v>
      </c>
      <c r="BL309" s="21">
        <v>-13.01206</v>
      </c>
      <c r="BM309" s="21">
        <v>-12.30702</v>
      </c>
      <c r="BN309" s="21">
        <v>-12.11816</v>
      </c>
      <c r="BO309" s="21">
        <v>-12.75395</v>
      </c>
      <c r="BP309" s="21">
        <v>287.09514999999999</v>
      </c>
      <c r="BQ309" s="21">
        <v>327.34296999999998</v>
      </c>
      <c r="BR309" s="21">
        <v>273.73145</v>
      </c>
      <c r="BS309" s="21">
        <v>266.31936999999999</v>
      </c>
      <c r="BT309" s="21">
        <v>306.45652000000001</v>
      </c>
      <c r="BU309" s="21">
        <v>-12.29748</v>
      </c>
      <c r="BV309" s="21">
        <v>0.31486999999999998</v>
      </c>
      <c r="BW309" s="21">
        <v>-15.71222</v>
      </c>
      <c r="BX309" s="21">
        <v>-17.454999999999998</v>
      </c>
      <c r="BY309" s="21">
        <v>-6.3207100000000001</v>
      </c>
      <c r="BZ309" s="21">
        <v>799.66759000000002</v>
      </c>
      <c r="CA309" s="21">
        <v>840.90155000000004</v>
      </c>
      <c r="CB309" s="21">
        <v>783.34522000000004</v>
      </c>
      <c r="CC309" s="21">
        <v>769.97087999999997</v>
      </c>
      <c r="CD309" s="21">
        <v>819.24324000000001</v>
      </c>
      <c r="CE309" s="21">
        <v>-10.431839999999999</v>
      </c>
      <c r="CF309" s="21">
        <v>-13.66268</v>
      </c>
      <c r="CG309" s="21">
        <v>350.79005999999998</v>
      </c>
      <c r="CH309" s="21">
        <v>388.72573999999997</v>
      </c>
      <c r="CI309" s="21">
        <v>337.45251999999999</v>
      </c>
      <c r="CJ309" s="21">
        <v>329.75130000000001</v>
      </c>
      <c r="CK309" s="21">
        <v>369.00553000000002</v>
      </c>
      <c r="CL309" s="21">
        <v>455.16320000000002</v>
      </c>
      <c r="CM309" s="21">
        <v>496.0446</v>
      </c>
      <c r="CN309" s="21">
        <v>440.18624999999997</v>
      </c>
      <c r="CO309" s="21">
        <v>431.13504999999998</v>
      </c>
      <c r="CP309" s="21">
        <v>475.02530999999999</v>
      </c>
      <c r="CQ309" s="21">
        <v>501.62317000000002</v>
      </c>
      <c r="CR309" s="21">
        <v>544.16696000000002</v>
      </c>
      <c r="CS309" s="21">
        <v>485.73117000000002</v>
      </c>
      <c r="CT309" s="21">
        <v>476.04486000000003</v>
      </c>
      <c r="CU309" s="21">
        <v>522.23432000000003</v>
      </c>
      <c r="CV309" s="21">
        <v>393.18765999999999</v>
      </c>
      <c r="CW309" s="21">
        <v>430.2484</v>
      </c>
      <c r="CX309" s="21">
        <v>379.69218999999998</v>
      </c>
      <c r="CY309" s="21">
        <v>371.66566999999998</v>
      </c>
      <c r="CZ309" s="21">
        <v>411.04959000000002</v>
      </c>
      <c r="DA309" s="21">
        <v>467.12029000000001</v>
      </c>
      <c r="DB309" s="21">
        <v>507.42167999999998</v>
      </c>
      <c r="DC309" s="21">
        <v>452.10746</v>
      </c>
      <c r="DD309" s="21">
        <v>442.99779000000001</v>
      </c>
      <c r="DE309" s="21">
        <v>486.59474</v>
      </c>
      <c r="DF309" s="21">
        <v>418.70317</v>
      </c>
      <c r="DG309" s="21">
        <v>456.20285999999999</v>
      </c>
      <c r="DH309" s="21">
        <v>404.86022000000003</v>
      </c>
      <c r="DI309" s="21">
        <v>396.53303</v>
      </c>
      <c r="DJ309" s="21">
        <v>436.8039</v>
      </c>
      <c r="DK309" s="21">
        <v>392.95155</v>
      </c>
      <c r="DL309" s="21">
        <v>429.24689000000001</v>
      </c>
      <c r="DM309" s="21">
        <v>379.65938</v>
      </c>
      <c r="DN309" s="21">
        <v>371.71782999999999</v>
      </c>
      <c r="DO309" s="21">
        <v>410.49833000000001</v>
      </c>
      <c r="DP309" s="21">
        <v>375.4359</v>
      </c>
      <c r="DQ309" s="21">
        <v>407.98086000000001</v>
      </c>
      <c r="DR309" s="21">
        <v>363.40751</v>
      </c>
      <c r="DS309" s="21">
        <v>356.07995</v>
      </c>
      <c r="DT309" s="21">
        <v>391.25894</v>
      </c>
      <c r="DU309" s="21">
        <v>234.96044000000001</v>
      </c>
      <c r="DV309" s="21">
        <v>253.17198999999999</v>
      </c>
      <c r="DW309" s="21">
        <v>228.48622</v>
      </c>
      <c r="DX309" s="21">
        <v>223.68835000000001</v>
      </c>
      <c r="DY309" s="21">
        <v>243.57677000000001</v>
      </c>
      <c r="DZ309" s="21">
        <v>391.55095999999998</v>
      </c>
      <c r="EA309" s="21">
        <v>428.71224999999998</v>
      </c>
      <c r="EB309" s="21">
        <v>378.10282000000001</v>
      </c>
      <c r="EC309" s="21">
        <v>370.10797000000002</v>
      </c>
      <c r="ED309" s="21">
        <v>409.48908999999998</v>
      </c>
      <c r="EE309" s="21">
        <v>384.90505000000002</v>
      </c>
      <c r="EF309" s="21">
        <v>416.53663999999998</v>
      </c>
      <c r="EG309" s="21">
        <v>372.98817000000003</v>
      </c>
      <c r="EH309" s="21">
        <v>365.67156</v>
      </c>
      <c r="EI309" s="21">
        <v>400.24435</v>
      </c>
    </row>
    <row r="310" spans="2:139" x14ac:dyDescent="0.3">
      <c r="B310" s="58" t="s">
        <v>467</v>
      </c>
      <c r="C310" s="21">
        <v>-1439.38993</v>
      </c>
      <c r="D310" s="21">
        <v>-1495.2690500000001</v>
      </c>
      <c r="E310" s="21">
        <v>-1415.2070799999999</v>
      </c>
      <c r="F310" s="21">
        <v>-1393.82924</v>
      </c>
      <c r="G310" s="21">
        <v>-1465.92353</v>
      </c>
      <c r="H310" s="21">
        <v>-2123.38546</v>
      </c>
      <c r="I310" s="21">
        <v>-2205.81738</v>
      </c>
      <c r="J310" s="21">
        <v>-2087.71029</v>
      </c>
      <c r="K310" s="21">
        <v>-2056.1747500000001</v>
      </c>
      <c r="L310" s="21">
        <v>-2162.5270399999999</v>
      </c>
      <c r="M310" s="21">
        <v>-1481.13789</v>
      </c>
      <c r="N310" s="21">
        <v>-1538.63868</v>
      </c>
      <c r="O310" s="21">
        <v>-1456.2526399999999</v>
      </c>
      <c r="P310" s="21">
        <v>-1434.2564</v>
      </c>
      <c r="Q310" s="21">
        <v>-1508.44109</v>
      </c>
      <c r="R310" s="21">
        <v>-114.94098</v>
      </c>
      <c r="S310" s="21">
        <v>-96.986069999999998</v>
      </c>
      <c r="T310" s="21">
        <v>-119.35993000000001</v>
      </c>
      <c r="U310" s="21">
        <v>-119.59729</v>
      </c>
      <c r="V310" s="21">
        <v>-107.42728</v>
      </c>
      <c r="W310" s="21">
        <v>-121.39867</v>
      </c>
      <c r="X310" s="21">
        <v>-103.97792</v>
      </c>
      <c r="Y310" s="21">
        <v>-125.57474000000001</v>
      </c>
      <c r="Z310" s="21">
        <v>-125.74874</v>
      </c>
      <c r="AA310" s="21">
        <v>-113.97637</v>
      </c>
      <c r="AB310" s="21">
        <v>-2051.3247000000001</v>
      </c>
      <c r="AC310" s="21">
        <v>-2130.9589999999998</v>
      </c>
      <c r="AD310" s="21">
        <v>-2016.8603700000001</v>
      </c>
      <c r="AE310" s="21">
        <v>-1986.3939800000001</v>
      </c>
      <c r="AF310" s="21">
        <v>-2089.1378500000001</v>
      </c>
      <c r="AG310" s="21">
        <v>-52.052230000000002</v>
      </c>
      <c r="AH310" s="21">
        <v>-47.075449999999996</v>
      </c>
      <c r="AI310" s="21">
        <v>-53.294379999999997</v>
      </c>
      <c r="AJ310" s="21">
        <v>-53.248469999999998</v>
      </c>
      <c r="AK310" s="21">
        <v>-49.995849999999997</v>
      </c>
      <c r="AL310" s="21">
        <v>-88.997640000000004</v>
      </c>
      <c r="AM310" s="21">
        <v>-87.371139999999997</v>
      </c>
      <c r="AN310" s="21">
        <v>-89.031329999999997</v>
      </c>
      <c r="AO310" s="21">
        <v>-88.237499999999997</v>
      </c>
      <c r="AP310" s="21">
        <v>-88.442300000000003</v>
      </c>
      <c r="AQ310" s="21">
        <v>-68.001649999999998</v>
      </c>
      <c r="AR310" s="21">
        <v>-65.863320000000002</v>
      </c>
      <c r="AS310" s="21">
        <v>-68.302549999999997</v>
      </c>
      <c r="AT310" s="21">
        <v>-67.790790000000001</v>
      </c>
      <c r="AU310" s="21">
        <v>-67.193889999999996</v>
      </c>
      <c r="AV310" s="21">
        <v>-120.01145</v>
      </c>
      <c r="AW310" s="21">
        <v>-119.32526</v>
      </c>
      <c r="AX310" s="21">
        <v>-119.61385</v>
      </c>
      <c r="AY310" s="21">
        <v>-118.38661</v>
      </c>
      <c r="AZ310" s="21">
        <v>-119.92307</v>
      </c>
      <c r="BA310" s="21">
        <v>-109.01182</v>
      </c>
      <c r="BB310" s="21">
        <v>-108.47776</v>
      </c>
      <c r="BC310" s="21">
        <v>-108.61951000000001</v>
      </c>
      <c r="BD310" s="21">
        <v>-107.50033999999999</v>
      </c>
      <c r="BE310" s="21">
        <v>-108.95672</v>
      </c>
      <c r="BF310" s="21">
        <v>-123.336</v>
      </c>
      <c r="BG310" s="21">
        <v>-123.21006</v>
      </c>
      <c r="BH310" s="21">
        <v>-122.75054</v>
      </c>
      <c r="BI310" s="21">
        <v>-121.43223999999999</v>
      </c>
      <c r="BJ310" s="21">
        <v>-123.48793999999999</v>
      </c>
      <c r="BK310" s="21">
        <v>2428.7593700000002</v>
      </c>
      <c r="BL310" s="21">
        <v>2524.16579</v>
      </c>
      <c r="BM310" s="21">
        <v>2387.39696</v>
      </c>
      <c r="BN310" s="21">
        <v>2350.7612600000002</v>
      </c>
      <c r="BO310" s="21">
        <v>2474.0954999999999</v>
      </c>
      <c r="BP310" s="21">
        <v>-173.75628</v>
      </c>
      <c r="BQ310" s="21">
        <v>-149.61154999999999</v>
      </c>
      <c r="BR310" s="21">
        <v>-179.50441000000001</v>
      </c>
      <c r="BS310" s="21">
        <v>-179.66918000000001</v>
      </c>
      <c r="BT310" s="21">
        <v>-163.63815</v>
      </c>
      <c r="BU310" s="21">
        <v>-21.398990000000001</v>
      </c>
      <c r="BV310" s="21">
        <v>-8.3066800000000001</v>
      </c>
      <c r="BW310" s="21">
        <v>-25.29119</v>
      </c>
      <c r="BX310" s="21">
        <v>-26.461880000000001</v>
      </c>
      <c r="BY310" s="21">
        <v>-15.73232</v>
      </c>
      <c r="BZ310" s="21">
        <v>-147.76953</v>
      </c>
      <c r="CA310" s="21">
        <v>-143.17883</v>
      </c>
      <c r="CB310" s="21">
        <v>-148.41316</v>
      </c>
      <c r="CC310" s="21">
        <v>-147.30632</v>
      </c>
      <c r="CD310" s="21">
        <v>-146.01568</v>
      </c>
      <c r="CE310" s="21">
        <v>-11.5031</v>
      </c>
      <c r="CF310" s="21">
        <v>-13.952909999999999</v>
      </c>
      <c r="CG310" s="21">
        <v>-159.03827999999999</v>
      </c>
      <c r="CH310" s="21">
        <v>-139.34345999999999</v>
      </c>
      <c r="CI310" s="21">
        <v>-163.65269000000001</v>
      </c>
      <c r="CJ310" s="21">
        <v>-163.56281999999999</v>
      </c>
      <c r="CK310" s="21">
        <v>-150.96823000000001</v>
      </c>
      <c r="CL310" s="21">
        <v>-127.37645000000001</v>
      </c>
      <c r="CM310" s="21">
        <v>-107.63036</v>
      </c>
      <c r="CN310" s="21">
        <v>-132.20085</v>
      </c>
      <c r="CO310" s="21">
        <v>-132.45477</v>
      </c>
      <c r="CP310" s="21">
        <v>-119.06413000000001</v>
      </c>
      <c r="CQ310" s="21">
        <v>-133.12092000000001</v>
      </c>
      <c r="CR310" s="21">
        <v>-113.73102</v>
      </c>
      <c r="CS310" s="21">
        <v>-137.87554</v>
      </c>
      <c r="CT310" s="21">
        <v>-138.04338000000001</v>
      </c>
      <c r="CU310" s="21">
        <v>-125.07056</v>
      </c>
      <c r="CV310" s="21">
        <v>-162.78704999999999</v>
      </c>
      <c r="CW310" s="21">
        <v>-145.91874999999999</v>
      </c>
      <c r="CX310" s="21">
        <v>-166.59417999999999</v>
      </c>
      <c r="CY310" s="21">
        <v>-166.24753000000001</v>
      </c>
      <c r="CZ310" s="21">
        <v>-155.94281000000001</v>
      </c>
      <c r="DA310" s="21">
        <v>-105.41426</v>
      </c>
      <c r="DB310" s="21">
        <v>-85.923810000000003</v>
      </c>
      <c r="DC310" s="21">
        <v>-110.44197</v>
      </c>
      <c r="DD310" s="21">
        <v>-110.93482</v>
      </c>
      <c r="DE310" s="21">
        <v>-97.283150000000006</v>
      </c>
      <c r="DF310" s="21">
        <v>-134.79006999999999</v>
      </c>
      <c r="DG310" s="21">
        <v>-117.42178</v>
      </c>
      <c r="DH310" s="21">
        <v>-138.97301999999999</v>
      </c>
      <c r="DI310" s="21">
        <v>-138.97484</v>
      </c>
      <c r="DJ310" s="21">
        <v>-127.65351</v>
      </c>
      <c r="DK310" s="21">
        <v>-134.11940999999999</v>
      </c>
      <c r="DL310" s="21">
        <v>-116.93198</v>
      </c>
      <c r="DM310" s="21">
        <v>-138.23944</v>
      </c>
      <c r="DN310" s="21">
        <v>-138.22190000000001</v>
      </c>
      <c r="DO310" s="21">
        <v>-127.02101999999999</v>
      </c>
      <c r="DP310" s="21">
        <v>-131.05375000000001</v>
      </c>
      <c r="DQ310" s="21">
        <v>-117.02377</v>
      </c>
      <c r="DR310" s="21">
        <v>-134.16936999999999</v>
      </c>
      <c r="DS310" s="21">
        <v>-133.91098</v>
      </c>
      <c r="DT310" s="21">
        <v>-125.25081</v>
      </c>
      <c r="DU310" s="21">
        <v>-135.97497000000001</v>
      </c>
      <c r="DV310" s="21">
        <v>-131.76930999999999</v>
      </c>
      <c r="DW310" s="21">
        <v>-136.55333999999999</v>
      </c>
      <c r="DX310" s="21">
        <v>-135.52339000000001</v>
      </c>
      <c r="DY310" s="21">
        <v>-134.37844000000001</v>
      </c>
      <c r="DZ310" s="21">
        <v>-133.78059999999999</v>
      </c>
      <c r="EA310" s="21">
        <v>-115.59931</v>
      </c>
      <c r="EB310" s="21">
        <v>-138.11519999999999</v>
      </c>
      <c r="EC310" s="21">
        <v>-138.15987000000001</v>
      </c>
      <c r="ED310" s="21">
        <v>-126.26600999999999</v>
      </c>
      <c r="EE310" s="21">
        <v>-73.819940000000003</v>
      </c>
      <c r="EF310" s="21">
        <v>-58.920079999999999</v>
      </c>
      <c r="EG310" s="21">
        <v>-77.689220000000006</v>
      </c>
      <c r="EH310" s="21">
        <v>-78.125870000000006</v>
      </c>
      <c r="EI310" s="21">
        <v>-67.558480000000003</v>
      </c>
    </row>
    <row r="311" spans="2:139" x14ac:dyDescent="0.3">
      <c r="B311" s="58" t="s">
        <v>468</v>
      </c>
      <c r="C311" s="21">
        <v>-8533.0801800000008</v>
      </c>
      <c r="D311" s="21">
        <v>-8864.3462099999997</v>
      </c>
      <c r="E311" s="21">
        <v>-8389.7179199999991</v>
      </c>
      <c r="F311" s="21">
        <v>-8262.9844900000007</v>
      </c>
      <c r="G311" s="21">
        <v>-8690.3783000000003</v>
      </c>
      <c r="H311" s="21">
        <v>-18005.974289999998</v>
      </c>
      <c r="I311" s="21">
        <v>-18704.984049999999</v>
      </c>
      <c r="J311" s="21">
        <v>-17703.45451</v>
      </c>
      <c r="K311" s="21">
        <v>-17436.038089999998</v>
      </c>
      <c r="L311" s="21">
        <v>-18337.888790000001</v>
      </c>
      <c r="M311" s="21">
        <v>-17975.538980000001</v>
      </c>
      <c r="N311" s="21">
        <v>-18673.386020000002</v>
      </c>
      <c r="O311" s="21">
        <v>-17673.524069999999</v>
      </c>
      <c r="P311" s="21">
        <v>-17406.571059999998</v>
      </c>
      <c r="Q311" s="21">
        <v>-18306.898949999999</v>
      </c>
      <c r="R311" s="21">
        <v>-292.47149999999999</v>
      </c>
      <c r="S311" s="21">
        <v>-303.00213000000002</v>
      </c>
      <c r="T311" s="21">
        <v>-286.94979000000001</v>
      </c>
      <c r="U311" s="21">
        <v>-282.86831999999998</v>
      </c>
      <c r="V311" s="21">
        <v>-298.20528999999999</v>
      </c>
      <c r="W311" s="21">
        <v>-385.76387</v>
      </c>
      <c r="X311" s="21">
        <v>-399.90669000000003</v>
      </c>
      <c r="Y311" s="21">
        <v>-378.48077000000001</v>
      </c>
      <c r="Z311" s="21">
        <v>-373.09733</v>
      </c>
      <c r="AA311" s="21">
        <v>-393.29723999999999</v>
      </c>
      <c r="AB311" s="21">
        <v>-19069.583579999999</v>
      </c>
      <c r="AC311" s="21">
        <v>-19809.8822</v>
      </c>
      <c r="AD311" s="21">
        <v>-18749.19526</v>
      </c>
      <c r="AE311" s="21">
        <v>-18465.972740000001</v>
      </c>
      <c r="AF311" s="21">
        <v>-19421.103210000001</v>
      </c>
      <c r="AG311" s="21">
        <v>-69.846239999999995</v>
      </c>
      <c r="AH311" s="21">
        <v>-72.354489999999998</v>
      </c>
      <c r="AI311" s="21">
        <v>-68.65849</v>
      </c>
      <c r="AJ311" s="21">
        <v>-67.614890000000003</v>
      </c>
      <c r="AK311" s="21">
        <v>-71.180890000000005</v>
      </c>
      <c r="AL311" s="21">
        <v>-193.99812</v>
      </c>
      <c r="AM311" s="21">
        <v>-201.44818000000001</v>
      </c>
      <c r="AN311" s="21">
        <v>-190.69343000000001</v>
      </c>
      <c r="AO311" s="21">
        <v>-187.79962</v>
      </c>
      <c r="AP311" s="21">
        <v>-197.63844</v>
      </c>
      <c r="AQ311" s="21">
        <v>-214.05280999999999</v>
      </c>
      <c r="AR311" s="21">
        <v>-222.30188000000001</v>
      </c>
      <c r="AS311" s="21">
        <v>-210.40679</v>
      </c>
      <c r="AT311" s="21">
        <v>-207.21698000000001</v>
      </c>
      <c r="AU311" s="21">
        <v>-218.06688</v>
      </c>
      <c r="AV311" s="21">
        <v>-301.78462000000002</v>
      </c>
      <c r="AW311" s="21">
        <v>-313.46517999999998</v>
      </c>
      <c r="AX311" s="21">
        <v>-296.64951000000002</v>
      </c>
      <c r="AY311" s="21">
        <v>-292.14055000000002</v>
      </c>
      <c r="AZ311" s="21">
        <v>-307.44686000000002</v>
      </c>
      <c r="BA311" s="21">
        <v>-397.19702000000001</v>
      </c>
      <c r="BB311" s="21">
        <v>-412.64546999999999</v>
      </c>
      <c r="BC311" s="21">
        <v>-390.42827999999997</v>
      </c>
      <c r="BD311" s="21">
        <v>-384.50914999999998</v>
      </c>
      <c r="BE311" s="21">
        <v>-404.62317000000002</v>
      </c>
      <c r="BF311" s="21">
        <v>-444.37513000000001</v>
      </c>
      <c r="BG311" s="21">
        <v>-461.67482999999999</v>
      </c>
      <c r="BH311" s="21">
        <v>-436.80971</v>
      </c>
      <c r="BI311" s="21">
        <v>-430.17106999999999</v>
      </c>
      <c r="BJ311" s="21">
        <v>-452.69972999999999</v>
      </c>
      <c r="BK311" s="21">
        <v>3756.08772</v>
      </c>
      <c r="BL311" s="21">
        <v>3903.63418</v>
      </c>
      <c r="BM311" s="21">
        <v>3692.1205599999998</v>
      </c>
      <c r="BN311" s="21">
        <v>3635.4632700000002</v>
      </c>
      <c r="BO311" s="21">
        <v>3826.2002499999999</v>
      </c>
      <c r="BP311" s="21">
        <v>-345.51639</v>
      </c>
      <c r="BQ311" s="21">
        <v>-357.85599000000002</v>
      </c>
      <c r="BR311" s="21">
        <v>-338.99324000000001</v>
      </c>
      <c r="BS311" s="21">
        <v>-334.17156</v>
      </c>
      <c r="BT311" s="21">
        <v>-352.31045999999998</v>
      </c>
      <c r="BU311" s="21">
        <v>-6.3767800000000001</v>
      </c>
      <c r="BV311" s="21">
        <v>-6.1678499999999996</v>
      </c>
      <c r="BW311" s="21">
        <v>-6.2707699999999997</v>
      </c>
      <c r="BX311" s="21">
        <v>-6.17537</v>
      </c>
      <c r="BY311" s="21">
        <v>-6.5560700000000001</v>
      </c>
      <c r="BZ311" s="21">
        <v>-394.22323999999998</v>
      </c>
      <c r="CA311" s="21">
        <v>-409.37148999999999</v>
      </c>
      <c r="CB311" s="21">
        <v>-387.51028000000002</v>
      </c>
      <c r="CC311" s="21">
        <v>-381.62092999999999</v>
      </c>
      <c r="CD311" s="21">
        <v>-401.63279999999997</v>
      </c>
      <c r="CE311" s="21">
        <v>1.6000000000000001E-4</v>
      </c>
      <c r="CF311" s="21">
        <v>-1.1E-4</v>
      </c>
      <c r="CG311" s="21">
        <v>-356.07713000000001</v>
      </c>
      <c r="CH311" s="21">
        <v>-368.95060000000001</v>
      </c>
      <c r="CI311" s="21">
        <v>-349.35453999999999</v>
      </c>
      <c r="CJ311" s="21">
        <v>-344.38542999999999</v>
      </c>
      <c r="CK311" s="21">
        <v>-363.05320999999998</v>
      </c>
      <c r="CL311" s="21">
        <v>-346.96032000000002</v>
      </c>
      <c r="CM311" s="21">
        <v>-359.51792999999998</v>
      </c>
      <c r="CN311" s="21">
        <v>-340.40987000000001</v>
      </c>
      <c r="CO311" s="21">
        <v>-335.56797999999998</v>
      </c>
      <c r="CP311" s="21">
        <v>-353.75438000000003</v>
      </c>
      <c r="CQ311" s="21">
        <v>-293.16503999999998</v>
      </c>
      <c r="CR311" s="21">
        <v>-303.65017999999998</v>
      </c>
      <c r="CS311" s="21">
        <v>-287.63026000000002</v>
      </c>
      <c r="CT311" s="21">
        <v>-283.53912000000003</v>
      </c>
      <c r="CU311" s="21">
        <v>-298.92106000000001</v>
      </c>
      <c r="CV311" s="21">
        <v>-346.83145999999999</v>
      </c>
      <c r="CW311" s="21">
        <v>-359.43781999999999</v>
      </c>
      <c r="CX311" s="21">
        <v>-340.28341</v>
      </c>
      <c r="CY311" s="21">
        <v>-335.44331</v>
      </c>
      <c r="CZ311" s="21">
        <v>-353.61833999999999</v>
      </c>
      <c r="DA311" s="21">
        <v>-346.22993000000002</v>
      </c>
      <c r="DB311" s="21">
        <v>-358.80092000000002</v>
      </c>
      <c r="DC311" s="21">
        <v>-339.69324</v>
      </c>
      <c r="DD311" s="21">
        <v>-334.86153999999999</v>
      </c>
      <c r="DE311" s="21">
        <v>-353.00680999999997</v>
      </c>
      <c r="DF311" s="21">
        <v>-388.41354000000001</v>
      </c>
      <c r="DG311" s="21">
        <v>-402.64062000000001</v>
      </c>
      <c r="DH311" s="21">
        <v>-381.08040999999997</v>
      </c>
      <c r="DI311" s="21">
        <v>-375.65998999999999</v>
      </c>
      <c r="DJ311" s="21">
        <v>-396.00054999999998</v>
      </c>
      <c r="DK311" s="21">
        <v>-375.60404999999997</v>
      </c>
      <c r="DL311" s="21">
        <v>-389.33440999999999</v>
      </c>
      <c r="DM311" s="21">
        <v>-368.51278000000002</v>
      </c>
      <c r="DN311" s="21">
        <v>-363.27113000000003</v>
      </c>
      <c r="DO311" s="21">
        <v>-382.94234</v>
      </c>
      <c r="DP311" s="21">
        <v>-272.84195</v>
      </c>
      <c r="DQ311" s="21">
        <v>-282.72654</v>
      </c>
      <c r="DR311" s="21">
        <v>-267.69081999999997</v>
      </c>
      <c r="DS311" s="21">
        <v>-263.88326000000001</v>
      </c>
      <c r="DT311" s="21">
        <v>-278.18347</v>
      </c>
      <c r="DU311" s="21">
        <v>-279.51013</v>
      </c>
      <c r="DV311" s="21">
        <v>-290.17216999999999</v>
      </c>
      <c r="DW311" s="21">
        <v>-274.74874999999997</v>
      </c>
      <c r="DX311" s="21">
        <v>-270.58103999999997</v>
      </c>
      <c r="DY311" s="21">
        <v>-284.76344999999998</v>
      </c>
      <c r="DZ311" s="21">
        <v>-338.99648999999999</v>
      </c>
      <c r="EA311" s="21">
        <v>-351.28435000000002</v>
      </c>
      <c r="EB311" s="21">
        <v>-332.59638999999999</v>
      </c>
      <c r="EC311" s="21">
        <v>-327.86563000000001</v>
      </c>
      <c r="ED311" s="21">
        <v>-345.63233000000002</v>
      </c>
      <c r="EE311" s="21">
        <v>-294.74034</v>
      </c>
      <c r="EF311" s="21">
        <v>-305.50817999999998</v>
      </c>
      <c r="EG311" s="21">
        <v>-289.17574999999999</v>
      </c>
      <c r="EH311" s="21">
        <v>-285.06256999999999</v>
      </c>
      <c r="EI311" s="21">
        <v>-300.49955999999997</v>
      </c>
    </row>
    <row r="312" spans="2:139" x14ac:dyDescent="0.3">
      <c r="B312" s="58" t="s">
        <v>469</v>
      </c>
      <c r="C312" s="21">
        <v>13335.59952</v>
      </c>
      <c r="D312" s="21">
        <v>13853.306039999999</v>
      </c>
      <c r="E312" s="21">
        <v>13111.55127</v>
      </c>
      <c r="F312" s="21">
        <v>12913.490760000001</v>
      </c>
      <c r="G312" s="21">
        <v>13581.4269</v>
      </c>
      <c r="H312" s="21">
        <v>26687.945250000001</v>
      </c>
      <c r="I312" s="21">
        <v>27723.997719999999</v>
      </c>
      <c r="J312" s="21">
        <v>26239.559000000001</v>
      </c>
      <c r="K312" s="21">
        <v>25843.201949999999</v>
      </c>
      <c r="L312" s="21">
        <v>27179.899519999999</v>
      </c>
      <c r="M312" s="21">
        <v>29399.229739999999</v>
      </c>
      <c r="N312" s="21">
        <v>30540.567729999999</v>
      </c>
      <c r="O312" s="21">
        <v>28905.28039</v>
      </c>
      <c r="P312" s="21">
        <v>28468.67524</v>
      </c>
      <c r="Q312" s="21">
        <v>29941.173309999998</v>
      </c>
      <c r="R312" s="21">
        <v>323.52026999999998</v>
      </c>
      <c r="S312" s="21">
        <v>335.43664000000001</v>
      </c>
      <c r="T312" s="21">
        <v>316.57772</v>
      </c>
      <c r="U312" s="21">
        <v>312.66615000000002</v>
      </c>
      <c r="V312" s="21">
        <v>329.71238</v>
      </c>
      <c r="W312" s="21">
        <v>340.94785000000002</v>
      </c>
      <c r="X312" s="21">
        <v>353.54631000000001</v>
      </c>
      <c r="Y312" s="21">
        <v>333.69123000000002</v>
      </c>
      <c r="Z312" s="21">
        <v>329.53991000000002</v>
      </c>
      <c r="AA312" s="21">
        <v>347.47539</v>
      </c>
      <c r="AB312" s="21">
        <v>29721.696070000002</v>
      </c>
      <c r="AC312" s="21">
        <v>30875.519410000001</v>
      </c>
      <c r="AD312" s="21">
        <v>29222.341479999999</v>
      </c>
      <c r="AE312" s="21">
        <v>28780.913189999999</v>
      </c>
      <c r="AF312" s="21">
        <v>30269.571680000001</v>
      </c>
      <c r="AG312" s="21">
        <v>39.634320000000002</v>
      </c>
      <c r="AH312" s="21">
        <v>41.015360000000001</v>
      </c>
      <c r="AI312" s="21">
        <v>38.635280000000002</v>
      </c>
      <c r="AJ312" s="21">
        <v>38.262520000000002</v>
      </c>
      <c r="AK312" s="21">
        <v>40.356250000000003</v>
      </c>
      <c r="AL312" s="21">
        <v>111.89957</v>
      </c>
      <c r="AM312" s="21">
        <v>116.16719999999999</v>
      </c>
      <c r="AN312" s="21">
        <v>109.75655999999999</v>
      </c>
      <c r="AO312" s="21">
        <v>108.24874</v>
      </c>
      <c r="AP312" s="21">
        <v>113.97311999999999</v>
      </c>
      <c r="AQ312" s="21">
        <v>251.42260999999999</v>
      </c>
      <c r="AR312" s="21">
        <v>261.18097</v>
      </c>
      <c r="AS312" s="21">
        <v>246.91628</v>
      </c>
      <c r="AT312" s="21">
        <v>243.32109</v>
      </c>
      <c r="AU312" s="21">
        <v>256.10070999999999</v>
      </c>
      <c r="AV312" s="21">
        <v>204.03648000000001</v>
      </c>
      <c r="AW312" s="21">
        <v>211.9205</v>
      </c>
      <c r="AX312" s="21">
        <v>200.31272000000001</v>
      </c>
      <c r="AY312" s="21">
        <v>197.43423999999999</v>
      </c>
      <c r="AZ312" s="21">
        <v>207.83494999999999</v>
      </c>
      <c r="BA312" s="21">
        <v>570.99076000000002</v>
      </c>
      <c r="BB312" s="21">
        <v>593.30934999999999</v>
      </c>
      <c r="BC312" s="21">
        <v>561.03471999999999</v>
      </c>
      <c r="BD312" s="21">
        <v>552.67983000000004</v>
      </c>
      <c r="BE312" s="21">
        <v>581.62379999999996</v>
      </c>
      <c r="BF312" s="21">
        <v>663.10094000000004</v>
      </c>
      <c r="BG312" s="21">
        <v>689.03706999999997</v>
      </c>
      <c r="BH312" s="21">
        <v>651.57745</v>
      </c>
      <c r="BI312" s="21">
        <v>641.82934999999998</v>
      </c>
      <c r="BJ312" s="21">
        <v>675.47811000000002</v>
      </c>
      <c r="BK312" s="21">
        <v>1976.5881400000001</v>
      </c>
      <c r="BL312" s="21">
        <v>2054.2323799999999</v>
      </c>
      <c r="BM312" s="21">
        <v>1942.92632</v>
      </c>
      <c r="BN312" s="21">
        <v>1913.11122</v>
      </c>
      <c r="BO312" s="21">
        <v>2013.48387</v>
      </c>
      <c r="BP312" s="21">
        <v>186.11612</v>
      </c>
      <c r="BQ312" s="21">
        <v>192.56809000000001</v>
      </c>
      <c r="BR312" s="21">
        <v>181.45231000000001</v>
      </c>
      <c r="BS312" s="21">
        <v>179.67693</v>
      </c>
      <c r="BT312" s="21">
        <v>189.63928000000001</v>
      </c>
      <c r="BU312" s="21">
        <v>3.7627000000000002</v>
      </c>
      <c r="BV312" s="21">
        <v>3.5656699999999999</v>
      </c>
      <c r="BW312" s="21">
        <v>3.0490699999999999</v>
      </c>
      <c r="BX312" s="21">
        <v>3.4390100000000001</v>
      </c>
      <c r="BY312" s="21">
        <v>3.7962099999999999</v>
      </c>
      <c r="BZ312" s="21">
        <v>571.65936999999997</v>
      </c>
      <c r="CA312" s="21">
        <v>593.86666000000002</v>
      </c>
      <c r="CB312" s="21">
        <v>561.43886999999995</v>
      </c>
      <c r="CC312" s="21">
        <v>553.22946000000002</v>
      </c>
      <c r="CD312" s="21">
        <v>582.31164999999999</v>
      </c>
      <c r="CE312" s="21">
        <v>-1.0976300000000001</v>
      </c>
      <c r="CF312" s="21">
        <v>-0.29898999999999998</v>
      </c>
      <c r="CG312" s="21">
        <v>224.9451</v>
      </c>
      <c r="CH312" s="21">
        <v>232.99110999999999</v>
      </c>
      <c r="CI312" s="21">
        <v>219.73139</v>
      </c>
      <c r="CJ312" s="21">
        <v>217.26987</v>
      </c>
      <c r="CK312" s="21">
        <v>229.22952000000001</v>
      </c>
      <c r="CL312" s="21">
        <v>292.45967000000002</v>
      </c>
      <c r="CM312" s="21">
        <v>303.1266</v>
      </c>
      <c r="CN312" s="21">
        <v>286.02312999999998</v>
      </c>
      <c r="CO312" s="21">
        <v>282.60847000000001</v>
      </c>
      <c r="CP312" s="21">
        <v>298.04532</v>
      </c>
      <c r="CQ312" s="21">
        <v>361.89461</v>
      </c>
      <c r="CR312" s="21">
        <v>375.23698999999999</v>
      </c>
      <c r="CS312" s="21">
        <v>354.14143999999999</v>
      </c>
      <c r="CT312" s="21">
        <v>349.74919999999997</v>
      </c>
      <c r="CU312" s="21">
        <v>368.82414999999997</v>
      </c>
      <c r="CV312" s="21">
        <v>236.69413</v>
      </c>
      <c r="CW312" s="21">
        <v>245.2569</v>
      </c>
      <c r="CX312" s="21">
        <v>231.35095999999999</v>
      </c>
      <c r="CY312" s="21">
        <v>228.66077000000001</v>
      </c>
      <c r="CZ312" s="21">
        <v>241.21118000000001</v>
      </c>
      <c r="DA312" s="21">
        <v>315.16825</v>
      </c>
      <c r="DB312" s="21">
        <v>326.74216999999999</v>
      </c>
      <c r="DC312" s="21">
        <v>308.32573000000002</v>
      </c>
      <c r="DD312" s="21">
        <v>304.55282999999997</v>
      </c>
      <c r="DE312" s="21">
        <v>321.19891999999999</v>
      </c>
      <c r="DF312" s="21">
        <v>381.94848000000002</v>
      </c>
      <c r="DG312" s="21">
        <v>396.11579</v>
      </c>
      <c r="DH312" s="21">
        <v>373.88074</v>
      </c>
      <c r="DI312" s="21">
        <v>369.15091000000001</v>
      </c>
      <c r="DJ312" s="21">
        <v>389.27012000000002</v>
      </c>
      <c r="DK312" s="21">
        <v>400.36790999999999</v>
      </c>
      <c r="DL312" s="21">
        <v>415.24270999999999</v>
      </c>
      <c r="DM312" s="21">
        <v>391.96546000000001</v>
      </c>
      <c r="DN312" s="21">
        <v>386.98208</v>
      </c>
      <c r="DO312" s="21">
        <v>408.04471999999998</v>
      </c>
      <c r="DP312" s="21">
        <v>243.87979999999999</v>
      </c>
      <c r="DQ312" s="21">
        <v>252.80996999999999</v>
      </c>
      <c r="DR312" s="21">
        <v>238.56737000000001</v>
      </c>
      <c r="DS312" s="21">
        <v>235.67945</v>
      </c>
      <c r="DT312" s="21">
        <v>248.5412</v>
      </c>
      <c r="DU312" s="21">
        <v>150.18449000000001</v>
      </c>
      <c r="DV312" s="21">
        <v>155.84548000000001</v>
      </c>
      <c r="DW312" s="21">
        <v>147.18396999999999</v>
      </c>
      <c r="DX312" s="21">
        <v>145.24664999999999</v>
      </c>
      <c r="DY312" s="21">
        <v>152.95981</v>
      </c>
      <c r="DZ312" s="21">
        <v>248.79119</v>
      </c>
      <c r="EA312" s="21">
        <v>257.80860000000001</v>
      </c>
      <c r="EB312" s="21">
        <v>243.22597999999999</v>
      </c>
      <c r="EC312" s="21">
        <v>240.37257</v>
      </c>
      <c r="ED312" s="21">
        <v>253.54070999999999</v>
      </c>
      <c r="EE312" s="21">
        <v>274.04428999999999</v>
      </c>
      <c r="EF312" s="21">
        <v>284.16761000000002</v>
      </c>
      <c r="EG312" s="21">
        <v>268.20380999999998</v>
      </c>
      <c r="EH312" s="21">
        <v>264.85602</v>
      </c>
      <c r="EI312" s="21">
        <v>279.29352999999998</v>
      </c>
    </row>
    <row r="313" spans="2:139" x14ac:dyDescent="0.3">
      <c r="B313" s="58" t="s">
        <v>470</v>
      </c>
      <c r="C313" s="21">
        <v>31437.965059999999</v>
      </c>
      <c r="D313" s="21">
        <v>32658.43058</v>
      </c>
      <c r="E313" s="21">
        <v>30909.78325</v>
      </c>
      <c r="F313" s="21">
        <v>30442.866160000001</v>
      </c>
      <c r="G313" s="21">
        <v>32017.490010000001</v>
      </c>
      <c r="H313" s="21">
        <v>58982.155440000002</v>
      </c>
      <c r="I313" s="21">
        <v>61271.901140000002</v>
      </c>
      <c r="J313" s="21">
        <v>57991.191639999997</v>
      </c>
      <c r="K313" s="21">
        <v>57115.215900000003</v>
      </c>
      <c r="L313" s="21">
        <v>60069.407480000002</v>
      </c>
      <c r="M313" s="21">
        <v>62545.004540000002</v>
      </c>
      <c r="N313" s="21">
        <v>64973.129029999996</v>
      </c>
      <c r="O313" s="21">
        <v>61494.158490000002</v>
      </c>
      <c r="P313" s="21">
        <v>60565.30861</v>
      </c>
      <c r="Q313" s="21">
        <v>63697.955249999999</v>
      </c>
      <c r="R313" s="21">
        <v>655.11051999999995</v>
      </c>
      <c r="S313" s="21">
        <v>679.12612000000001</v>
      </c>
      <c r="T313" s="21">
        <v>642.74170000000004</v>
      </c>
      <c r="U313" s="21">
        <v>633.59892000000002</v>
      </c>
      <c r="V313" s="21">
        <v>667.90152999999998</v>
      </c>
      <c r="W313" s="21">
        <v>797.19911999999999</v>
      </c>
      <c r="X313" s="21">
        <v>826.71469000000002</v>
      </c>
      <c r="Y313" s="21">
        <v>782.14764000000002</v>
      </c>
      <c r="Z313" s="21">
        <v>771.02191000000005</v>
      </c>
      <c r="AA313" s="21">
        <v>812.73136999999997</v>
      </c>
      <c r="AB313" s="21">
        <v>63782.382060000004</v>
      </c>
      <c r="AC313" s="21">
        <v>66258.472290000005</v>
      </c>
      <c r="AD313" s="21">
        <v>62710.773450000001</v>
      </c>
      <c r="AE313" s="21">
        <v>61763.47395</v>
      </c>
      <c r="AF313" s="21">
        <v>64958.116159999998</v>
      </c>
      <c r="AG313" s="21">
        <v>110.5842</v>
      </c>
      <c r="AH313" s="21">
        <v>114.54179999999999</v>
      </c>
      <c r="AI313" s="21">
        <v>108.70041000000001</v>
      </c>
      <c r="AJ313" s="21">
        <v>107.04827</v>
      </c>
      <c r="AK313" s="21">
        <v>112.69832</v>
      </c>
      <c r="AL313" s="21">
        <v>324.29721999999998</v>
      </c>
      <c r="AM313" s="21">
        <v>336.75555000000003</v>
      </c>
      <c r="AN313" s="21">
        <v>318.77042999999998</v>
      </c>
      <c r="AO313" s="21">
        <v>313.93310000000002</v>
      </c>
      <c r="AP313" s="21">
        <v>330.38148999999999</v>
      </c>
      <c r="AQ313" s="21">
        <v>496.89098000000001</v>
      </c>
      <c r="AR313" s="21">
        <v>516.14899000000003</v>
      </c>
      <c r="AS313" s="21">
        <v>488.42435</v>
      </c>
      <c r="AT313" s="21">
        <v>481.01981999999998</v>
      </c>
      <c r="AU313" s="21">
        <v>506.19472999999999</v>
      </c>
      <c r="AV313" s="21">
        <v>661.15738999999996</v>
      </c>
      <c r="AW313" s="21">
        <v>686.84540000000004</v>
      </c>
      <c r="AX313" s="21">
        <v>649.90410999999995</v>
      </c>
      <c r="AY313" s="21">
        <v>640.02594999999997</v>
      </c>
      <c r="AZ313" s="21">
        <v>673.54936999999995</v>
      </c>
      <c r="BA313" s="21">
        <v>913.52566000000002</v>
      </c>
      <c r="BB313" s="21">
        <v>949.15992000000006</v>
      </c>
      <c r="BC313" s="21">
        <v>897.95513000000005</v>
      </c>
      <c r="BD313" s="21">
        <v>884.34163999999998</v>
      </c>
      <c r="BE313" s="21">
        <v>930.59164999999996</v>
      </c>
      <c r="BF313" s="21">
        <v>1217.41077</v>
      </c>
      <c r="BG313" s="21">
        <v>1264.9824799999999</v>
      </c>
      <c r="BH313" s="21">
        <v>1196.68112</v>
      </c>
      <c r="BI313" s="21">
        <v>1178.49407</v>
      </c>
      <c r="BJ313" s="21">
        <v>1240.19345</v>
      </c>
      <c r="BK313" s="21">
        <v>775.36415</v>
      </c>
      <c r="BL313" s="21">
        <v>805.82196999999996</v>
      </c>
      <c r="BM313" s="21">
        <v>762.15949999999998</v>
      </c>
      <c r="BN313" s="21">
        <v>750.46380999999997</v>
      </c>
      <c r="BO313" s="21">
        <v>789.83739000000003</v>
      </c>
      <c r="BP313" s="21">
        <v>551.76080999999999</v>
      </c>
      <c r="BQ313" s="21">
        <v>571.41941999999995</v>
      </c>
      <c r="BR313" s="21">
        <v>541.34319000000005</v>
      </c>
      <c r="BS313" s="21">
        <v>533.64265999999998</v>
      </c>
      <c r="BT313" s="21">
        <v>562.61675000000002</v>
      </c>
      <c r="BU313" s="21">
        <v>10.27229</v>
      </c>
      <c r="BV313" s="21">
        <v>9.9227100000000004</v>
      </c>
      <c r="BW313" s="21">
        <v>10.094709999999999</v>
      </c>
      <c r="BX313" s="21">
        <v>9.9413900000000002</v>
      </c>
      <c r="BY313" s="21">
        <v>10.56133</v>
      </c>
      <c r="BZ313" s="21">
        <v>1029.6469400000001</v>
      </c>
      <c r="CA313" s="21">
        <v>1069.5440699999999</v>
      </c>
      <c r="CB313" s="21">
        <v>1012.10685</v>
      </c>
      <c r="CC313" s="21">
        <v>996.72514999999999</v>
      </c>
      <c r="CD313" s="21">
        <v>1048.95542</v>
      </c>
      <c r="CE313" s="21">
        <v>1.6000000000000001E-4</v>
      </c>
      <c r="CF313" s="21">
        <v>-1.1E-4</v>
      </c>
      <c r="CG313" s="21">
        <v>616.91035999999997</v>
      </c>
      <c r="CH313" s="21">
        <v>639.28287999999998</v>
      </c>
      <c r="CI313" s="21">
        <v>605.26274999999998</v>
      </c>
      <c r="CJ313" s="21">
        <v>596.65305999999998</v>
      </c>
      <c r="CK313" s="21">
        <v>628.98821999999996</v>
      </c>
      <c r="CL313" s="21">
        <v>679.13298999999995</v>
      </c>
      <c r="CM313" s="21">
        <v>703.95708000000002</v>
      </c>
      <c r="CN313" s="21">
        <v>666.31059000000005</v>
      </c>
      <c r="CO313" s="21">
        <v>656.83253999999999</v>
      </c>
      <c r="CP313" s="21">
        <v>692.40188000000001</v>
      </c>
      <c r="CQ313" s="21">
        <v>702.52434000000005</v>
      </c>
      <c r="CR313" s="21">
        <v>728.24657000000002</v>
      </c>
      <c r="CS313" s="21">
        <v>689.26031</v>
      </c>
      <c r="CT313" s="21">
        <v>679.45582000000002</v>
      </c>
      <c r="CU313" s="21">
        <v>716.24495999999999</v>
      </c>
      <c r="CV313" s="21">
        <v>655.92268000000001</v>
      </c>
      <c r="CW313" s="21">
        <v>679.94119000000001</v>
      </c>
      <c r="CX313" s="21">
        <v>643.53854000000001</v>
      </c>
      <c r="CY313" s="21">
        <v>634.38441999999998</v>
      </c>
      <c r="CZ313" s="21">
        <v>668.73595999999998</v>
      </c>
      <c r="DA313" s="21">
        <v>776.83082999999999</v>
      </c>
      <c r="DB313" s="21">
        <v>805.48163</v>
      </c>
      <c r="DC313" s="21">
        <v>762.16390999999999</v>
      </c>
      <c r="DD313" s="21">
        <v>751.32240999999999</v>
      </c>
      <c r="DE313" s="21">
        <v>791.98050000000001</v>
      </c>
      <c r="DF313" s="21">
        <v>805.06278999999995</v>
      </c>
      <c r="DG313" s="21">
        <v>834.85185000000001</v>
      </c>
      <c r="DH313" s="21">
        <v>789.86285999999996</v>
      </c>
      <c r="DI313" s="21">
        <v>778.62737000000004</v>
      </c>
      <c r="DJ313" s="21">
        <v>820.75093000000004</v>
      </c>
      <c r="DK313" s="21">
        <v>826.41690000000006</v>
      </c>
      <c r="DL313" s="21">
        <v>857.02197000000001</v>
      </c>
      <c r="DM313" s="21">
        <v>810.81377999999995</v>
      </c>
      <c r="DN313" s="21">
        <v>799.28027999999995</v>
      </c>
      <c r="DO313" s="21">
        <v>842.51468999999997</v>
      </c>
      <c r="DP313" s="21">
        <v>567.76323000000002</v>
      </c>
      <c r="DQ313" s="21">
        <v>588.59694000000002</v>
      </c>
      <c r="DR313" s="21">
        <v>557.04357000000005</v>
      </c>
      <c r="DS313" s="21">
        <v>549.11982999999998</v>
      </c>
      <c r="DT313" s="21">
        <v>578.84631999999999</v>
      </c>
      <c r="DU313" s="21">
        <v>448.51594999999998</v>
      </c>
      <c r="DV313" s="21">
        <v>465.61203</v>
      </c>
      <c r="DW313" s="21">
        <v>440.87105000000003</v>
      </c>
      <c r="DX313" s="21">
        <v>434.18349999999998</v>
      </c>
      <c r="DY313" s="21">
        <v>456.94630000000001</v>
      </c>
      <c r="DZ313" s="21">
        <v>624.41255000000001</v>
      </c>
      <c r="EA313" s="21">
        <v>647.19129999999996</v>
      </c>
      <c r="EB313" s="21">
        <v>612.62329999999997</v>
      </c>
      <c r="EC313" s="21">
        <v>603.90893000000005</v>
      </c>
      <c r="ED313" s="21">
        <v>636.61784999999998</v>
      </c>
      <c r="EE313" s="21">
        <v>657.76592000000005</v>
      </c>
      <c r="EF313" s="21">
        <v>682.12801999999999</v>
      </c>
      <c r="EG313" s="21">
        <v>645.34699999999998</v>
      </c>
      <c r="EH313" s="21">
        <v>636.16720999999995</v>
      </c>
      <c r="EI313" s="21">
        <v>670.57821999999999</v>
      </c>
    </row>
    <row r="314" spans="2:139" x14ac:dyDescent="0.3">
      <c r="B314" s="58" t="s">
        <v>471</v>
      </c>
      <c r="C314" s="21">
        <v>36702.564980000003</v>
      </c>
      <c r="D314" s="21">
        <v>38127.409590000003</v>
      </c>
      <c r="E314" s="21">
        <v>36085.933879999997</v>
      </c>
      <c r="F314" s="21">
        <v>35540.826869999997</v>
      </c>
      <c r="G314" s="21">
        <v>37379.137150000002</v>
      </c>
      <c r="H314" s="21">
        <v>60883.605600000003</v>
      </c>
      <c r="I314" s="21">
        <v>63247.167479999996</v>
      </c>
      <c r="J314" s="21">
        <v>59860.695390000001</v>
      </c>
      <c r="K314" s="21">
        <v>58956.480179999999</v>
      </c>
      <c r="L314" s="21">
        <v>62005.908170000002</v>
      </c>
      <c r="M314" s="21">
        <v>60774.393799999998</v>
      </c>
      <c r="N314" s="21">
        <v>63133.779569999999</v>
      </c>
      <c r="O314" s="21">
        <v>59753.296560000003</v>
      </c>
      <c r="P314" s="21">
        <v>58850.741840000002</v>
      </c>
      <c r="Q314" s="21">
        <v>61894.705179999997</v>
      </c>
      <c r="R314" s="21">
        <v>652.16153999999995</v>
      </c>
      <c r="S314" s="21">
        <v>631.86856</v>
      </c>
      <c r="T314" s="21">
        <v>644.71585000000005</v>
      </c>
      <c r="U314" s="21">
        <v>636.60293000000001</v>
      </c>
      <c r="V314" s="21">
        <v>657.92699000000005</v>
      </c>
      <c r="W314" s="21">
        <v>700.75572999999997</v>
      </c>
      <c r="X314" s="21">
        <v>683.18974000000003</v>
      </c>
      <c r="Y314" s="21">
        <v>692.30758000000003</v>
      </c>
      <c r="Z314" s="21">
        <v>683.53648999999996</v>
      </c>
      <c r="AA314" s="21">
        <v>707.37063000000001</v>
      </c>
      <c r="AB314" s="21">
        <v>61762.044130000002</v>
      </c>
      <c r="AC314" s="21">
        <v>64159.703000000001</v>
      </c>
      <c r="AD314" s="21">
        <v>60724.379249999998</v>
      </c>
      <c r="AE314" s="21">
        <v>59807.085910000002</v>
      </c>
      <c r="AF314" s="21">
        <v>62900.53628</v>
      </c>
      <c r="AG314" s="21">
        <v>163.94897</v>
      </c>
      <c r="AH314" s="21">
        <v>155.81021999999999</v>
      </c>
      <c r="AI314" s="21">
        <v>162.75337999999999</v>
      </c>
      <c r="AJ314" s="21">
        <v>160.72972999999999</v>
      </c>
      <c r="AK314" s="21">
        <v>164.82070999999999</v>
      </c>
      <c r="AL314" s="21">
        <v>322.90532999999999</v>
      </c>
      <c r="AM314" s="21">
        <v>324.96107000000001</v>
      </c>
      <c r="AN314" s="21">
        <v>318.56540999999999</v>
      </c>
      <c r="AO314" s="21">
        <v>314.05761000000001</v>
      </c>
      <c r="AP314" s="21">
        <v>327.33719000000002</v>
      </c>
      <c r="AQ314" s="21">
        <v>471.58998000000003</v>
      </c>
      <c r="AR314" s="21">
        <v>480.11106000000001</v>
      </c>
      <c r="AS314" s="21">
        <v>464.65096</v>
      </c>
      <c r="AT314" s="21">
        <v>457.91480999999999</v>
      </c>
      <c r="AU314" s="21">
        <v>478.88972000000001</v>
      </c>
      <c r="AV314" s="21">
        <v>776.40263000000004</v>
      </c>
      <c r="AW314" s="21">
        <v>795.63734999999997</v>
      </c>
      <c r="AX314" s="21">
        <v>764.43003999999996</v>
      </c>
      <c r="AY314" s="21">
        <v>753.16108999999994</v>
      </c>
      <c r="AZ314" s="21">
        <v>789.21498999999994</v>
      </c>
      <c r="BA314" s="21">
        <v>455.35500999999999</v>
      </c>
      <c r="BB314" s="21">
        <v>463.25634000000002</v>
      </c>
      <c r="BC314" s="21">
        <v>448.69468000000001</v>
      </c>
      <c r="BD314" s="21">
        <v>442.20022</v>
      </c>
      <c r="BE314" s="21">
        <v>462.35262999999998</v>
      </c>
      <c r="BF314" s="21">
        <v>709.43925999999999</v>
      </c>
      <c r="BG314" s="21">
        <v>726.95248000000004</v>
      </c>
      <c r="BH314" s="21">
        <v>698.50989000000004</v>
      </c>
      <c r="BI314" s="21">
        <v>688.21813999999995</v>
      </c>
      <c r="BJ314" s="21">
        <v>721.12945000000002</v>
      </c>
      <c r="BK314" s="21">
        <v>1412.77863</v>
      </c>
      <c r="BL314" s="21">
        <v>1468.2753399999999</v>
      </c>
      <c r="BM314" s="21">
        <v>1388.7186400000001</v>
      </c>
      <c r="BN314" s="21">
        <v>1367.4081100000001</v>
      </c>
      <c r="BO314" s="21">
        <v>1439.1500799999999</v>
      </c>
      <c r="BP314" s="21">
        <v>601.04115999999999</v>
      </c>
      <c r="BQ314" s="21">
        <v>561.58937000000003</v>
      </c>
      <c r="BR314" s="21">
        <v>596.48909000000003</v>
      </c>
      <c r="BS314" s="21">
        <v>589.53314</v>
      </c>
      <c r="BT314" s="21">
        <v>602.88355000000001</v>
      </c>
      <c r="BU314" s="21">
        <v>54.606499999999997</v>
      </c>
      <c r="BV314" s="21">
        <v>27.991949999999999</v>
      </c>
      <c r="BW314" s="21">
        <v>56.88597</v>
      </c>
      <c r="BX314" s="21">
        <v>56.936450000000001</v>
      </c>
      <c r="BY314" s="21">
        <v>51.243749999999999</v>
      </c>
      <c r="BZ314" s="21">
        <v>1003.81422</v>
      </c>
      <c r="CA314" s="21">
        <v>1021.67364</v>
      </c>
      <c r="CB314" s="21">
        <v>989.10366999999997</v>
      </c>
      <c r="CC314" s="21">
        <v>974.75035000000003</v>
      </c>
      <c r="CD314" s="21">
        <v>1019.29122</v>
      </c>
      <c r="CE314" s="21">
        <v>4.2638100000000003</v>
      </c>
      <c r="CF314" s="21">
        <v>5.6405599999999998</v>
      </c>
      <c r="CG314" s="21">
        <v>622.90021000000002</v>
      </c>
      <c r="CH314" s="21">
        <v>594.07344999999998</v>
      </c>
      <c r="CI314" s="21">
        <v>616.80637000000002</v>
      </c>
      <c r="CJ314" s="21">
        <v>609.29341999999997</v>
      </c>
      <c r="CK314" s="21">
        <v>626.84031000000004</v>
      </c>
      <c r="CL314" s="21">
        <v>664.61920999999995</v>
      </c>
      <c r="CM314" s="21">
        <v>640.40516000000002</v>
      </c>
      <c r="CN314" s="21">
        <v>657.40810999999997</v>
      </c>
      <c r="CO314" s="21">
        <v>649.21777999999995</v>
      </c>
      <c r="CP314" s="21">
        <v>669.94875000000002</v>
      </c>
      <c r="CQ314" s="21">
        <v>727.98554999999999</v>
      </c>
      <c r="CR314" s="21">
        <v>706.08085000000005</v>
      </c>
      <c r="CS314" s="21">
        <v>719.61073999999996</v>
      </c>
      <c r="CT314" s="21">
        <v>710.55061999999998</v>
      </c>
      <c r="CU314" s="21">
        <v>734.50274999999999</v>
      </c>
      <c r="CV314" s="21">
        <v>755.60711000000003</v>
      </c>
      <c r="CW314" s="21">
        <v>737.24899000000005</v>
      </c>
      <c r="CX314" s="21">
        <v>746.48063000000002</v>
      </c>
      <c r="CY314" s="21">
        <v>737.00505999999996</v>
      </c>
      <c r="CZ314" s="21">
        <v>762.92471999999998</v>
      </c>
      <c r="DA314" s="21">
        <v>798.11810000000003</v>
      </c>
      <c r="DB314" s="21">
        <v>780.56984</v>
      </c>
      <c r="DC314" s="21">
        <v>788.29145000000005</v>
      </c>
      <c r="DD314" s="21">
        <v>778.24369999999999</v>
      </c>
      <c r="DE314" s="21">
        <v>806.12849000000006</v>
      </c>
      <c r="DF314" s="21">
        <v>663.09636999999998</v>
      </c>
      <c r="DG314" s="21">
        <v>642.42568000000006</v>
      </c>
      <c r="DH314" s="21">
        <v>655.59864000000005</v>
      </c>
      <c r="DI314" s="21">
        <v>647.38930000000005</v>
      </c>
      <c r="DJ314" s="21">
        <v>668.81822999999997</v>
      </c>
      <c r="DK314" s="21">
        <v>678.47140000000002</v>
      </c>
      <c r="DL314" s="21">
        <v>659.07622000000003</v>
      </c>
      <c r="DM314" s="21">
        <v>670.57804999999996</v>
      </c>
      <c r="DN314" s="21">
        <v>662.11442</v>
      </c>
      <c r="DO314" s="21">
        <v>684.70547999999997</v>
      </c>
      <c r="DP314" s="21">
        <v>635.73693000000003</v>
      </c>
      <c r="DQ314" s="21">
        <v>621.56623000000002</v>
      </c>
      <c r="DR314" s="21">
        <v>627.87062000000003</v>
      </c>
      <c r="DS314" s="21">
        <v>619.83987000000002</v>
      </c>
      <c r="DT314" s="21">
        <v>642.18673000000001</v>
      </c>
      <c r="DU314" s="21">
        <v>467.21634</v>
      </c>
      <c r="DV314" s="21">
        <v>465.79115000000002</v>
      </c>
      <c r="DW314" s="21">
        <v>461.42383999999998</v>
      </c>
      <c r="DX314" s="21">
        <v>455.03289999999998</v>
      </c>
      <c r="DY314" s="21">
        <v>472.97152</v>
      </c>
      <c r="DZ314" s="21">
        <v>613.40869999999995</v>
      </c>
      <c r="EA314" s="21">
        <v>589.49297999999999</v>
      </c>
      <c r="EB314" s="21">
        <v>606.89185999999995</v>
      </c>
      <c r="EC314" s="21">
        <v>599.37192000000005</v>
      </c>
      <c r="ED314" s="21">
        <v>618.06275000000005</v>
      </c>
      <c r="EE314" s="21">
        <v>618.46132999999998</v>
      </c>
      <c r="EF314" s="21">
        <v>606.09460999999999</v>
      </c>
      <c r="EG314" s="21">
        <v>610.67738999999995</v>
      </c>
      <c r="EH314" s="21">
        <v>602.84316999999999</v>
      </c>
      <c r="EI314" s="21">
        <v>624.94052999999997</v>
      </c>
    </row>
    <row r="315" spans="2:139" x14ac:dyDescent="0.3">
      <c r="B315" s="58" t="s">
        <v>472</v>
      </c>
      <c r="C315" s="21">
        <v>24496.927210000002</v>
      </c>
      <c r="D315" s="21">
        <v>25447.931990000001</v>
      </c>
      <c r="E315" s="21">
        <v>24085.360140000001</v>
      </c>
      <c r="F315" s="21">
        <v>23721.531439999999</v>
      </c>
      <c r="G315" s="21">
        <v>24948.501629999999</v>
      </c>
      <c r="H315" s="21">
        <v>30349.56061</v>
      </c>
      <c r="I315" s="21">
        <v>31527.760620000001</v>
      </c>
      <c r="J315" s="21">
        <v>29839.655269999999</v>
      </c>
      <c r="K315" s="21">
        <v>29388.91761</v>
      </c>
      <c r="L315" s="21">
        <v>30909.01154</v>
      </c>
      <c r="M315" s="21">
        <v>25550.647830000002</v>
      </c>
      <c r="N315" s="21">
        <v>26542.57603</v>
      </c>
      <c r="O315" s="21">
        <v>25121.360189999999</v>
      </c>
      <c r="P315" s="21">
        <v>24741.909960000001</v>
      </c>
      <c r="Q315" s="21">
        <v>26021.64688</v>
      </c>
      <c r="R315" s="21">
        <v>186.84388999999999</v>
      </c>
      <c r="S315" s="21">
        <v>149.47677999999999</v>
      </c>
      <c r="T315" s="21">
        <v>187.32195999999999</v>
      </c>
      <c r="U315" s="21">
        <v>186.29879</v>
      </c>
      <c r="V315" s="21">
        <v>183.48692</v>
      </c>
      <c r="W315" s="21">
        <v>158.91164000000001</v>
      </c>
      <c r="X315" s="21">
        <v>121.35456000000001</v>
      </c>
      <c r="Y315" s="21">
        <v>159.84271000000001</v>
      </c>
      <c r="Z315" s="21">
        <v>159.23145</v>
      </c>
      <c r="AA315" s="21">
        <v>154.93481</v>
      </c>
      <c r="AB315" s="21">
        <v>25581.936539999999</v>
      </c>
      <c r="AC315" s="21">
        <v>26575.050650000001</v>
      </c>
      <c r="AD315" s="21">
        <v>25152.134109999999</v>
      </c>
      <c r="AE315" s="21">
        <v>24772.189750000001</v>
      </c>
      <c r="AF315" s="21">
        <v>26053.501799999998</v>
      </c>
      <c r="AG315" s="21">
        <v>102.40441</v>
      </c>
      <c r="AH315" s="21">
        <v>92.028729999999996</v>
      </c>
      <c r="AI315" s="21">
        <v>101.93300000000001</v>
      </c>
      <c r="AJ315" s="21">
        <v>101.0479</v>
      </c>
      <c r="AK315" s="21">
        <v>102.06458000000001</v>
      </c>
      <c r="AL315" s="21">
        <v>118.73876</v>
      </c>
      <c r="AM315" s="21">
        <v>112.91885000000001</v>
      </c>
      <c r="AN315" s="21">
        <v>117.64058</v>
      </c>
      <c r="AO315" s="21">
        <v>116.33883</v>
      </c>
      <c r="AP315" s="21">
        <v>119.31917</v>
      </c>
      <c r="AQ315" s="21">
        <v>116.53443</v>
      </c>
      <c r="AR315" s="21">
        <v>111.25572</v>
      </c>
      <c r="AS315" s="21">
        <v>115.41983999999999</v>
      </c>
      <c r="AT315" s="21">
        <v>114.12484000000001</v>
      </c>
      <c r="AU315" s="21">
        <v>117.17158000000001</v>
      </c>
      <c r="AV315" s="21">
        <v>238.73115999999999</v>
      </c>
      <c r="AW315" s="21">
        <v>237.01472999999999</v>
      </c>
      <c r="AX315" s="21">
        <v>235.65397999999999</v>
      </c>
      <c r="AY315" s="21">
        <v>232.58668</v>
      </c>
      <c r="AZ315" s="21">
        <v>241.45518000000001</v>
      </c>
      <c r="BA315" s="21">
        <v>-96.706980000000001</v>
      </c>
      <c r="BB315" s="21">
        <v>-110.33335</v>
      </c>
      <c r="BC315" s="21">
        <v>-94.185540000000003</v>
      </c>
      <c r="BD315" s="21">
        <v>-92.301450000000003</v>
      </c>
      <c r="BE315" s="21">
        <v>-100.03848000000001</v>
      </c>
      <c r="BF315" s="21">
        <v>-86.958399999999997</v>
      </c>
      <c r="BG315" s="21">
        <v>-100.55204999999999</v>
      </c>
      <c r="BH315" s="21">
        <v>-84.565560000000005</v>
      </c>
      <c r="BI315" s="21">
        <v>-82.804940000000002</v>
      </c>
      <c r="BJ315" s="21">
        <v>-90.183350000000004</v>
      </c>
      <c r="BK315" s="21">
        <v>2475.5737300000001</v>
      </c>
      <c r="BL315" s="21">
        <v>2572.8191000000002</v>
      </c>
      <c r="BM315" s="21">
        <v>2433.4140600000001</v>
      </c>
      <c r="BN315" s="21">
        <v>2396.0722000000001</v>
      </c>
      <c r="BO315" s="21">
        <v>2521.7837100000002</v>
      </c>
      <c r="BP315" s="21">
        <v>268.00391999999999</v>
      </c>
      <c r="BQ315" s="21">
        <v>216.65771000000001</v>
      </c>
      <c r="BR315" s="21">
        <v>268.56887999999998</v>
      </c>
      <c r="BS315" s="21">
        <v>267.07844999999998</v>
      </c>
      <c r="BT315" s="21">
        <v>263.19227999999998</v>
      </c>
      <c r="BU315" s="21">
        <v>49.08813</v>
      </c>
      <c r="BV315" s="21">
        <v>22.596959999999999</v>
      </c>
      <c r="BW315" s="21">
        <v>50.814959999999999</v>
      </c>
      <c r="BX315" s="21">
        <v>51.393450000000001</v>
      </c>
      <c r="BY315" s="21">
        <v>45.496609999999997</v>
      </c>
      <c r="BZ315" s="21">
        <v>225.87237999999999</v>
      </c>
      <c r="CA315" s="21">
        <v>213.48260999999999</v>
      </c>
      <c r="CB315" s="21">
        <v>223.92488</v>
      </c>
      <c r="CC315" s="21">
        <v>221.52081000000001</v>
      </c>
      <c r="CD315" s="21">
        <v>226.73246</v>
      </c>
      <c r="CE315" s="21">
        <v>3.16669</v>
      </c>
      <c r="CF315" s="21">
        <v>5.3415900000000001</v>
      </c>
      <c r="CG315" s="21">
        <v>230.91976</v>
      </c>
      <c r="CH315" s="21">
        <v>187.87763000000001</v>
      </c>
      <c r="CI315" s="21">
        <v>231.23598999999999</v>
      </c>
      <c r="CJ315" s="21">
        <v>229.86563000000001</v>
      </c>
      <c r="CK315" s="21">
        <v>227.11839000000001</v>
      </c>
      <c r="CL315" s="21">
        <v>216.90600000000001</v>
      </c>
      <c r="CM315" s="21">
        <v>176.33600999999999</v>
      </c>
      <c r="CN315" s="21">
        <v>217.2064</v>
      </c>
      <c r="CO315" s="21">
        <v>215.92424</v>
      </c>
      <c r="CP315" s="21">
        <v>213.43113</v>
      </c>
      <c r="CQ315" s="21">
        <v>198.46438000000001</v>
      </c>
      <c r="CR315" s="21">
        <v>157.11013</v>
      </c>
      <c r="CS315" s="21">
        <v>199.13573</v>
      </c>
      <c r="CT315" s="21">
        <v>198.11515</v>
      </c>
      <c r="CU315" s="21">
        <v>194.6097</v>
      </c>
      <c r="CV315" s="21">
        <v>227.54898</v>
      </c>
      <c r="CW315" s="21">
        <v>189.75466</v>
      </c>
      <c r="CX315" s="21">
        <v>227.48559</v>
      </c>
      <c r="CY315" s="21">
        <v>225.98510999999999</v>
      </c>
      <c r="CZ315" s="21">
        <v>224.53370000000001</v>
      </c>
      <c r="DA315" s="21">
        <v>240.87748999999999</v>
      </c>
      <c r="DB315" s="21">
        <v>202.79696999999999</v>
      </c>
      <c r="DC315" s="21">
        <v>240.64603</v>
      </c>
      <c r="DD315" s="21">
        <v>238.99221</v>
      </c>
      <c r="DE315" s="21">
        <v>237.99121</v>
      </c>
      <c r="DF315" s="21">
        <v>128.79248999999999</v>
      </c>
      <c r="DG315" s="21">
        <v>88.433430000000001</v>
      </c>
      <c r="DH315" s="21">
        <v>130.49584999999999</v>
      </c>
      <c r="DI315" s="21">
        <v>130.33434</v>
      </c>
      <c r="DJ315" s="21">
        <v>124.06655000000001</v>
      </c>
      <c r="DK315" s="21">
        <v>127.17359</v>
      </c>
      <c r="DL315" s="21">
        <v>87.45008</v>
      </c>
      <c r="DM315" s="21">
        <v>128.81439</v>
      </c>
      <c r="DN315" s="21">
        <v>128.63891000000001</v>
      </c>
      <c r="DO315" s="21">
        <v>122.63551</v>
      </c>
      <c r="DP315" s="21">
        <v>170.53113999999999</v>
      </c>
      <c r="DQ315" s="21">
        <v>139.20667</v>
      </c>
      <c r="DR315" s="21">
        <v>170.71217999999999</v>
      </c>
      <c r="DS315" s="21">
        <v>169.68235999999999</v>
      </c>
      <c r="DT315" s="21">
        <v>167.88711000000001</v>
      </c>
      <c r="DU315" s="21">
        <v>192.88484</v>
      </c>
      <c r="DV315" s="21">
        <v>180.94300000000001</v>
      </c>
      <c r="DW315" s="21">
        <v>191.32534000000001</v>
      </c>
      <c r="DX315" s="21">
        <v>189.32579000000001</v>
      </c>
      <c r="DY315" s="21">
        <v>193.4418</v>
      </c>
      <c r="DZ315" s="21">
        <v>210.06970999999999</v>
      </c>
      <c r="EA315" s="21">
        <v>171.45504</v>
      </c>
      <c r="EB315" s="21">
        <v>210.27578</v>
      </c>
      <c r="EC315" s="21">
        <v>208.99743000000001</v>
      </c>
      <c r="ED315" s="21">
        <v>206.78496999999999</v>
      </c>
      <c r="EE315" s="21">
        <v>161.91954999999999</v>
      </c>
      <c r="EF315" s="21">
        <v>132.69999999999999</v>
      </c>
      <c r="EG315" s="21">
        <v>162.06178</v>
      </c>
      <c r="EH315" s="21">
        <v>161.06851</v>
      </c>
      <c r="EI315" s="21">
        <v>159.48436000000001</v>
      </c>
    </row>
    <row r="316" spans="2:139" x14ac:dyDescent="0.3">
      <c r="B316" s="58" t="s">
        <v>473</v>
      </c>
      <c r="C316" s="21">
        <v>-14912.90098</v>
      </c>
      <c r="D316" s="21">
        <v>-15491.840539999999</v>
      </c>
      <c r="E316" s="21">
        <v>-14662.352860000001</v>
      </c>
      <c r="F316" s="21">
        <v>-14440.866249999999</v>
      </c>
      <c r="G316" s="21">
        <v>-15187.80422</v>
      </c>
      <c r="H316" s="21">
        <v>-41250.984040000003</v>
      </c>
      <c r="I316" s="21">
        <v>-42852.388099999996</v>
      </c>
      <c r="J316" s="21">
        <v>-40557.923029999998</v>
      </c>
      <c r="K316" s="21">
        <v>-39945.282460000002</v>
      </c>
      <c r="L316" s="21">
        <v>-42011.387190000001</v>
      </c>
      <c r="M316" s="21">
        <v>-47595.257230000003</v>
      </c>
      <c r="N316" s="21">
        <v>-49443.002059999999</v>
      </c>
      <c r="O316" s="21">
        <v>-46795.58844</v>
      </c>
      <c r="P316" s="21">
        <v>-46088.755819999998</v>
      </c>
      <c r="Q316" s="21">
        <v>-48472.625229999998</v>
      </c>
      <c r="R316" s="21">
        <v>-673.17515000000003</v>
      </c>
      <c r="S316" s="21">
        <v>-698.13031999999998</v>
      </c>
      <c r="T316" s="21">
        <v>-660.46568000000002</v>
      </c>
      <c r="U316" s="21">
        <v>-651.07119</v>
      </c>
      <c r="V316" s="21">
        <v>-686.28593999999998</v>
      </c>
      <c r="W316" s="21">
        <v>-790.05845999999997</v>
      </c>
      <c r="X316" s="21">
        <v>-819.54106000000002</v>
      </c>
      <c r="Y316" s="21">
        <v>-775.14220999999998</v>
      </c>
      <c r="Z316" s="21">
        <v>-764.11650999999995</v>
      </c>
      <c r="AA316" s="21">
        <v>-805.42376999999999</v>
      </c>
      <c r="AB316" s="21">
        <v>-49004.932769999999</v>
      </c>
      <c r="AC316" s="21">
        <v>-50907.34895</v>
      </c>
      <c r="AD316" s="21">
        <v>-48181.600279999999</v>
      </c>
      <c r="AE316" s="21">
        <v>-47453.776270000002</v>
      </c>
      <c r="AF316" s="21">
        <v>-49908.2664</v>
      </c>
      <c r="AG316" s="21">
        <v>-91.984629999999996</v>
      </c>
      <c r="AH316" s="21">
        <v>-95.286230000000003</v>
      </c>
      <c r="AI316" s="21">
        <v>-90.420029999999997</v>
      </c>
      <c r="AJ316" s="21">
        <v>-89.045659999999998</v>
      </c>
      <c r="AK316" s="21">
        <v>-93.742850000000004</v>
      </c>
      <c r="AL316" s="21">
        <v>-291.12777999999997</v>
      </c>
      <c r="AM316" s="21">
        <v>-302.33852999999999</v>
      </c>
      <c r="AN316" s="21">
        <v>-286.16804999999999</v>
      </c>
      <c r="AO316" s="21">
        <v>-281.82540999999998</v>
      </c>
      <c r="AP316" s="21">
        <v>-296.58708000000001</v>
      </c>
      <c r="AQ316" s="21">
        <v>-522.18967999999995</v>
      </c>
      <c r="AR316" s="21">
        <v>-542.49517000000003</v>
      </c>
      <c r="AS316" s="21">
        <v>-513.29381000000001</v>
      </c>
      <c r="AT316" s="21">
        <v>-505.51220000000001</v>
      </c>
      <c r="AU316" s="21">
        <v>-531.95942000000002</v>
      </c>
      <c r="AV316" s="21">
        <v>-694.50800000000004</v>
      </c>
      <c r="AW316" s="21">
        <v>-721.56704999999999</v>
      </c>
      <c r="AX316" s="21">
        <v>-682.68910000000005</v>
      </c>
      <c r="AY316" s="21">
        <v>-672.31255999999996</v>
      </c>
      <c r="AZ316" s="21">
        <v>-707.51634000000001</v>
      </c>
      <c r="BA316" s="21">
        <v>-941.1694</v>
      </c>
      <c r="BB316" s="21">
        <v>-977.94514000000004</v>
      </c>
      <c r="BC316" s="21">
        <v>-925.12949000000003</v>
      </c>
      <c r="BD316" s="21">
        <v>-911.10397999999998</v>
      </c>
      <c r="BE316" s="21">
        <v>-958.74456999999995</v>
      </c>
      <c r="BF316" s="21">
        <v>-1069.0085899999999</v>
      </c>
      <c r="BG316" s="21">
        <v>-1110.8048799999999</v>
      </c>
      <c r="BH316" s="21">
        <v>-1050.8075899999999</v>
      </c>
      <c r="BI316" s="21">
        <v>-1034.83745</v>
      </c>
      <c r="BJ316" s="21">
        <v>-1089.0117</v>
      </c>
      <c r="BK316" s="21">
        <v>649.84640000000002</v>
      </c>
      <c r="BL316" s="21">
        <v>675.37364000000002</v>
      </c>
      <c r="BM316" s="21">
        <v>638.77935000000002</v>
      </c>
      <c r="BN316" s="21">
        <v>628.97698000000003</v>
      </c>
      <c r="BO316" s="21">
        <v>661.97667999999999</v>
      </c>
      <c r="BP316" s="21">
        <v>-478.82535999999999</v>
      </c>
      <c r="BQ316" s="21">
        <v>-495.98813000000001</v>
      </c>
      <c r="BR316" s="21">
        <v>-469.78530999999998</v>
      </c>
      <c r="BS316" s="21">
        <v>-463.10318999999998</v>
      </c>
      <c r="BT316" s="21">
        <v>-488.23444000000001</v>
      </c>
      <c r="BU316" s="21">
        <v>-8.3360299999999992</v>
      </c>
      <c r="BV316" s="21">
        <v>-8.0551300000000001</v>
      </c>
      <c r="BW316" s="21">
        <v>-8.1966199999999994</v>
      </c>
      <c r="BX316" s="21">
        <v>-8.0719600000000007</v>
      </c>
      <c r="BY316" s="21">
        <v>-8.5720600000000005</v>
      </c>
      <c r="BZ316" s="21">
        <v>-1131.8444300000001</v>
      </c>
      <c r="CA316" s="21">
        <v>-1175.8714299999999</v>
      </c>
      <c r="CB316" s="21">
        <v>-1112.5674100000001</v>
      </c>
      <c r="CC316" s="21">
        <v>-1095.6588300000001</v>
      </c>
      <c r="CD316" s="21">
        <v>-1153.0490299999999</v>
      </c>
      <c r="CE316" s="21">
        <v>1.6000000000000001E-4</v>
      </c>
      <c r="CF316" s="21">
        <v>-1.1E-4</v>
      </c>
      <c r="CG316" s="21">
        <v>-559.88391999999999</v>
      </c>
      <c r="CH316" s="21">
        <v>-580.33596999999997</v>
      </c>
      <c r="CI316" s="21">
        <v>-549.31343000000004</v>
      </c>
      <c r="CJ316" s="21">
        <v>-541.50003000000004</v>
      </c>
      <c r="CK316" s="21">
        <v>-570.82813999999996</v>
      </c>
      <c r="CL316" s="21">
        <v>-654.03353000000004</v>
      </c>
      <c r="CM316" s="21">
        <v>-678.15763000000004</v>
      </c>
      <c r="CN316" s="21">
        <v>-641.68547999999998</v>
      </c>
      <c r="CO316" s="21">
        <v>-632.55813999999998</v>
      </c>
      <c r="CP316" s="21">
        <v>-666.78653999999995</v>
      </c>
      <c r="CQ316" s="21">
        <v>-752.27250000000004</v>
      </c>
      <c r="CR316" s="21">
        <v>-780.17794000000004</v>
      </c>
      <c r="CS316" s="21">
        <v>-738.06967999999995</v>
      </c>
      <c r="CT316" s="21">
        <v>-727.57133999999996</v>
      </c>
      <c r="CU316" s="21">
        <v>-766.92156</v>
      </c>
      <c r="CV316" s="21">
        <v>-718.03408000000002</v>
      </c>
      <c r="CW316" s="21">
        <v>-744.69358999999997</v>
      </c>
      <c r="CX316" s="21">
        <v>-704.47765000000004</v>
      </c>
      <c r="CY316" s="21">
        <v>-694.45712000000003</v>
      </c>
      <c r="CZ316" s="21">
        <v>-732.01593000000003</v>
      </c>
      <c r="DA316" s="21">
        <v>-758.55124999999998</v>
      </c>
      <c r="DB316" s="21">
        <v>-786.75478999999996</v>
      </c>
      <c r="DC316" s="21">
        <v>-744.22985000000006</v>
      </c>
      <c r="DD316" s="21">
        <v>-733.64387999999997</v>
      </c>
      <c r="DE316" s="21">
        <v>-773.31715999999994</v>
      </c>
      <c r="DF316" s="21">
        <v>-805.65778999999998</v>
      </c>
      <c r="DG316" s="21">
        <v>-835.71743000000004</v>
      </c>
      <c r="DH316" s="21">
        <v>-790.447</v>
      </c>
      <c r="DI316" s="21">
        <v>-779.20361000000003</v>
      </c>
      <c r="DJ316" s="21">
        <v>-821.32749000000001</v>
      </c>
      <c r="DK316" s="21">
        <v>-799.14351999999997</v>
      </c>
      <c r="DL316" s="21">
        <v>-828.94779000000005</v>
      </c>
      <c r="DM316" s="21">
        <v>-784.05574000000001</v>
      </c>
      <c r="DN316" s="21">
        <v>-772.90326000000005</v>
      </c>
      <c r="DO316" s="21">
        <v>-814.68547999999998</v>
      </c>
      <c r="DP316" s="21">
        <v>-641.51889000000006</v>
      </c>
      <c r="DQ316" s="21">
        <v>-665.40033000000005</v>
      </c>
      <c r="DR316" s="21">
        <v>-629.40706999999998</v>
      </c>
      <c r="DS316" s="21">
        <v>-620.45433000000003</v>
      </c>
      <c r="DT316" s="21">
        <v>-654.00079000000005</v>
      </c>
      <c r="DU316" s="21">
        <v>-393.77524</v>
      </c>
      <c r="DV316" s="21">
        <v>-408.82341000000002</v>
      </c>
      <c r="DW316" s="21">
        <v>-387.06668000000002</v>
      </c>
      <c r="DX316" s="21">
        <v>-381.1952</v>
      </c>
      <c r="DY316" s="21">
        <v>-401.17311999999998</v>
      </c>
      <c r="DZ316" s="21">
        <v>-584.50732000000005</v>
      </c>
      <c r="EA316" s="21">
        <v>-606.00298999999995</v>
      </c>
      <c r="EB316" s="21">
        <v>-573.47193000000004</v>
      </c>
      <c r="EC316" s="21">
        <v>-565.31487000000004</v>
      </c>
      <c r="ED316" s="21">
        <v>-595.91255000000001</v>
      </c>
      <c r="EE316" s="21">
        <v>-639.43061999999998</v>
      </c>
      <c r="EF316" s="21">
        <v>-663.28467999999998</v>
      </c>
      <c r="EG316" s="21">
        <v>-627.35820999999999</v>
      </c>
      <c r="EH316" s="21">
        <v>-618.43461000000002</v>
      </c>
      <c r="EI316" s="21">
        <v>-651.86564999999996</v>
      </c>
    </row>
    <row r="317" spans="2:139" x14ac:dyDescent="0.3">
      <c r="B317" s="58" t="s">
        <v>474</v>
      </c>
      <c r="C317" s="21">
        <v>-4217.2883199999997</v>
      </c>
      <c r="D317" s="21">
        <v>-4381.0093200000001</v>
      </c>
      <c r="E317" s="21">
        <v>-4146.4346599999999</v>
      </c>
      <c r="F317" s="21">
        <v>-4083.7994399999998</v>
      </c>
      <c r="G317" s="21">
        <v>-4295.0294800000001</v>
      </c>
      <c r="H317" s="21">
        <v>-7965.82719</v>
      </c>
      <c r="I317" s="21">
        <v>-8275.0684899999997</v>
      </c>
      <c r="J317" s="21">
        <v>-7831.9926999999998</v>
      </c>
      <c r="K317" s="21">
        <v>-7713.6879099999996</v>
      </c>
      <c r="L317" s="21">
        <v>-8112.6658699999998</v>
      </c>
      <c r="M317" s="21">
        <v>-6084.6335399999998</v>
      </c>
      <c r="N317" s="21">
        <v>-6320.8514100000002</v>
      </c>
      <c r="O317" s="21">
        <v>-5982.4029399999999</v>
      </c>
      <c r="P317" s="21">
        <v>-5892.0406300000004</v>
      </c>
      <c r="Q317" s="21">
        <v>-6196.7973000000002</v>
      </c>
      <c r="R317" s="21">
        <v>-129.3297</v>
      </c>
      <c r="S317" s="21">
        <v>-133.96180000000001</v>
      </c>
      <c r="T317" s="21">
        <v>-126.88814000000001</v>
      </c>
      <c r="U317" s="21">
        <v>-125.08344</v>
      </c>
      <c r="V317" s="21">
        <v>-131.86769000000001</v>
      </c>
      <c r="W317" s="21">
        <v>-138.82840999999999</v>
      </c>
      <c r="X317" s="21">
        <v>-143.83572000000001</v>
      </c>
      <c r="Y317" s="21">
        <v>-136.20750000000001</v>
      </c>
      <c r="Z317" s="21">
        <v>-134.27023</v>
      </c>
      <c r="AA317" s="21">
        <v>-141.54930999999999</v>
      </c>
      <c r="AB317" s="21">
        <v>-6238.8199100000002</v>
      </c>
      <c r="AC317" s="21">
        <v>-6481.0165900000002</v>
      </c>
      <c r="AD317" s="21">
        <v>-6134.0014199999996</v>
      </c>
      <c r="AE317" s="21">
        <v>-6041.3421200000003</v>
      </c>
      <c r="AF317" s="21">
        <v>-6353.8233499999997</v>
      </c>
      <c r="AG317" s="21">
        <v>-33.32546</v>
      </c>
      <c r="AH317" s="21">
        <v>-34.523130000000002</v>
      </c>
      <c r="AI317" s="21">
        <v>-32.759419999999999</v>
      </c>
      <c r="AJ317" s="21">
        <v>-32.26146</v>
      </c>
      <c r="AK317" s="21">
        <v>-33.962119999999999</v>
      </c>
      <c r="AL317" s="21">
        <v>-79.738290000000006</v>
      </c>
      <c r="AM317" s="21">
        <v>-82.789649999999995</v>
      </c>
      <c r="AN317" s="21">
        <v>-78.380529999999993</v>
      </c>
      <c r="AO317" s="21">
        <v>-77.191069999999996</v>
      </c>
      <c r="AP317" s="21">
        <v>-81.235919999999993</v>
      </c>
      <c r="AQ317" s="21">
        <v>-85.833470000000005</v>
      </c>
      <c r="AR317" s="21">
        <v>-89.129490000000004</v>
      </c>
      <c r="AS317" s="21">
        <v>-84.371970000000005</v>
      </c>
      <c r="AT317" s="21">
        <v>-83.092860000000002</v>
      </c>
      <c r="AU317" s="21">
        <v>-87.444559999999996</v>
      </c>
      <c r="AV317" s="21">
        <v>-44.287460000000003</v>
      </c>
      <c r="AW317" s="21">
        <v>-45.942169999999997</v>
      </c>
      <c r="AX317" s="21">
        <v>-43.53472</v>
      </c>
      <c r="AY317" s="21">
        <v>-42.872970000000002</v>
      </c>
      <c r="AZ317" s="21">
        <v>-45.12594</v>
      </c>
      <c r="BA317" s="21">
        <v>-71.804900000000004</v>
      </c>
      <c r="BB317" s="21">
        <v>-74.550120000000007</v>
      </c>
      <c r="BC317" s="21">
        <v>-70.581990000000005</v>
      </c>
      <c r="BD317" s="21">
        <v>-69.511899999999997</v>
      </c>
      <c r="BE317" s="21">
        <v>-73.153400000000005</v>
      </c>
      <c r="BF317" s="21">
        <v>89.689120000000003</v>
      </c>
      <c r="BG317" s="21">
        <v>93.292299999999997</v>
      </c>
      <c r="BH317" s="21">
        <v>88.161060000000006</v>
      </c>
      <c r="BI317" s="21">
        <v>86.821219999999997</v>
      </c>
      <c r="BJ317" s="21">
        <v>91.354879999999994</v>
      </c>
      <c r="BK317" s="21">
        <v>-986.97889999999995</v>
      </c>
      <c r="BL317" s="21">
        <v>-1025.74936</v>
      </c>
      <c r="BM317" s="21">
        <v>-970.17039</v>
      </c>
      <c r="BN317" s="21">
        <v>-955.28268000000003</v>
      </c>
      <c r="BO317" s="21">
        <v>-1005.4022200000001</v>
      </c>
      <c r="BP317" s="21">
        <v>-150.80946</v>
      </c>
      <c r="BQ317" s="21">
        <v>-156.15755999999999</v>
      </c>
      <c r="BR317" s="21">
        <v>-147.96241000000001</v>
      </c>
      <c r="BS317" s="21">
        <v>-145.85802000000001</v>
      </c>
      <c r="BT317" s="21">
        <v>-153.77914999999999</v>
      </c>
      <c r="BU317" s="21">
        <v>-3.06426</v>
      </c>
      <c r="BV317" s="21">
        <v>-2.9672700000000001</v>
      </c>
      <c r="BW317" s="21">
        <v>-3.0146500000000001</v>
      </c>
      <c r="BX317" s="21">
        <v>-2.96875</v>
      </c>
      <c r="BY317" s="21">
        <v>-3.1499600000000001</v>
      </c>
      <c r="BZ317" s="21">
        <v>-188.98343</v>
      </c>
      <c r="CA317" s="21">
        <v>-196.24724000000001</v>
      </c>
      <c r="CB317" s="21">
        <v>-185.76634999999999</v>
      </c>
      <c r="CC317" s="21">
        <v>-182.94306</v>
      </c>
      <c r="CD317" s="21">
        <v>-192.53516999999999</v>
      </c>
      <c r="CE317" s="21">
        <v>1.6000000000000001E-4</v>
      </c>
      <c r="CF317" s="21">
        <v>-1.1E-4</v>
      </c>
      <c r="CG317" s="21">
        <v>-146.1764</v>
      </c>
      <c r="CH317" s="21">
        <v>-151.40667999999999</v>
      </c>
      <c r="CI317" s="21">
        <v>-143.41677999999999</v>
      </c>
      <c r="CJ317" s="21">
        <v>-141.37700000000001</v>
      </c>
      <c r="CK317" s="21">
        <v>-149.04644999999999</v>
      </c>
      <c r="CL317" s="21">
        <v>-134.79541</v>
      </c>
      <c r="CM317" s="21">
        <v>-139.60419999999999</v>
      </c>
      <c r="CN317" s="21">
        <v>-132.25067000000001</v>
      </c>
      <c r="CO317" s="21">
        <v>-130.36971</v>
      </c>
      <c r="CP317" s="21">
        <v>-137.44296</v>
      </c>
      <c r="CQ317" s="21">
        <v>-141.07554999999999</v>
      </c>
      <c r="CR317" s="21">
        <v>-146.12557000000001</v>
      </c>
      <c r="CS317" s="21">
        <v>-138.41224</v>
      </c>
      <c r="CT317" s="21">
        <v>-136.44363999999999</v>
      </c>
      <c r="CU317" s="21">
        <v>-143.84438</v>
      </c>
      <c r="CV317" s="21">
        <v>-106.13462</v>
      </c>
      <c r="CW317" s="21">
        <v>-109.86555</v>
      </c>
      <c r="CX317" s="21">
        <v>-104.13097</v>
      </c>
      <c r="CY317" s="21">
        <v>-102.64998</v>
      </c>
      <c r="CZ317" s="21">
        <v>-108.22683000000001</v>
      </c>
      <c r="DA317" s="21">
        <v>-116.84407</v>
      </c>
      <c r="DB317" s="21">
        <v>-120.98151</v>
      </c>
      <c r="DC317" s="21">
        <v>-114.63822999999999</v>
      </c>
      <c r="DD317" s="21">
        <v>-113.00778</v>
      </c>
      <c r="DE317" s="21">
        <v>-119.14372</v>
      </c>
      <c r="DF317" s="21">
        <v>-130.0984</v>
      </c>
      <c r="DG317" s="21">
        <v>-134.76123999999999</v>
      </c>
      <c r="DH317" s="21">
        <v>-127.64230999999999</v>
      </c>
      <c r="DI317" s="21">
        <v>-125.82688</v>
      </c>
      <c r="DJ317" s="21">
        <v>-132.65199000000001</v>
      </c>
      <c r="DK317" s="21">
        <v>-93.819959999999995</v>
      </c>
      <c r="DL317" s="21">
        <v>-97.084440000000001</v>
      </c>
      <c r="DM317" s="21">
        <v>-92.048829999999995</v>
      </c>
      <c r="DN317" s="21">
        <v>-90.739699999999999</v>
      </c>
      <c r="DO317" s="21">
        <v>-95.672700000000006</v>
      </c>
      <c r="DP317" s="21">
        <v>-99.715810000000005</v>
      </c>
      <c r="DQ317" s="21">
        <v>-103.25994</v>
      </c>
      <c r="DR317" s="21">
        <v>-97.833330000000004</v>
      </c>
      <c r="DS317" s="21">
        <v>-96.441879999999998</v>
      </c>
      <c r="DT317" s="21">
        <v>-101.67595</v>
      </c>
      <c r="DU317" s="21">
        <v>-119.34016</v>
      </c>
      <c r="DV317" s="21">
        <v>-123.87748000000001</v>
      </c>
      <c r="DW317" s="21">
        <v>-117.30824</v>
      </c>
      <c r="DX317" s="21">
        <v>-115.52873</v>
      </c>
      <c r="DY317" s="21">
        <v>-121.58502</v>
      </c>
      <c r="DZ317" s="21">
        <v>-132.94776999999999</v>
      </c>
      <c r="EA317" s="21">
        <v>-137.70294999999999</v>
      </c>
      <c r="EB317" s="21">
        <v>-130.43790999999999</v>
      </c>
      <c r="EC317" s="21">
        <v>-128.58271999999999</v>
      </c>
      <c r="ED317" s="21">
        <v>-135.55754999999999</v>
      </c>
      <c r="EE317" s="21">
        <v>-100.05678</v>
      </c>
      <c r="EF317" s="21">
        <v>-103.63307</v>
      </c>
      <c r="EG317" s="21">
        <v>-98.167850000000001</v>
      </c>
      <c r="EH317" s="21">
        <v>-96.771640000000005</v>
      </c>
      <c r="EI317" s="21">
        <v>-102.02119999999999</v>
      </c>
    </row>
    <row r="318" spans="2:139" x14ac:dyDescent="0.3">
      <c r="B318" s="58" t="s">
        <v>475</v>
      </c>
      <c r="C318" s="21">
        <v>19152.411479999999</v>
      </c>
      <c r="D318" s="21">
        <v>19895.934730000001</v>
      </c>
      <c r="E318" s="21">
        <v>18830.636350000001</v>
      </c>
      <c r="F318" s="21">
        <v>18546.18447</v>
      </c>
      <c r="G318" s="21">
        <v>19505.465520000002</v>
      </c>
      <c r="H318" s="21">
        <v>30928.070080000001</v>
      </c>
      <c r="I318" s="21">
        <v>32128.72839</v>
      </c>
      <c r="J318" s="21">
        <v>30408.44515</v>
      </c>
      <c r="K318" s="21">
        <v>29949.115730000001</v>
      </c>
      <c r="L318" s="21">
        <v>31498.185000000001</v>
      </c>
      <c r="M318" s="21">
        <v>38416.448609999999</v>
      </c>
      <c r="N318" s="21">
        <v>39907.8534</v>
      </c>
      <c r="O318" s="21">
        <v>37770.997009999999</v>
      </c>
      <c r="P318" s="21">
        <v>37200.478000000003</v>
      </c>
      <c r="Q318" s="21">
        <v>39124.615030000001</v>
      </c>
      <c r="R318" s="21">
        <v>316.28566000000001</v>
      </c>
      <c r="S318" s="21">
        <v>327.71113000000003</v>
      </c>
      <c r="T318" s="21">
        <v>310.31392</v>
      </c>
      <c r="U318" s="21">
        <v>305.89971000000003</v>
      </c>
      <c r="V318" s="21">
        <v>322.47942999999998</v>
      </c>
      <c r="W318" s="21">
        <v>490.72595000000001</v>
      </c>
      <c r="X318" s="21">
        <v>508.88495999999998</v>
      </c>
      <c r="Y318" s="21">
        <v>481.46073999999999</v>
      </c>
      <c r="Z318" s="21">
        <v>474.61207999999999</v>
      </c>
      <c r="AA318" s="21">
        <v>500.28579999999999</v>
      </c>
      <c r="AB318" s="21">
        <v>39297.762280000003</v>
      </c>
      <c r="AC318" s="21">
        <v>40823.337240000001</v>
      </c>
      <c r="AD318" s="21">
        <v>38637.520080000002</v>
      </c>
      <c r="AE318" s="21">
        <v>38053.867509999996</v>
      </c>
      <c r="AF318" s="21">
        <v>40022.158539999997</v>
      </c>
      <c r="AG318" s="21">
        <v>69.583020000000005</v>
      </c>
      <c r="AH318" s="21">
        <v>72.074110000000005</v>
      </c>
      <c r="AI318" s="21">
        <v>68.397199999999998</v>
      </c>
      <c r="AJ318" s="21">
        <v>67.357640000000004</v>
      </c>
      <c r="AK318" s="21">
        <v>70.912260000000003</v>
      </c>
      <c r="AL318" s="21">
        <v>162.37303</v>
      </c>
      <c r="AM318" s="21">
        <v>168.57509999999999</v>
      </c>
      <c r="AN318" s="21">
        <v>159.60534000000001</v>
      </c>
      <c r="AO318" s="21">
        <v>157.18334999999999</v>
      </c>
      <c r="AP318" s="21">
        <v>165.42313999999999</v>
      </c>
      <c r="AQ318" s="21">
        <v>221.92332999999999</v>
      </c>
      <c r="AR318" s="21">
        <v>230.47649999999999</v>
      </c>
      <c r="AS318" s="21">
        <v>218.14143999999999</v>
      </c>
      <c r="AT318" s="21">
        <v>214.83443</v>
      </c>
      <c r="AU318" s="21">
        <v>226.08393000000001</v>
      </c>
      <c r="AV318" s="21">
        <v>516.62333000000001</v>
      </c>
      <c r="AW318" s="21">
        <v>536.74219000000005</v>
      </c>
      <c r="AX318" s="21">
        <v>507.82988</v>
      </c>
      <c r="AY318" s="21">
        <v>500.11117999999999</v>
      </c>
      <c r="AZ318" s="21">
        <v>526.2998</v>
      </c>
      <c r="BA318" s="21">
        <v>684.58518000000004</v>
      </c>
      <c r="BB318" s="21">
        <v>711.32219999999995</v>
      </c>
      <c r="BC318" s="21">
        <v>672.91659000000004</v>
      </c>
      <c r="BD318" s="21">
        <v>662.71481000000006</v>
      </c>
      <c r="BE318" s="21">
        <v>697.36946999999998</v>
      </c>
      <c r="BF318" s="21">
        <v>950.98797999999999</v>
      </c>
      <c r="BG318" s="21">
        <v>988.19147999999996</v>
      </c>
      <c r="BH318" s="21">
        <v>934.79468999999995</v>
      </c>
      <c r="BI318" s="21">
        <v>920.58776999999998</v>
      </c>
      <c r="BJ318" s="21">
        <v>968.77873999999997</v>
      </c>
      <c r="BK318" s="21">
        <v>-2811.2746000000002</v>
      </c>
      <c r="BL318" s="21">
        <v>-2921.70696</v>
      </c>
      <c r="BM318" s="21">
        <v>-2763.39786</v>
      </c>
      <c r="BN318" s="21">
        <v>-2720.99224</v>
      </c>
      <c r="BO318" s="21">
        <v>-2863.7509</v>
      </c>
      <c r="BP318" s="21">
        <v>302.4015</v>
      </c>
      <c r="BQ318" s="21">
        <v>313.05405999999999</v>
      </c>
      <c r="BR318" s="21">
        <v>296.69182999999998</v>
      </c>
      <c r="BS318" s="21">
        <v>292.47131000000002</v>
      </c>
      <c r="BT318" s="21">
        <v>308.36376000000001</v>
      </c>
      <c r="BU318" s="21">
        <v>6.55307</v>
      </c>
      <c r="BV318" s="21">
        <v>6.33805</v>
      </c>
      <c r="BW318" s="21">
        <v>6.43886</v>
      </c>
      <c r="BX318" s="21">
        <v>6.3411</v>
      </c>
      <c r="BY318" s="21">
        <v>6.7345899999999999</v>
      </c>
      <c r="BZ318" s="21">
        <v>498.76735000000002</v>
      </c>
      <c r="CA318" s="21">
        <v>518.01324999999997</v>
      </c>
      <c r="CB318" s="21">
        <v>490.26985000000002</v>
      </c>
      <c r="CC318" s="21">
        <v>482.81891000000002</v>
      </c>
      <c r="CD318" s="21">
        <v>508.12938000000003</v>
      </c>
      <c r="CE318" s="21">
        <v>1.6000000000000001E-4</v>
      </c>
      <c r="CF318" s="21">
        <v>-1.1E-4</v>
      </c>
      <c r="CG318" s="21">
        <v>305.57769000000002</v>
      </c>
      <c r="CH318" s="21">
        <v>316.48264999999998</v>
      </c>
      <c r="CI318" s="21">
        <v>299.80810000000002</v>
      </c>
      <c r="CJ318" s="21">
        <v>295.54329999999999</v>
      </c>
      <c r="CK318" s="21">
        <v>311.57954000000001</v>
      </c>
      <c r="CL318" s="21">
        <v>307.37824000000001</v>
      </c>
      <c r="CM318" s="21">
        <v>318.38837000000001</v>
      </c>
      <c r="CN318" s="21">
        <v>301.57465000000002</v>
      </c>
      <c r="CO318" s="21">
        <v>297.28473000000002</v>
      </c>
      <c r="CP318" s="21">
        <v>313.40875</v>
      </c>
      <c r="CQ318" s="21">
        <v>378.45121999999998</v>
      </c>
      <c r="CR318" s="21">
        <v>392.19528000000003</v>
      </c>
      <c r="CS318" s="21">
        <v>371.30576000000002</v>
      </c>
      <c r="CT318" s="21">
        <v>366.02395999999999</v>
      </c>
      <c r="CU318" s="21">
        <v>385.85365999999999</v>
      </c>
      <c r="CV318" s="21">
        <v>439.24137000000002</v>
      </c>
      <c r="CW318" s="21">
        <v>455.38094000000001</v>
      </c>
      <c r="CX318" s="21">
        <v>430.94821000000002</v>
      </c>
      <c r="CY318" s="21">
        <v>424.81805000000003</v>
      </c>
      <c r="CZ318" s="21">
        <v>447.81236000000001</v>
      </c>
      <c r="DA318" s="21">
        <v>465.12148000000002</v>
      </c>
      <c r="DB318" s="21">
        <v>482.24453</v>
      </c>
      <c r="DC318" s="21">
        <v>456.33969000000002</v>
      </c>
      <c r="DD318" s="21">
        <v>449.84834999999998</v>
      </c>
      <c r="DE318" s="21">
        <v>474.19358999999997</v>
      </c>
      <c r="DF318" s="21">
        <v>509.64447000000001</v>
      </c>
      <c r="DG318" s="21">
        <v>528.51346000000001</v>
      </c>
      <c r="DH318" s="21">
        <v>500.02208999999999</v>
      </c>
      <c r="DI318" s="21">
        <v>492.90940000000001</v>
      </c>
      <c r="DJ318" s="21">
        <v>519.57198000000005</v>
      </c>
      <c r="DK318" s="21">
        <v>539.14891999999998</v>
      </c>
      <c r="DL318" s="21">
        <v>559.14971000000003</v>
      </c>
      <c r="DM318" s="21">
        <v>528.96947999999998</v>
      </c>
      <c r="DN318" s="21">
        <v>521.44502999999997</v>
      </c>
      <c r="DO318" s="21">
        <v>549.64436000000001</v>
      </c>
      <c r="DP318" s="21">
        <v>362.24284999999998</v>
      </c>
      <c r="DQ318" s="21">
        <v>375.54903999999999</v>
      </c>
      <c r="DR318" s="21">
        <v>355.40346</v>
      </c>
      <c r="DS318" s="21">
        <v>350.34791000000001</v>
      </c>
      <c r="DT318" s="21">
        <v>369.31027</v>
      </c>
      <c r="DU318" s="21">
        <v>238.35395</v>
      </c>
      <c r="DV318" s="21">
        <v>247.38894999999999</v>
      </c>
      <c r="DW318" s="21">
        <v>234.29041000000001</v>
      </c>
      <c r="DX318" s="21">
        <v>230.73650000000001</v>
      </c>
      <c r="DY318" s="21">
        <v>242.83908</v>
      </c>
      <c r="DZ318" s="21">
        <v>288.83834000000002</v>
      </c>
      <c r="EA318" s="21">
        <v>299.17266999999998</v>
      </c>
      <c r="EB318" s="21">
        <v>283.38479999999998</v>
      </c>
      <c r="EC318" s="21">
        <v>279.35363000000001</v>
      </c>
      <c r="ED318" s="21">
        <v>294.50650999999999</v>
      </c>
      <c r="EE318" s="21">
        <v>405.04642000000001</v>
      </c>
      <c r="EF318" s="21">
        <v>420.04075999999998</v>
      </c>
      <c r="EG318" s="21">
        <v>397.39890000000003</v>
      </c>
      <c r="EH318" s="21">
        <v>391.74599999999998</v>
      </c>
      <c r="EI318" s="21">
        <v>412.93509999999998</v>
      </c>
    </row>
    <row r="319" spans="2:139" x14ac:dyDescent="0.3">
      <c r="B319" s="58" t="s">
        <v>476</v>
      </c>
      <c r="C319" s="21">
        <v>7095.1617299999998</v>
      </c>
      <c r="D319" s="21">
        <v>7370.6057700000001</v>
      </c>
      <c r="E319" s="21">
        <v>6975.9575999999997</v>
      </c>
      <c r="F319" s="21">
        <v>6870.5801600000004</v>
      </c>
      <c r="G319" s="21">
        <v>7225.9533799999999</v>
      </c>
      <c r="H319" s="21">
        <v>-5467.6499700000004</v>
      </c>
      <c r="I319" s="21">
        <v>-5679.9095500000003</v>
      </c>
      <c r="J319" s="21">
        <v>-5375.78755</v>
      </c>
      <c r="K319" s="21">
        <v>-5294.5845399999998</v>
      </c>
      <c r="L319" s="21">
        <v>-5568.4383099999995</v>
      </c>
      <c r="M319" s="21">
        <v>883.51847999999995</v>
      </c>
      <c r="N319" s="21">
        <v>917.81847000000005</v>
      </c>
      <c r="O319" s="21">
        <v>868.67409999999995</v>
      </c>
      <c r="P319" s="21">
        <v>855.55304999999998</v>
      </c>
      <c r="Q319" s="21">
        <v>899.80520000000001</v>
      </c>
      <c r="R319" s="21">
        <v>-185.76837</v>
      </c>
      <c r="S319" s="21">
        <v>-162.51240000000001</v>
      </c>
      <c r="T319" s="21">
        <v>-181.08963</v>
      </c>
      <c r="U319" s="21">
        <v>-188.20599999999999</v>
      </c>
      <c r="V319" s="21">
        <v>-188.88518999999999</v>
      </c>
      <c r="W319" s="21">
        <v>-2.8547699999999998</v>
      </c>
      <c r="X319" s="21">
        <v>26.822980000000001</v>
      </c>
      <c r="Y319" s="21">
        <v>-1.6480900000000001</v>
      </c>
      <c r="Z319" s="21">
        <v>-11.416880000000001</v>
      </c>
      <c r="AA319" s="21">
        <v>-2.3721100000000002</v>
      </c>
      <c r="AB319" s="21">
        <v>1153.57898</v>
      </c>
      <c r="AC319" s="21">
        <v>1198.3619699999999</v>
      </c>
      <c r="AD319" s="21">
        <v>1134.19769</v>
      </c>
      <c r="AE319" s="21">
        <v>1117.06467</v>
      </c>
      <c r="AF319" s="21">
        <v>1174.8435099999999</v>
      </c>
      <c r="AG319" s="21">
        <v>8.7161500000000007</v>
      </c>
      <c r="AH319" s="21">
        <v>18.813009999999998</v>
      </c>
      <c r="AI319" s="21">
        <v>9.5996100000000002</v>
      </c>
      <c r="AJ319" s="21">
        <v>5.8380400000000003</v>
      </c>
      <c r="AK319" s="21">
        <v>8.9301600000000008</v>
      </c>
      <c r="AL319" s="21">
        <v>-12.41399</v>
      </c>
      <c r="AM319" s="21">
        <v>-5.81494</v>
      </c>
      <c r="AN319" s="21">
        <v>-11.44868</v>
      </c>
      <c r="AO319" s="21">
        <v>-13.92902</v>
      </c>
      <c r="AP319" s="21">
        <v>-12.624169999999999</v>
      </c>
      <c r="AQ319" s="21">
        <v>-195.83065999999999</v>
      </c>
      <c r="AR319" s="21">
        <v>-196.86914999999999</v>
      </c>
      <c r="AS319" s="21">
        <v>-191.78577000000001</v>
      </c>
      <c r="AT319" s="21">
        <v>-191.36207999999999</v>
      </c>
      <c r="AU319" s="21">
        <v>-199.45874000000001</v>
      </c>
      <c r="AV319" s="21">
        <v>38.695569999999996</v>
      </c>
      <c r="AW319" s="21">
        <v>47.72804</v>
      </c>
      <c r="AX319" s="21">
        <v>38.834220000000002</v>
      </c>
      <c r="AY319" s="21">
        <v>35.445950000000003</v>
      </c>
      <c r="AZ319" s="21">
        <v>39.458069999999999</v>
      </c>
      <c r="BA319" s="21">
        <v>209.89839000000001</v>
      </c>
      <c r="BB319" s="21">
        <v>224.80601999999999</v>
      </c>
      <c r="BC319" s="21">
        <v>207.03519</v>
      </c>
      <c r="BD319" s="21">
        <v>201.36792</v>
      </c>
      <c r="BE319" s="21">
        <v>213.822</v>
      </c>
      <c r="BF319" s="21">
        <v>234.887</v>
      </c>
      <c r="BG319" s="21">
        <v>251.03047000000001</v>
      </c>
      <c r="BH319" s="21">
        <v>231.61775</v>
      </c>
      <c r="BI319" s="21">
        <v>225.50142</v>
      </c>
      <c r="BJ319" s="21">
        <v>239.31245000000001</v>
      </c>
      <c r="BK319" s="21">
        <v>-1237.22181</v>
      </c>
      <c r="BL319" s="21">
        <v>-1285.8223</v>
      </c>
      <c r="BM319" s="21">
        <v>-1216.1515999999999</v>
      </c>
      <c r="BN319" s="21">
        <v>-1197.48919</v>
      </c>
      <c r="BO319" s="21">
        <v>-1260.3162500000001</v>
      </c>
      <c r="BP319" s="21">
        <v>54.546010000000003</v>
      </c>
      <c r="BQ319" s="21">
        <v>98.999840000000006</v>
      </c>
      <c r="BR319" s="21">
        <v>55.004910000000002</v>
      </c>
      <c r="BS319" s="21">
        <v>40.867080000000001</v>
      </c>
      <c r="BT319" s="21">
        <v>56.623069999999998</v>
      </c>
      <c r="BU319" s="21">
        <v>-28.07122</v>
      </c>
      <c r="BV319" s="21">
        <v>-9.9600500000000007</v>
      </c>
      <c r="BW319" s="21">
        <v>-25.54346</v>
      </c>
      <c r="BX319" s="21">
        <v>-32.510649999999998</v>
      </c>
      <c r="BY319" s="21">
        <v>-28.49333</v>
      </c>
      <c r="BZ319" s="21">
        <v>-378.83506999999997</v>
      </c>
      <c r="CA319" s="21">
        <v>-379.36838999999998</v>
      </c>
      <c r="CB319" s="21">
        <v>-370.85788000000002</v>
      </c>
      <c r="CC319" s="21">
        <v>-370.65014000000002</v>
      </c>
      <c r="CD319" s="21">
        <v>-385.83627000000001</v>
      </c>
      <c r="CE319" s="21">
        <v>5.9482200000000001</v>
      </c>
      <c r="CF319" s="21">
        <v>-7.0848199999999997</v>
      </c>
      <c r="CG319" s="21">
        <v>-48.63147</v>
      </c>
      <c r="CH319" s="21">
        <v>-14.796469999999999</v>
      </c>
      <c r="CI319" s="21">
        <v>-46.402909999999999</v>
      </c>
      <c r="CJ319" s="21">
        <v>-56.729599999999998</v>
      </c>
      <c r="CK319" s="21">
        <v>-48.723840000000003</v>
      </c>
      <c r="CL319" s="21">
        <v>-179.46476999999999</v>
      </c>
      <c r="CM319" s="21">
        <v>-153.04289</v>
      </c>
      <c r="CN319" s="21">
        <v>-174.79083</v>
      </c>
      <c r="CO319" s="21">
        <v>-183.04836</v>
      </c>
      <c r="CP319" s="21">
        <v>-182.45680999999999</v>
      </c>
      <c r="CQ319" s="21">
        <v>-160.52822</v>
      </c>
      <c r="CR319" s="21">
        <v>-133.18769</v>
      </c>
      <c r="CS319" s="21">
        <v>-156.20455000000001</v>
      </c>
      <c r="CT319" s="21">
        <v>-164.57114000000001</v>
      </c>
      <c r="CU319" s="21">
        <v>-163.02321000000001</v>
      </c>
      <c r="CV319" s="21">
        <v>-47.384770000000003</v>
      </c>
      <c r="CW319" s="21">
        <v>-17.209620000000001</v>
      </c>
      <c r="CX319" s="21">
        <v>-45.313639999999999</v>
      </c>
      <c r="CY319" s="21">
        <v>-54.602589999999999</v>
      </c>
      <c r="CZ319" s="21">
        <v>-47.540529999999997</v>
      </c>
      <c r="DA319" s="21">
        <v>-38.140320000000003</v>
      </c>
      <c r="DB319" s="21">
        <v>-7.0596899999999998</v>
      </c>
      <c r="DC319" s="21">
        <v>-36.222949999999997</v>
      </c>
      <c r="DD319" s="21">
        <v>-45.835140000000003</v>
      </c>
      <c r="DE319" s="21">
        <v>-38.104529999999997</v>
      </c>
      <c r="DF319" s="21">
        <v>22.779810000000001</v>
      </c>
      <c r="DG319" s="21">
        <v>54.874040000000001</v>
      </c>
      <c r="DH319" s="21">
        <v>23.49821</v>
      </c>
      <c r="DI319" s="21">
        <v>13.443020000000001</v>
      </c>
      <c r="DJ319" s="21">
        <v>23.959820000000001</v>
      </c>
      <c r="DK319" s="21">
        <v>33.668149999999997</v>
      </c>
      <c r="DL319" s="21">
        <v>65.57987</v>
      </c>
      <c r="DM319" s="21">
        <v>34.218789999999998</v>
      </c>
      <c r="DN319" s="21">
        <v>24.005109999999998</v>
      </c>
      <c r="DO319" s="21">
        <v>34.85519</v>
      </c>
      <c r="DP319" s="21">
        <v>-80.760919999999999</v>
      </c>
      <c r="DQ319" s="21">
        <v>-58.027270000000001</v>
      </c>
      <c r="DR319" s="21">
        <v>-78.240679999999998</v>
      </c>
      <c r="DS319" s="21">
        <v>-85.440520000000006</v>
      </c>
      <c r="DT319" s="21">
        <v>-81.948319999999995</v>
      </c>
      <c r="DU319" s="21">
        <v>28.078420000000001</v>
      </c>
      <c r="DV319" s="21">
        <v>42.374079999999999</v>
      </c>
      <c r="DW319" s="21">
        <v>29.008040000000001</v>
      </c>
      <c r="DX319" s="21">
        <v>23.598669999999998</v>
      </c>
      <c r="DY319" s="21">
        <v>28.633620000000001</v>
      </c>
      <c r="DZ319" s="21">
        <v>-122.92397</v>
      </c>
      <c r="EA319" s="21">
        <v>-95.679760000000002</v>
      </c>
      <c r="EB319" s="21">
        <v>-119.38221</v>
      </c>
      <c r="EC319" s="21">
        <v>-127.65782</v>
      </c>
      <c r="ED319" s="21">
        <v>-124.68978</v>
      </c>
      <c r="EE319" s="21">
        <v>-6.2455600000000002</v>
      </c>
      <c r="EF319" s="21">
        <v>17.806889999999999</v>
      </c>
      <c r="EG319" s="21">
        <v>-5.1900899999999996</v>
      </c>
      <c r="EH319" s="21">
        <v>-12.795970000000001</v>
      </c>
      <c r="EI319" s="21">
        <v>-5.9303900000000001</v>
      </c>
    </row>
    <row r="320" spans="2:139" x14ac:dyDescent="0.3">
      <c r="B320" s="58" t="s">
        <v>477</v>
      </c>
      <c r="C320" s="21">
        <v>10438.78429</v>
      </c>
      <c r="D320" s="21">
        <v>10844.03242</v>
      </c>
      <c r="E320" s="21">
        <v>10263.40475</v>
      </c>
      <c r="F320" s="21">
        <v>10108.36778</v>
      </c>
      <c r="G320" s="21">
        <v>10631.212020000001</v>
      </c>
      <c r="H320" s="21">
        <v>5825.6910200000002</v>
      </c>
      <c r="I320" s="21">
        <v>6051.8501200000001</v>
      </c>
      <c r="J320" s="21">
        <v>5727.8131299999995</v>
      </c>
      <c r="K320" s="21">
        <v>5641.2926600000001</v>
      </c>
      <c r="L320" s="21">
        <v>5933.0793400000002</v>
      </c>
      <c r="M320" s="21">
        <v>10555.628699999999</v>
      </c>
      <c r="N320" s="21">
        <v>10965.41971</v>
      </c>
      <c r="O320" s="21">
        <v>10378.27896</v>
      </c>
      <c r="P320" s="21">
        <v>10221.518319999999</v>
      </c>
      <c r="Q320" s="21">
        <v>10750.210510000001</v>
      </c>
      <c r="R320" s="21">
        <v>-103.73102</v>
      </c>
      <c r="S320" s="21">
        <v>-79.307630000000003</v>
      </c>
      <c r="T320" s="21">
        <v>-101.80127</v>
      </c>
      <c r="U320" s="21">
        <v>-110.96922000000001</v>
      </c>
      <c r="V320" s="21">
        <v>-107.5774</v>
      </c>
      <c r="W320" s="21">
        <v>27.333960000000001</v>
      </c>
      <c r="X320" s="21">
        <v>56.142229999999998</v>
      </c>
      <c r="Y320" s="21">
        <v>26.789660000000001</v>
      </c>
      <c r="Z320" s="21">
        <v>15.684329999999999</v>
      </c>
      <c r="AA320" s="21">
        <v>26.074839999999998</v>
      </c>
      <c r="AB320" s="21">
        <v>10977.203100000001</v>
      </c>
      <c r="AC320" s="21">
        <v>11403.34813</v>
      </c>
      <c r="AD320" s="21">
        <v>10792.77497</v>
      </c>
      <c r="AE320" s="21">
        <v>10629.74094</v>
      </c>
      <c r="AF320" s="21">
        <v>11179.55164</v>
      </c>
      <c r="AG320" s="21">
        <v>-0.47861999999999999</v>
      </c>
      <c r="AH320" s="21">
        <v>8.5606399999999994</v>
      </c>
      <c r="AI320" s="21">
        <v>0.20011000000000001</v>
      </c>
      <c r="AJ320" s="21">
        <v>-3.7897699999999999</v>
      </c>
      <c r="AK320" s="21">
        <v>-1.22648</v>
      </c>
      <c r="AL320" s="21">
        <v>14.01521</v>
      </c>
      <c r="AM320" s="21">
        <v>21.143149999999999</v>
      </c>
      <c r="AN320" s="21">
        <v>14.26768</v>
      </c>
      <c r="AO320" s="21">
        <v>11.126289999999999</v>
      </c>
      <c r="AP320" s="21">
        <v>13.71819</v>
      </c>
      <c r="AQ320" s="21">
        <v>-119.87242999999999</v>
      </c>
      <c r="AR320" s="21">
        <v>-118.39897999999999</v>
      </c>
      <c r="AS320" s="21">
        <v>-117.36817000000001</v>
      </c>
      <c r="AT320" s="21">
        <v>-118.3282</v>
      </c>
      <c r="AU320" s="21">
        <v>-122.62526</v>
      </c>
      <c r="AV320" s="21">
        <v>155.58967999999999</v>
      </c>
      <c r="AW320" s="21">
        <v>168.68725000000001</v>
      </c>
      <c r="AX320" s="21">
        <v>153.45967999999999</v>
      </c>
      <c r="AY320" s="21">
        <v>148.03898000000001</v>
      </c>
      <c r="AZ320" s="21">
        <v>157.92732000000001</v>
      </c>
      <c r="BA320" s="21">
        <v>175.4452</v>
      </c>
      <c r="BB320" s="21">
        <v>188.51302000000001</v>
      </c>
      <c r="BC320" s="21">
        <v>172.92025000000001</v>
      </c>
      <c r="BD320" s="21">
        <v>167.51510999999999</v>
      </c>
      <c r="BE320" s="21">
        <v>178.17816999999999</v>
      </c>
      <c r="BF320" s="21">
        <v>370.21753000000001</v>
      </c>
      <c r="BG320" s="21">
        <v>391.19072</v>
      </c>
      <c r="BH320" s="21">
        <v>364.38359000000003</v>
      </c>
      <c r="BI320" s="21">
        <v>355.97958999999997</v>
      </c>
      <c r="BJ320" s="21">
        <v>376.60797000000002</v>
      </c>
      <c r="BK320" s="21">
        <v>2363.5102700000002</v>
      </c>
      <c r="BL320" s="21">
        <v>2456.3535700000002</v>
      </c>
      <c r="BM320" s="21">
        <v>2323.2590700000001</v>
      </c>
      <c r="BN320" s="21">
        <v>2287.6075900000001</v>
      </c>
      <c r="BO320" s="21">
        <v>2407.6284300000002</v>
      </c>
      <c r="BP320" s="21">
        <v>63.921750000000003</v>
      </c>
      <c r="BQ320" s="21">
        <v>105.95612</v>
      </c>
      <c r="BR320" s="21">
        <v>62.484969999999997</v>
      </c>
      <c r="BS320" s="21">
        <v>46.939869999999999</v>
      </c>
      <c r="BT320" s="21">
        <v>62.999029999999998</v>
      </c>
      <c r="BU320" s="21">
        <v>-27.643049999999999</v>
      </c>
      <c r="BV320" s="21">
        <v>-10.912380000000001</v>
      </c>
      <c r="BW320" s="21">
        <v>-25.858879999999999</v>
      </c>
      <c r="BX320" s="21">
        <v>-33.57685</v>
      </c>
      <c r="BY320" s="21">
        <v>-29.63927</v>
      </c>
      <c r="BZ320" s="21">
        <v>-222.32923</v>
      </c>
      <c r="CA320" s="21">
        <v>-217.74109000000001</v>
      </c>
      <c r="CB320" s="21">
        <v>-217.56011000000001</v>
      </c>
      <c r="CC320" s="21">
        <v>-220.24349000000001</v>
      </c>
      <c r="CD320" s="21">
        <v>-227.58350999999999</v>
      </c>
      <c r="CE320" s="21">
        <v>5.1853199999999999</v>
      </c>
      <c r="CF320" s="21">
        <v>-9.07761</v>
      </c>
      <c r="CG320" s="21">
        <v>3.4422999999999999</v>
      </c>
      <c r="CH320" s="21">
        <v>37.01079</v>
      </c>
      <c r="CI320" s="21">
        <v>3.28525</v>
      </c>
      <c r="CJ320" s="21">
        <v>-8.8244100000000003</v>
      </c>
      <c r="CK320" s="21">
        <v>1.72634</v>
      </c>
      <c r="CL320" s="21">
        <v>-101.29776</v>
      </c>
      <c r="CM320" s="21">
        <v>-74.087450000000004</v>
      </c>
      <c r="CN320" s="21">
        <v>-99.416740000000004</v>
      </c>
      <c r="CO320" s="21">
        <v>-109.76233999999999</v>
      </c>
      <c r="CP320" s="21">
        <v>-105.34998</v>
      </c>
      <c r="CQ320" s="21">
        <v>-72.230490000000003</v>
      </c>
      <c r="CR320" s="21">
        <v>-43.650869999999998</v>
      </c>
      <c r="CS320" s="21">
        <v>-70.898439999999994</v>
      </c>
      <c r="CT320" s="21">
        <v>-81.498620000000003</v>
      </c>
      <c r="CU320" s="21">
        <v>-75.535340000000005</v>
      </c>
      <c r="CV320" s="21">
        <v>53.764029999999998</v>
      </c>
      <c r="CW320" s="21">
        <v>85.817679999999996</v>
      </c>
      <c r="CX320" s="21">
        <v>52.656410000000001</v>
      </c>
      <c r="CY320" s="21">
        <v>40.993549999999999</v>
      </c>
      <c r="CZ320" s="21">
        <v>53.202359999999999</v>
      </c>
      <c r="DA320" s="21">
        <v>18.18402</v>
      </c>
      <c r="DB320" s="21">
        <v>49.364280000000001</v>
      </c>
      <c r="DC320" s="21">
        <v>17.743919999999999</v>
      </c>
      <c r="DD320" s="21">
        <v>6.3709499999999997</v>
      </c>
      <c r="DE320" s="21">
        <v>16.908930000000002</v>
      </c>
      <c r="DF320" s="21">
        <v>46.954189999999997</v>
      </c>
      <c r="DG320" s="21">
        <v>77.983159999999998</v>
      </c>
      <c r="DH320" s="21">
        <v>45.973979999999997</v>
      </c>
      <c r="DI320" s="21">
        <v>34.64987</v>
      </c>
      <c r="DJ320" s="21">
        <v>46.301430000000003</v>
      </c>
      <c r="DK320" s="21">
        <v>84.707490000000007</v>
      </c>
      <c r="DL320" s="21">
        <v>116.59574000000001</v>
      </c>
      <c r="DM320" s="21">
        <v>83.079139999999995</v>
      </c>
      <c r="DN320" s="21">
        <v>71.238879999999995</v>
      </c>
      <c r="DO320" s="21">
        <v>84.580179999999999</v>
      </c>
      <c r="DP320" s="21">
        <v>6.9596400000000003</v>
      </c>
      <c r="DQ320" s="21">
        <v>31.361190000000001</v>
      </c>
      <c r="DR320" s="21">
        <v>6.8038400000000001</v>
      </c>
      <c r="DS320" s="21">
        <v>-2.3961100000000002</v>
      </c>
      <c r="DT320" s="21">
        <v>5.4751300000000001</v>
      </c>
      <c r="DU320" s="21">
        <v>45.375059999999998</v>
      </c>
      <c r="DV320" s="21">
        <v>59.396999999999998</v>
      </c>
      <c r="DW320" s="21">
        <v>45.519449999999999</v>
      </c>
      <c r="DX320" s="21">
        <v>39.354570000000002</v>
      </c>
      <c r="DY320" s="21">
        <v>45.170529999999999</v>
      </c>
      <c r="DZ320" s="21">
        <v>-57.455179999999999</v>
      </c>
      <c r="EA320" s="21">
        <v>-29.750050000000002</v>
      </c>
      <c r="EB320" s="21">
        <v>-56.400329999999997</v>
      </c>
      <c r="EC320" s="21">
        <v>-66.533739999999995</v>
      </c>
      <c r="ED320" s="21">
        <v>-60.346539999999997</v>
      </c>
      <c r="EE320" s="21">
        <v>26.706569999999999</v>
      </c>
      <c r="EF320" s="21">
        <v>50.449509999999997</v>
      </c>
      <c r="EG320" s="21">
        <v>26.179379999999998</v>
      </c>
      <c r="EH320" s="21">
        <v>17.391749999999998</v>
      </c>
      <c r="EI320" s="21">
        <v>25.835979999999999</v>
      </c>
    </row>
    <row r="321" spans="2:139" x14ac:dyDescent="0.3">
      <c r="B321" s="58" t="s">
        <v>478</v>
      </c>
      <c r="C321" s="21">
        <v>9849.4937399999999</v>
      </c>
      <c r="D321" s="21">
        <v>10231.86478</v>
      </c>
      <c r="E321" s="21">
        <v>9684.0147199999992</v>
      </c>
      <c r="F321" s="21">
        <v>9537.72991</v>
      </c>
      <c r="G321" s="21">
        <v>10031.05852</v>
      </c>
      <c r="H321" s="21">
        <v>12255.21905</v>
      </c>
      <c r="I321" s="21">
        <v>12730.978789999999</v>
      </c>
      <c r="J321" s="21">
        <v>12049.318160000001</v>
      </c>
      <c r="K321" s="21">
        <v>11867.309300000001</v>
      </c>
      <c r="L321" s="21">
        <v>12481.126560000001</v>
      </c>
      <c r="M321" s="21">
        <v>14958.51879</v>
      </c>
      <c r="N321" s="21">
        <v>15539.238960000001</v>
      </c>
      <c r="O321" s="21">
        <v>14707.194159999999</v>
      </c>
      <c r="P321" s="21">
        <v>14485.046619999999</v>
      </c>
      <c r="Q321" s="21">
        <v>15234.26319</v>
      </c>
      <c r="R321" s="21">
        <v>20.322209999999998</v>
      </c>
      <c r="S321" s="21">
        <v>18.197389999999999</v>
      </c>
      <c r="T321" s="21">
        <v>18.360330000000001</v>
      </c>
      <c r="U321" s="21">
        <v>16.87839</v>
      </c>
      <c r="V321" s="21">
        <v>17.680969999999999</v>
      </c>
      <c r="W321" s="21">
        <v>57.469279999999998</v>
      </c>
      <c r="X321" s="21">
        <v>56.758859999999999</v>
      </c>
      <c r="Y321" s="21">
        <v>54.834069999999997</v>
      </c>
      <c r="Z321" s="21">
        <v>52.81523</v>
      </c>
      <c r="AA321" s="21">
        <v>55.534239999999997</v>
      </c>
      <c r="AB321" s="21">
        <v>15160.87758</v>
      </c>
      <c r="AC321" s="21">
        <v>15749.436669999999</v>
      </c>
      <c r="AD321" s="21">
        <v>14906.15948</v>
      </c>
      <c r="AE321" s="21">
        <v>14680.98928</v>
      </c>
      <c r="AF321" s="21">
        <v>15440.34599</v>
      </c>
      <c r="AG321" s="21">
        <v>9.6246399999999994</v>
      </c>
      <c r="AH321" s="21">
        <v>9.0089000000000006</v>
      </c>
      <c r="AI321" s="21">
        <v>8.9868199999999998</v>
      </c>
      <c r="AJ321" s="21">
        <v>8.3549699999999998</v>
      </c>
      <c r="AK321" s="21">
        <v>8.7698199999999993</v>
      </c>
      <c r="AL321" s="21">
        <v>21.76219</v>
      </c>
      <c r="AM321" s="21">
        <v>21.887329999999999</v>
      </c>
      <c r="AN321" s="21">
        <v>21.046710000000001</v>
      </c>
      <c r="AO321" s="21">
        <v>20.36693</v>
      </c>
      <c r="AP321" s="21">
        <v>21.408809999999999</v>
      </c>
      <c r="AQ321" s="21">
        <v>-17.969899999999999</v>
      </c>
      <c r="AR321" s="21">
        <v>-19.358619999999998</v>
      </c>
      <c r="AS321" s="21">
        <v>-17.98809</v>
      </c>
      <c r="AT321" s="21">
        <v>-18.054259999999999</v>
      </c>
      <c r="AU321" s="21">
        <v>-19.01538</v>
      </c>
      <c r="AV321" s="21">
        <v>155.26902999999999</v>
      </c>
      <c r="AW321" s="21">
        <v>160.60581999999999</v>
      </c>
      <c r="AX321" s="21">
        <v>152.25916000000001</v>
      </c>
      <c r="AY321" s="21">
        <v>149.56129000000001</v>
      </c>
      <c r="AZ321" s="21">
        <v>157.37272999999999</v>
      </c>
      <c r="BA321" s="21">
        <v>65.907759999999996</v>
      </c>
      <c r="BB321" s="21">
        <v>67.808189999999996</v>
      </c>
      <c r="BC321" s="21">
        <v>64.458380000000005</v>
      </c>
      <c r="BD321" s="21">
        <v>63.140349999999998</v>
      </c>
      <c r="BE321" s="21">
        <v>66.419309999999996</v>
      </c>
      <c r="BF321" s="21">
        <v>409.51407999999998</v>
      </c>
      <c r="BG321" s="21">
        <v>424.89935000000003</v>
      </c>
      <c r="BH321" s="21">
        <v>402.19839000000002</v>
      </c>
      <c r="BI321" s="21">
        <v>395.72967999999997</v>
      </c>
      <c r="BJ321" s="21">
        <v>416.42761000000002</v>
      </c>
      <c r="BK321" s="21">
        <v>3400.5271400000001</v>
      </c>
      <c r="BL321" s="21">
        <v>3534.1064900000001</v>
      </c>
      <c r="BM321" s="21">
        <v>3342.61526</v>
      </c>
      <c r="BN321" s="21">
        <v>3291.3212899999999</v>
      </c>
      <c r="BO321" s="21">
        <v>3464.0026400000002</v>
      </c>
      <c r="BP321" s="21">
        <v>44.475200000000001</v>
      </c>
      <c r="BQ321" s="21">
        <v>42.209530000000001</v>
      </c>
      <c r="BR321" s="21">
        <v>41.380360000000003</v>
      </c>
      <c r="BS321" s="21">
        <v>39.058239999999998</v>
      </c>
      <c r="BT321" s="21">
        <v>41.172150000000002</v>
      </c>
      <c r="BU321" s="21">
        <v>2.7599499999999999</v>
      </c>
      <c r="BV321" s="21">
        <v>0.87685000000000002</v>
      </c>
      <c r="BW321" s="21">
        <v>1.74634</v>
      </c>
      <c r="BX321" s="21">
        <v>0.71220000000000006</v>
      </c>
      <c r="BY321" s="21">
        <v>0.73977000000000004</v>
      </c>
      <c r="BZ321" s="21">
        <v>59.50676</v>
      </c>
      <c r="CA321" s="21">
        <v>60.362439999999999</v>
      </c>
      <c r="CB321" s="21">
        <v>57.779350000000001</v>
      </c>
      <c r="CC321" s="21">
        <v>56.156379999999999</v>
      </c>
      <c r="CD321" s="21">
        <v>59.075569999999999</v>
      </c>
      <c r="CE321" s="21">
        <v>-0.98826999999999998</v>
      </c>
      <c r="CF321" s="21">
        <v>-2.6291699999999998</v>
      </c>
      <c r="CG321" s="21">
        <v>29.01661</v>
      </c>
      <c r="CH321" s="21">
        <v>26.843389999999999</v>
      </c>
      <c r="CI321" s="21">
        <v>26.62763</v>
      </c>
      <c r="CJ321" s="21">
        <v>24.82142</v>
      </c>
      <c r="CK321" s="21">
        <v>26.135300000000001</v>
      </c>
      <c r="CL321" s="21">
        <v>-30.370840000000001</v>
      </c>
      <c r="CM321" s="21">
        <v>-34.768610000000002</v>
      </c>
      <c r="CN321" s="21">
        <v>-31.527920000000002</v>
      </c>
      <c r="CO321" s="21">
        <v>-32.422969999999999</v>
      </c>
      <c r="CP321" s="21">
        <v>-34.323480000000004</v>
      </c>
      <c r="CQ321" s="21">
        <v>84.903130000000004</v>
      </c>
      <c r="CR321" s="21">
        <v>85.013180000000006</v>
      </c>
      <c r="CS321" s="21">
        <v>81.557910000000007</v>
      </c>
      <c r="CT321" s="21">
        <v>79.048940000000002</v>
      </c>
      <c r="CU321" s="21">
        <v>83.24391</v>
      </c>
      <c r="CV321" s="21">
        <v>93.119550000000004</v>
      </c>
      <c r="CW321" s="21">
        <v>93.751530000000002</v>
      </c>
      <c r="CX321" s="21">
        <v>89.693989999999999</v>
      </c>
      <c r="CY321" s="21">
        <v>87.126419999999996</v>
      </c>
      <c r="CZ321" s="21">
        <v>91.828230000000005</v>
      </c>
      <c r="DA321" s="21">
        <v>45.692509999999999</v>
      </c>
      <c r="DB321" s="21">
        <v>44.450099999999999</v>
      </c>
      <c r="DC321" s="21">
        <v>43.130690000000001</v>
      </c>
      <c r="DD321" s="21">
        <v>41.201180000000001</v>
      </c>
      <c r="DE321" s="21">
        <v>43.434739999999998</v>
      </c>
      <c r="DF321" s="21">
        <v>55.092669999999998</v>
      </c>
      <c r="DG321" s="21">
        <v>54.336640000000003</v>
      </c>
      <c r="DH321" s="21">
        <v>52.422449999999998</v>
      </c>
      <c r="DI321" s="21">
        <v>50.414369999999998</v>
      </c>
      <c r="DJ321" s="21">
        <v>53.146560000000001</v>
      </c>
      <c r="DK321" s="21">
        <v>102.91880999999999</v>
      </c>
      <c r="DL321" s="21">
        <v>103.99691</v>
      </c>
      <c r="DM321" s="21">
        <v>99.380279999999999</v>
      </c>
      <c r="DN321" s="21">
        <v>96.732060000000004</v>
      </c>
      <c r="DO321" s="21">
        <v>101.89424</v>
      </c>
      <c r="DP321" s="21">
        <v>86.593860000000006</v>
      </c>
      <c r="DQ321" s="21">
        <v>87.424679999999995</v>
      </c>
      <c r="DR321" s="21">
        <v>83.617940000000004</v>
      </c>
      <c r="DS321" s="21">
        <v>81.387320000000003</v>
      </c>
      <c r="DT321" s="21">
        <v>85.655680000000004</v>
      </c>
      <c r="DU321" s="21">
        <v>34.878059999999998</v>
      </c>
      <c r="DV321" s="21">
        <v>34.88599</v>
      </c>
      <c r="DW321" s="21">
        <v>33.64</v>
      </c>
      <c r="DX321" s="21">
        <v>32.456769999999999</v>
      </c>
      <c r="DY321" s="21">
        <v>34.1113</v>
      </c>
      <c r="DZ321" s="21">
        <v>-11.81671</v>
      </c>
      <c r="EA321" s="21">
        <v>-15.26797</v>
      </c>
      <c r="EB321" s="21">
        <v>-13.236409999999999</v>
      </c>
      <c r="EC321" s="21">
        <v>-14.32128</v>
      </c>
      <c r="ED321" s="21">
        <v>-15.17421</v>
      </c>
      <c r="EE321" s="21">
        <v>39.413649999999997</v>
      </c>
      <c r="EF321" s="21">
        <v>38.646590000000003</v>
      </c>
      <c r="EG321" s="21">
        <v>37.408819999999999</v>
      </c>
      <c r="EH321" s="21">
        <v>35.900730000000003</v>
      </c>
      <c r="EI321" s="21">
        <v>37.789110000000001</v>
      </c>
    </row>
    <row r="322" spans="2:139" x14ac:dyDescent="0.3">
      <c r="B322" s="58" t="s">
        <v>479</v>
      </c>
      <c r="C322" s="21">
        <v>-11064.80169</v>
      </c>
      <c r="D322" s="21">
        <v>-11494.35268</v>
      </c>
      <c r="E322" s="21">
        <v>-10878.90458</v>
      </c>
      <c r="F322" s="21">
        <v>-10714.56999</v>
      </c>
      <c r="G322" s="21">
        <v>-11268.76937</v>
      </c>
      <c r="H322" s="21">
        <v>-26151.090250000001</v>
      </c>
      <c r="I322" s="21">
        <v>-27166.301479999998</v>
      </c>
      <c r="J322" s="21">
        <v>-25711.723740000001</v>
      </c>
      <c r="K322" s="21">
        <v>-25323.339820000001</v>
      </c>
      <c r="L322" s="21">
        <v>-26633.148359999999</v>
      </c>
      <c r="M322" s="21">
        <v>-30625.903549999999</v>
      </c>
      <c r="N322" s="21">
        <v>-31814.863509999999</v>
      </c>
      <c r="O322" s="21">
        <v>-30111.34431</v>
      </c>
      <c r="P322" s="21">
        <v>-29656.521939999999</v>
      </c>
      <c r="Q322" s="21">
        <v>-31190.45954</v>
      </c>
      <c r="R322" s="21">
        <v>-302.97523000000001</v>
      </c>
      <c r="S322" s="21">
        <v>-314.69990999999999</v>
      </c>
      <c r="T322" s="21">
        <v>-297.62844000000001</v>
      </c>
      <c r="U322" s="21">
        <v>-293.70623999999998</v>
      </c>
      <c r="V322" s="21">
        <v>-309.64276000000001</v>
      </c>
      <c r="W322" s="21">
        <v>-438.07592</v>
      </c>
      <c r="X322" s="21">
        <v>-455.02213</v>
      </c>
      <c r="Y322" s="21">
        <v>-430.17090000000002</v>
      </c>
      <c r="Z322" s="21">
        <v>-424.36734000000001</v>
      </c>
      <c r="AA322" s="21">
        <v>-447.35066999999998</v>
      </c>
      <c r="AB322" s="21">
        <v>-32104.29854</v>
      </c>
      <c r="AC322" s="21">
        <v>-33350.616690000003</v>
      </c>
      <c r="AD322" s="21">
        <v>-31564.913820000002</v>
      </c>
      <c r="AE322" s="21">
        <v>-31088.098979999999</v>
      </c>
      <c r="AF322" s="21">
        <v>-32696.093919999999</v>
      </c>
      <c r="AG322" s="21">
        <v>-59.035939999999997</v>
      </c>
      <c r="AH322" s="21">
        <v>-61.388779999999997</v>
      </c>
      <c r="AI322" s="21">
        <v>-58.143329999999999</v>
      </c>
      <c r="AJ322" s="21">
        <v>-57.386330000000001</v>
      </c>
      <c r="AK322" s="21">
        <v>-60.418930000000003</v>
      </c>
      <c r="AL322" s="21">
        <v>-218.02023</v>
      </c>
      <c r="AM322" s="21">
        <v>-226.61169000000001</v>
      </c>
      <c r="AN322" s="21">
        <v>-214.38686999999999</v>
      </c>
      <c r="AO322" s="21">
        <v>-211.22563</v>
      </c>
      <c r="AP322" s="21">
        <v>-222.29203999999999</v>
      </c>
      <c r="AQ322" s="21">
        <v>-216.47421</v>
      </c>
      <c r="AR322" s="21">
        <v>-225.00322</v>
      </c>
      <c r="AS322" s="21">
        <v>-212.86283</v>
      </c>
      <c r="AT322" s="21">
        <v>-209.72243</v>
      </c>
      <c r="AU322" s="21">
        <v>-220.70502999999999</v>
      </c>
      <c r="AV322" s="21">
        <v>-512.70524</v>
      </c>
      <c r="AW322" s="21">
        <v>-532.88333999999998</v>
      </c>
      <c r="AX322" s="21">
        <v>-504.06616000000002</v>
      </c>
      <c r="AY322" s="21">
        <v>-496.50232</v>
      </c>
      <c r="AZ322" s="21">
        <v>-522.50076000000001</v>
      </c>
      <c r="BA322" s="21">
        <v>-511.82144</v>
      </c>
      <c r="BB322" s="21">
        <v>-531.96085000000005</v>
      </c>
      <c r="BC322" s="21">
        <v>-503.17516999999998</v>
      </c>
      <c r="BD322" s="21">
        <v>-495.63357000000002</v>
      </c>
      <c r="BE322" s="21">
        <v>-521.55746999999997</v>
      </c>
      <c r="BF322" s="21">
        <v>-753.37681999999995</v>
      </c>
      <c r="BG322" s="21">
        <v>-783.01117999999997</v>
      </c>
      <c r="BH322" s="21">
        <v>-740.62973999999997</v>
      </c>
      <c r="BI322" s="21">
        <v>-729.46400000000006</v>
      </c>
      <c r="BJ322" s="21">
        <v>-767.65214000000003</v>
      </c>
      <c r="BK322" s="21">
        <v>1437.0721100000001</v>
      </c>
      <c r="BL322" s="21">
        <v>1493.5231100000001</v>
      </c>
      <c r="BM322" s="21">
        <v>1412.5983900000001</v>
      </c>
      <c r="BN322" s="21">
        <v>1390.9214199999999</v>
      </c>
      <c r="BO322" s="21">
        <v>1463.8970300000001</v>
      </c>
      <c r="BP322" s="21">
        <v>-354.62590999999998</v>
      </c>
      <c r="BQ322" s="21">
        <v>-368.39330000000001</v>
      </c>
      <c r="BR322" s="21">
        <v>-348.46582000000001</v>
      </c>
      <c r="BS322" s="21">
        <v>-343.95154000000002</v>
      </c>
      <c r="BT322" s="21">
        <v>-362.59845999999999</v>
      </c>
      <c r="BU322" s="21">
        <v>-4.86599</v>
      </c>
      <c r="BV322" s="21">
        <v>-5.1361499999999998</v>
      </c>
      <c r="BW322" s="21">
        <v>-5.0127300000000004</v>
      </c>
      <c r="BX322" s="21">
        <v>-5.1944999999999997</v>
      </c>
      <c r="BY322" s="21">
        <v>-5.5183600000000004</v>
      </c>
      <c r="BZ322" s="21">
        <v>-423.01386000000002</v>
      </c>
      <c r="CA322" s="21">
        <v>-439.69423999999998</v>
      </c>
      <c r="CB322" s="21">
        <v>-415.97778</v>
      </c>
      <c r="CC322" s="21">
        <v>-409.84618999999998</v>
      </c>
      <c r="CD322" s="21">
        <v>-431.33393999999998</v>
      </c>
      <c r="CE322" s="21">
        <v>-0.22009000000000001</v>
      </c>
      <c r="CF322" s="21">
        <v>-0.64088000000000001</v>
      </c>
      <c r="CG322" s="21">
        <v>-388.06358999999998</v>
      </c>
      <c r="CH322" s="21">
        <v>-403.06252999999998</v>
      </c>
      <c r="CI322" s="21">
        <v>-381.17255</v>
      </c>
      <c r="CJ322" s="21">
        <v>-376.11455999999998</v>
      </c>
      <c r="CK322" s="21">
        <v>-396.48527999999999</v>
      </c>
      <c r="CL322" s="21">
        <v>-347.01393000000002</v>
      </c>
      <c r="CM322" s="21">
        <v>-360.44977</v>
      </c>
      <c r="CN322" s="21">
        <v>-340.87189000000001</v>
      </c>
      <c r="CO322" s="21">
        <v>-336.36606</v>
      </c>
      <c r="CP322" s="21">
        <v>-354.62072999999998</v>
      </c>
      <c r="CQ322" s="21">
        <v>-333.73629</v>
      </c>
      <c r="CR322" s="21">
        <v>-346.64177999999998</v>
      </c>
      <c r="CS322" s="21">
        <v>-327.84723000000002</v>
      </c>
      <c r="CT322" s="21">
        <v>-323.52760999999998</v>
      </c>
      <c r="CU322" s="21">
        <v>-341.06929000000002</v>
      </c>
      <c r="CV322" s="21">
        <v>-428.59239000000002</v>
      </c>
      <c r="CW322" s="21">
        <v>-445.14715000000001</v>
      </c>
      <c r="CX322" s="21">
        <v>-420.89438999999999</v>
      </c>
      <c r="CY322" s="21">
        <v>-415.23619000000002</v>
      </c>
      <c r="CZ322" s="21">
        <v>-437.69911000000002</v>
      </c>
      <c r="DA322" s="21">
        <v>-478.29145</v>
      </c>
      <c r="DB322" s="21">
        <v>-496.76078999999999</v>
      </c>
      <c r="DC322" s="21">
        <v>-469.66264999999999</v>
      </c>
      <c r="DD322" s="21">
        <v>-463.31695000000002</v>
      </c>
      <c r="DE322" s="21">
        <v>-488.37123000000003</v>
      </c>
      <c r="DF322" s="21">
        <v>-446.78413</v>
      </c>
      <c r="DG322" s="21">
        <v>-464.03841999999997</v>
      </c>
      <c r="DH322" s="21">
        <v>-438.73388</v>
      </c>
      <c r="DI322" s="21">
        <v>-432.81448999999998</v>
      </c>
      <c r="DJ322" s="21">
        <v>-456.22062</v>
      </c>
      <c r="DK322" s="21">
        <v>-477.13666999999998</v>
      </c>
      <c r="DL322" s="21">
        <v>-495.55781999999999</v>
      </c>
      <c r="DM322" s="21">
        <v>-468.50450000000001</v>
      </c>
      <c r="DN322" s="21">
        <v>-462.15419000000003</v>
      </c>
      <c r="DO322" s="21">
        <v>-487.15742999999998</v>
      </c>
      <c r="DP322" s="21">
        <v>-331.90498000000002</v>
      </c>
      <c r="DQ322" s="21">
        <v>-344.74104</v>
      </c>
      <c r="DR322" s="21">
        <v>-325.95515</v>
      </c>
      <c r="DS322" s="21">
        <v>-321.58364999999998</v>
      </c>
      <c r="DT322" s="21">
        <v>-339.01380999999998</v>
      </c>
      <c r="DU322" s="21">
        <v>-298.99995999999999</v>
      </c>
      <c r="DV322" s="21">
        <v>-310.79664000000002</v>
      </c>
      <c r="DW322" s="21">
        <v>-294.05716999999999</v>
      </c>
      <c r="DX322" s="21">
        <v>-289.76864</v>
      </c>
      <c r="DY322" s="21">
        <v>-304.95925999999997</v>
      </c>
      <c r="DZ322" s="21">
        <v>-352.11178000000001</v>
      </c>
      <c r="EA322" s="21">
        <v>-365.71967999999998</v>
      </c>
      <c r="EB322" s="21">
        <v>-345.85255000000001</v>
      </c>
      <c r="EC322" s="21">
        <v>-341.25774000000001</v>
      </c>
      <c r="ED322" s="21">
        <v>-359.75468999999998</v>
      </c>
      <c r="EE322" s="21">
        <v>-376.73631999999998</v>
      </c>
      <c r="EF322" s="21">
        <v>-391.28080999999997</v>
      </c>
      <c r="EG322" s="21">
        <v>-369.92099000000002</v>
      </c>
      <c r="EH322" s="21">
        <v>-364.9074</v>
      </c>
      <c r="EI322" s="21">
        <v>-384.65114</v>
      </c>
    </row>
    <row r="323" spans="2:139" x14ac:dyDescent="0.3">
      <c r="B323" s="58" t="s">
        <v>480</v>
      </c>
      <c r="C323" s="21">
        <v>2945.0937300000001</v>
      </c>
      <c r="D323" s="21">
        <v>3059.4263599999999</v>
      </c>
      <c r="E323" s="21">
        <v>2895.6138999999998</v>
      </c>
      <c r="F323" s="21">
        <v>2851.8733299999999</v>
      </c>
      <c r="G323" s="21">
        <v>2999.3833500000001</v>
      </c>
      <c r="H323" s="21">
        <v>3947.3200400000001</v>
      </c>
      <c r="I323" s="21">
        <v>4100.5589200000004</v>
      </c>
      <c r="J323" s="21">
        <v>3881.00081</v>
      </c>
      <c r="K323" s="21">
        <v>3822.3770399999999</v>
      </c>
      <c r="L323" s="21">
        <v>4020.0832700000001</v>
      </c>
      <c r="M323" s="21">
        <v>-571.99717999999996</v>
      </c>
      <c r="N323" s="21">
        <v>-594.20326999999997</v>
      </c>
      <c r="O323" s="21">
        <v>-562.38679999999999</v>
      </c>
      <c r="P323" s="21">
        <v>-553.89211999999998</v>
      </c>
      <c r="Q323" s="21">
        <v>-582.54133999999999</v>
      </c>
      <c r="R323" s="21">
        <v>83.078209999999999</v>
      </c>
      <c r="S323" s="21">
        <v>86.29777</v>
      </c>
      <c r="T323" s="21">
        <v>81.509469999999993</v>
      </c>
      <c r="U323" s="21">
        <v>80.349860000000007</v>
      </c>
      <c r="V323" s="21">
        <v>84.676199999999994</v>
      </c>
      <c r="W323" s="21">
        <v>-24.596640000000001</v>
      </c>
      <c r="X323" s="21">
        <v>-25.522549999999999</v>
      </c>
      <c r="Y323" s="21">
        <v>-24.132459999999998</v>
      </c>
      <c r="Z323" s="21">
        <v>-23.789380000000001</v>
      </c>
      <c r="AA323" s="21">
        <v>-25.076720000000002</v>
      </c>
      <c r="AB323" s="21">
        <v>-2433.1068700000001</v>
      </c>
      <c r="AC323" s="21">
        <v>-2527.5623000000001</v>
      </c>
      <c r="AD323" s="21">
        <v>-2392.2282100000002</v>
      </c>
      <c r="AE323" s="21">
        <v>-2356.09157</v>
      </c>
      <c r="AF323" s="21">
        <v>-2477.9576000000002</v>
      </c>
      <c r="AG323" s="21">
        <v>-2.2676599999999998</v>
      </c>
      <c r="AH323" s="21">
        <v>-2.3505199999999999</v>
      </c>
      <c r="AI323" s="21">
        <v>-2.2303299999999999</v>
      </c>
      <c r="AJ323" s="21">
        <v>-2.1964000000000001</v>
      </c>
      <c r="AK323" s="21">
        <v>-2.31202</v>
      </c>
      <c r="AL323" s="21">
        <v>-79.007440000000003</v>
      </c>
      <c r="AM323" s="21">
        <v>-82.107299999999995</v>
      </c>
      <c r="AN323" s="21">
        <v>-77.662139999999994</v>
      </c>
      <c r="AO323" s="21">
        <v>-76.48357</v>
      </c>
      <c r="AP323" s="21">
        <v>-80.482569999999996</v>
      </c>
      <c r="AQ323" s="21">
        <v>121.70814</v>
      </c>
      <c r="AR323" s="21">
        <v>126.49504</v>
      </c>
      <c r="AS323" s="21">
        <v>119.63367</v>
      </c>
      <c r="AT323" s="21">
        <v>117.82004000000001</v>
      </c>
      <c r="AU323" s="21">
        <v>123.97745999999999</v>
      </c>
      <c r="AV323" s="21">
        <v>-111.22942999999999</v>
      </c>
      <c r="AW323" s="21">
        <v>-115.59666</v>
      </c>
      <c r="AX323" s="21">
        <v>-109.3374</v>
      </c>
      <c r="AY323" s="21">
        <v>-107.67549</v>
      </c>
      <c r="AZ323" s="21">
        <v>-113.30942</v>
      </c>
      <c r="BA323" s="21">
        <v>-101.26260000000001</v>
      </c>
      <c r="BB323" s="21">
        <v>-105.23806999999999</v>
      </c>
      <c r="BC323" s="21">
        <v>-99.537629999999993</v>
      </c>
      <c r="BD323" s="21">
        <v>-98.028549999999996</v>
      </c>
      <c r="BE323" s="21">
        <v>-103.15201</v>
      </c>
      <c r="BF323" s="21">
        <v>-608.18899999999996</v>
      </c>
      <c r="BG323" s="21">
        <v>-632.08721000000003</v>
      </c>
      <c r="BH323" s="21">
        <v>-597.83434</v>
      </c>
      <c r="BI323" s="21">
        <v>-588.74846000000002</v>
      </c>
      <c r="BJ323" s="21">
        <v>-619.55469000000005</v>
      </c>
      <c r="BK323" s="21">
        <v>187.33353</v>
      </c>
      <c r="BL323" s="21">
        <v>194.69235</v>
      </c>
      <c r="BM323" s="21">
        <v>184.14319</v>
      </c>
      <c r="BN323" s="21">
        <v>181.31742</v>
      </c>
      <c r="BO323" s="21">
        <v>190.83036000000001</v>
      </c>
      <c r="BP323" s="21">
        <v>-115.31269</v>
      </c>
      <c r="BQ323" s="21">
        <v>-119.72345</v>
      </c>
      <c r="BR323" s="21">
        <v>-113.13583</v>
      </c>
      <c r="BS323" s="21">
        <v>-111.52683</v>
      </c>
      <c r="BT323" s="21">
        <v>-117.54583</v>
      </c>
      <c r="BU323" s="21">
        <v>-6.012E-2</v>
      </c>
      <c r="BV323" s="21">
        <v>-5.0479999999999997E-2</v>
      </c>
      <c r="BW323" s="21">
        <v>-6.1679999999999999E-2</v>
      </c>
      <c r="BX323" s="21">
        <v>-6.0650000000000003E-2</v>
      </c>
      <c r="BY323" s="21">
        <v>-6.5250000000000002E-2</v>
      </c>
      <c r="BZ323" s="21">
        <v>188.6969</v>
      </c>
      <c r="CA323" s="21">
        <v>196.12192999999999</v>
      </c>
      <c r="CB323" s="21">
        <v>185.48087000000001</v>
      </c>
      <c r="CC323" s="21">
        <v>182.66203999999999</v>
      </c>
      <c r="CD323" s="21">
        <v>192.21914000000001</v>
      </c>
      <c r="CE323" s="21">
        <v>1.6000000000000001E-4</v>
      </c>
      <c r="CF323" s="21">
        <v>-1.1E-4</v>
      </c>
      <c r="CG323" s="21">
        <v>-95.668220000000005</v>
      </c>
      <c r="CH323" s="21">
        <v>-99.326049999999995</v>
      </c>
      <c r="CI323" s="21">
        <v>-93.862210000000005</v>
      </c>
      <c r="CJ323" s="21">
        <v>-92.527299999999997</v>
      </c>
      <c r="CK323" s="21">
        <v>-97.520899999999997</v>
      </c>
      <c r="CL323" s="21">
        <v>86.409980000000004</v>
      </c>
      <c r="CM323" s="21">
        <v>89.759889999999999</v>
      </c>
      <c r="CN323" s="21">
        <v>84.778319999999994</v>
      </c>
      <c r="CO323" s="21">
        <v>83.572190000000006</v>
      </c>
      <c r="CP323" s="21">
        <v>88.071740000000005</v>
      </c>
      <c r="CQ323" s="21">
        <v>31.30387</v>
      </c>
      <c r="CR323" s="21">
        <v>32.532550000000001</v>
      </c>
      <c r="CS323" s="21">
        <v>30.712610000000002</v>
      </c>
      <c r="CT323" s="21">
        <v>30.27553</v>
      </c>
      <c r="CU323" s="21">
        <v>31.902069999999998</v>
      </c>
      <c r="CV323" s="21">
        <v>-28.653949999999998</v>
      </c>
      <c r="CW323" s="21">
        <v>-29.734760000000001</v>
      </c>
      <c r="CX323" s="21">
        <v>-28.113150000000001</v>
      </c>
      <c r="CY323" s="21">
        <v>-27.713470000000001</v>
      </c>
      <c r="CZ323" s="21">
        <v>-29.212610000000002</v>
      </c>
      <c r="DA323" s="21">
        <v>-53.978299999999997</v>
      </c>
      <c r="DB323" s="21">
        <v>-56.033580000000001</v>
      </c>
      <c r="DC323" s="21">
        <v>-52.959380000000003</v>
      </c>
      <c r="DD323" s="21">
        <v>-52.20628</v>
      </c>
      <c r="DE323" s="21">
        <v>-55.025820000000003</v>
      </c>
      <c r="DF323" s="21">
        <v>-35.846040000000002</v>
      </c>
      <c r="DG323" s="21">
        <v>-37.204279999999997</v>
      </c>
      <c r="DH323" s="21">
        <v>-35.169449999999998</v>
      </c>
      <c r="DI323" s="21">
        <v>-34.66939</v>
      </c>
      <c r="DJ323" s="21">
        <v>-36.543370000000003</v>
      </c>
      <c r="DK323" s="21">
        <v>-117.23336999999999</v>
      </c>
      <c r="DL323" s="21">
        <v>-121.72454999999999</v>
      </c>
      <c r="DM323" s="21">
        <v>-115.02019</v>
      </c>
      <c r="DN323" s="21">
        <v>-113.3843</v>
      </c>
      <c r="DO323" s="21">
        <v>-119.50139</v>
      </c>
      <c r="DP323" s="21">
        <v>-3.0689899999999999</v>
      </c>
      <c r="DQ323" s="21">
        <v>-3.1688200000000002</v>
      </c>
      <c r="DR323" s="21">
        <v>-3.0112199999999998</v>
      </c>
      <c r="DS323" s="21">
        <v>-2.9685600000000001</v>
      </c>
      <c r="DT323" s="21">
        <v>-3.1328200000000002</v>
      </c>
      <c r="DU323" s="21">
        <v>-109.80015</v>
      </c>
      <c r="DV323" s="21">
        <v>-114.10641</v>
      </c>
      <c r="DW323" s="21">
        <v>-107.9308</v>
      </c>
      <c r="DX323" s="21">
        <v>-106.29355</v>
      </c>
      <c r="DY323" s="21">
        <v>-111.85057999999999</v>
      </c>
      <c r="DZ323" s="21">
        <v>9.1294199999999996</v>
      </c>
      <c r="EA323" s="21">
        <v>9.5034100000000006</v>
      </c>
      <c r="EB323" s="21">
        <v>8.9568399999999997</v>
      </c>
      <c r="EC323" s="21">
        <v>8.8292300000000008</v>
      </c>
      <c r="ED323" s="21">
        <v>9.2999500000000008</v>
      </c>
      <c r="EE323" s="21">
        <v>-23.298279999999998</v>
      </c>
      <c r="EF323" s="21">
        <v>-24.177990000000001</v>
      </c>
      <c r="EG323" s="21">
        <v>-22.85857</v>
      </c>
      <c r="EH323" s="21">
        <v>-22.533580000000001</v>
      </c>
      <c r="EI323" s="21">
        <v>-23.75224</v>
      </c>
    </row>
    <row r="324" spans="2:139" x14ac:dyDescent="0.3">
      <c r="B324" s="58" t="s">
        <v>481</v>
      </c>
      <c r="C324" s="21">
        <v>14304.24027</v>
      </c>
      <c r="D324" s="21">
        <v>14859.55077</v>
      </c>
      <c r="E324" s="21">
        <v>14063.91812</v>
      </c>
      <c r="F324" s="21">
        <v>13851.47134</v>
      </c>
      <c r="G324" s="21">
        <v>14567.923500000001</v>
      </c>
      <c r="H324" s="21">
        <v>26248.921060000001</v>
      </c>
      <c r="I324" s="21">
        <v>27267.930179999999</v>
      </c>
      <c r="J324" s="21">
        <v>25807.910889999999</v>
      </c>
      <c r="K324" s="21">
        <v>25418.07403</v>
      </c>
      <c r="L324" s="21">
        <v>26732.78254</v>
      </c>
      <c r="M324" s="21">
        <v>26925.674999999999</v>
      </c>
      <c r="N324" s="21">
        <v>27970.984550000001</v>
      </c>
      <c r="O324" s="21">
        <v>26473.284930000002</v>
      </c>
      <c r="P324" s="21">
        <v>26073.4143</v>
      </c>
      <c r="Q324" s="21">
        <v>27422.021209999999</v>
      </c>
      <c r="R324" s="21">
        <v>248.55925999999999</v>
      </c>
      <c r="S324" s="21">
        <v>249.80862999999999</v>
      </c>
      <c r="T324" s="21">
        <v>242.31926000000001</v>
      </c>
      <c r="U324" s="21">
        <v>233.404</v>
      </c>
      <c r="V324" s="21">
        <v>244.91095999999999</v>
      </c>
      <c r="W324" s="21">
        <v>312.15890999999999</v>
      </c>
      <c r="X324" s="21">
        <v>315.83152000000001</v>
      </c>
      <c r="Y324" s="21">
        <v>304.74498</v>
      </c>
      <c r="Z324" s="21">
        <v>294.88808</v>
      </c>
      <c r="AA324" s="21">
        <v>309.72050000000002</v>
      </c>
      <c r="AB324" s="21">
        <v>26609.214510000002</v>
      </c>
      <c r="AC324" s="21">
        <v>27642.208480000001</v>
      </c>
      <c r="AD324" s="21">
        <v>26162.152760000001</v>
      </c>
      <c r="AE324" s="21">
        <v>25766.951219999999</v>
      </c>
      <c r="AF324" s="21">
        <v>27099.716110000001</v>
      </c>
      <c r="AG324" s="21">
        <v>40.739910000000002</v>
      </c>
      <c r="AH324" s="21">
        <v>39.512999999999998</v>
      </c>
      <c r="AI324" s="21">
        <v>39.859819999999999</v>
      </c>
      <c r="AJ324" s="21">
        <v>37.181780000000003</v>
      </c>
      <c r="AK324" s="21">
        <v>38.632869999999997</v>
      </c>
      <c r="AL324" s="21">
        <v>129.24601000000001</v>
      </c>
      <c r="AM324" s="21">
        <v>132.24606</v>
      </c>
      <c r="AN324" s="21">
        <v>126.90971999999999</v>
      </c>
      <c r="AO324" s="21">
        <v>123.46483000000001</v>
      </c>
      <c r="AP324" s="21">
        <v>129.54992999999999</v>
      </c>
      <c r="AQ324" s="21">
        <v>191.99957000000001</v>
      </c>
      <c r="AR324" s="21">
        <v>197.59818000000001</v>
      </c>
      <c r="AS324" s="21">
        <v>188.60214999999999</v>
      </c>
      <c r="AT324" s="21">
        <v>184.31688</v>
      </c>
      <c r="AU324" s="21">
        <v>193.60862</v>
      </c>
      <c r="AV324" s="21">
        <v>379.07711999999998</v>
      </c>
      <c r="AW324" s="21">
        <v>391.79378000000003</v>
      </c>
      <c r="AX324" s="21">
        <v>372.47991999999999</v>
      </c>
      <c r="AY324" s="21">
        <v>365.21095000000003</v>
      </c>
      <c r="AZ324" s="21">
        <v>383.94591000000003</v>
      </c>
      <c r="BA324" s="21">
        <v>256.22901999999999</v>
      </c>
      <c r="BB324" s="21">
        <v>264.33350000000002</v>
      </c>
      <c r="BC324" s="21">
        <v>251.73510999999999</v>
      </c>
      <c r="BD324" s="21">
        <v>246.47478000000001</v>
      </c>
      <c r="BE324" s="21">
        <v>259.01429000000002</v>
      </c>
      <c r="BF324" s="21">
        <v>135.98044999999999</v>
      </c>
      <c r="BG324" s="21">
        <v>139.31274999999999</v>
      </c>
      <c r="BH324" s="21">
        <v>133.52342999999999</v>
      </c>
      <c r="BI324" s="21">
        <v>130.00772000000001</v>
      </c>
      <c r="BJ324" s="21">
        <v>136.47948</v>
      </c>
      <c r="BK324" s="21">
        <v>1698.74461</v>
      </c>
      <c r="BL324" s="21">
        <v>1765.47462</v>
      </c>
      <c r="BM324" s="21">
        <v>1669.8145400000001</v>
      </c>
      <c r="BN324" s="21">
        <v>1644.19047</v>
      </c>
      <c r="BO324" s="21">
        <v>1730.4540099999999</v>
      </c>
      <c r="BP324" s="21">
        <v>215.88762</v>
      </c>
      <c r="BQ324" s="21">
        <v>212.85905</v>
      </c>
      <c r="BR324" s="21">
        <v>209.52421000000001</v>
      </c>
      <c r="BS324" s="21">
        <v>198.97942</v>
      </c>
      <c r="BT324" s="21">
        <v>208.50787</v>
      </c>
      <c r="BU324" s="21">
        <v>8.73156</v>
      </c>
      <c r="BV324" s="21">
        <v>3.4129499999999999</v>
      </c>
      <c r="BW324" s="21">
        <v>8.1821000000000002</v>
      </c>
      <c r="BX324" s="21">
        <v>3.8426300000000002</v>
      </c>
      <c r="BY324" s="21">
        <v>3.1525799999999999</v>
      </c>
      <c r="BZ324" s="21">
        <v>371.21258999999998</v>
      </c>
      <c r="CA324" s="21">
        <v>381.5797</v>
      </c>
      <c r="CB324" s="21">
        <v>364.59863000000001</v>
      </c>
      <c r="CC324" s="21">
        <v>355.93776000000003</v>
      </c>
      <c r="CD324" s="21">
        <v>373.86599999999999</v>
      </c>
      <c r="CE324" s="21">
        <v>1.5761000000000001</v>
      </c>
      <c r="CF324" s="21">
        <v>-5.74193</v>
      </c>
      <c r="CG324" s="21">
        <v>249.05081000000001</v>
      </c>
      <c r="CH324" s="21">
        <v>249.24186</v>
      </c>
      <c r="CI324" s="21">
        <v>242.51531</v>
      </c>
      <c r="CJ324" s="21">
        <v>232.8313</v>
      </c>
      <c r="CK324" s="21">
        <v>244.30029999999999</v>
      </c>
      <c r="CL324" s="21">
        <v>273.99491999999998</v>
      </c>
      <c r="CM324" s="21">
        <v>275.30880000000002</v>
      </c>
      <c r="CN324" s="21">
        <v>267.12430000000001</v>
      </c>
      <c r="CO324" s="21">
        <v>257.27471000000003</v>
      </c>
      <c r="CP324" s="21">
        <v>269.91253999999998</v>
      </c>
      <c r="CQ324" s="21">
        <v>263.16224</v>
      </c>
      <c r="CR324" s="21">
        <v>264.25695000000002</v>
      </c>
      <c r="CS324" s="21">
        <v>256.48721</v>
      </c>
      <c r="CT324" s="21">
        <v>246.85213999999999</v>
      </c>
      <c r="CU324" s="21">
        <v>259.06454000000002</v>
      </c>
      <c r="CV324" s="21">
        <v>321.18462</v>
      </c>
      <c r="CW324" s="21">
        <v>325.11356999999998</v>
      </c>
      <c r="CX324" s="21">
        <v>313.45499000000001</v>
      </c>
      <c r="CY324" s="21">
        <v>303.35261000000003</v>
      </c>
      <c r="CZ324" s="21">
        <v>318.80261999999999</v>
      </c>
      <c r="DA324" s="21">
        <v>341.72246999999999</v>
      </c>
      <c r="DB324" s="21">
        <v>346.29570999999999</v>
      </c>
      <c r="DC324" s="21">
        <v>333.57089999999999</v>
      </c>
      <c r="DD324" s="21">
        <v>323.07191999999998</v>
      </c>
      <c r="DE324" s="21">
        <v>339.58767</v>
      </c>
      <c r="DF324" s="21">
        <v>298.3186</v>
      </c>
      <c r="DG324" s="21">
        <v>301.58161999999999</v>
      </c>
      <c r="DH324" s="21">
        <v>291.05599999999998</v>
      </c>
      <c r="DI324" s="21">
        <v>281.39895999999999</v>
      </c>
      <c r="DJ324" s="21">
        <v>295.71278999999998</v>
      </c>
      <c r="DK324" s="21">
        <v>270.41849999999999</v>
      </c>
      <c r="DL324" s="21">
        <v>272.57619999999997</v>
      </c>
      <c r="DM324" s="21">
        <v>263.75020000000001</v>
      </c>
      <c r="DN324" s="21">
        <v>254.51173</v>
      </c>
      <c r="DO324" s="21">
        <v>267.25720000000001</v>
      </c>
      <c r="DP324" s="21">
        <v>254.43838</v>
      </c>
      <c r="DQ324" s="21">
        <v>257.08372000000003</v>
      </c>
      <c r="DR324" s="21">
        <v>248.32042000000001</v>
      </c>
      <c r="DS324" s="21">
        <v>240.10739000000001</v>
      </c>
      <c r="DT324" s="21">
        <v>252.09360000000001</v>
      </c>
      <c r="DU324" s="21">
        <v>174.28261000000001</v>
      </c>
      <c r="DV324" s="21">
        <v>177.25247999999999</v>
      </c>
      <c r="DW324" s="21">
        <v>171.06245000000001</v>
      </c>
      <c r="DX324" s="21">
        <v>165.62672000000001</v>
      </c>
      <c r="DY324" s="21">
        <v>173.60135</v>
      </c>
      <c r="DZ324" s="21">
        <v>253.46677</v>
      </c>
      <c r="EA324" s="21">
        <v>254.64337</v>
      </c>
      <c r="EB324" s="21">
        <v>247.07022000000001</v>
      </c>
      <c r="EC324" s="21">
        <v>237.91349</v>
      </c>
      <c r="ED324" s="21">
        <v>249.64324999999999</v>
      </c>
      <c r="EE324" s="21">
        <v>275.68247000000002</v>
      </c>
      <c r="EF324" s="21">
        <v>279.74739</v>
      </c>
      <c r="EG324" s="21">
        <v>269.24054000000001</v>
      </c>
      <c r="EH324" s="21">
        <v>261.07069000000001</v>
      </c>
      <c r="EI324" s="21">
        <v>274.35365000000002</v>
      </c>
    </row>
    <row r="325" spans="2:139" x14ac:dyDescent="0.3">
      <c r="B325" s="58" t="s">
        <v>482</v>
      </c>
      <c r="C325" s="21">
        <v>-175.39041</v>
      </c>
      <c r="D325" s="21">
        <v>-182.19931</v>
      </c>
      <c r="E325" s="21">
        <v>-172.44372000000001</v>
      </c>
      <c r="F325" s="21">
        <v>-169.83882</v>
      </c>
      <c r="G325" s="21">
        <v>-178.62353999999999</v>
      </c>
      <c r="H325" s="21">
        <v>-9058.1450800000002</v>
      </c>
      <c r="I325" s="21">
        <v>-9409.7912500000002</v>
      </c>
      <c r="J325" s="21">
        <v>-8905.9584799999993</v>
      </c>
      <c r="K325" s="21">
        <v>-8771.43109</v>
      </c>
      <c r="L325" s="21">
        <v>-9225.1190900000001</v>
      </c>
      <c r="M325" s="21">
        <v>-15635.670969999999</v>
      </c>
      <c r="N325" s="21">
        <v>-16242.67957</v>
      </c>
      <c r="O325" s="21">
        <v>-15372.969209999999</v>
      </c>
      <c r="P325" s="21">
        <v>-15140.76535</v>
      </c>
      <c r="Q325" s="21">
        <v>-15923.89796</v>
      </c>
      <c r="R325" s="21">
        <v>-299.60734000000002</v>
      </c>
      <c r="S325" s="21">
        <v>-318.60019</v>
      </c>
      <c r="T325" s="21">
        <v>-295.48680000000002</v>
      </c>
      <c r="U325" s="21">
        <v>-296.71373</v>
      </c>
      <c r="V325" s="21">
        <v>-313.87097</v>
      </c>
      <c r="W325" s="21">
        <v>-332.70513999999997</v>
      </c>
      <c r="X325" s="21">
        <v>-353.00869</v>
      </c>
      <c r="Y325" s="21">
        <v>-327.93090000000001</v>
      </c>
      <c r="Z325" s="21">
        <v>-328.74324000000001</v>
      </c>
      <c r="AA325" s="21">
        <v>-347.61331000000001</v>
      </c>
      <c r="AB325" s="21">
        <v>-16217.639709999999</v>
      </c>
      <c r="AC325" s="21">
        <v>-16847.223269999999</v>
      </c>
      <c r="AD325" s="21">
        <v>-15945.166939999999</v>
      </c>
      <c r="AE325" s="21">
        <v>-15704.30164</v>
      </c>
      <c r="AF325" s="21">
        <v>-16516.587960000001</v>
      </c>
      <c r="AG325" s="21">
        <v>-35.310020000000002</v>
      </c>
      <c r="AH325" s="21">
        <v>-39.263869999999997</v>
      </c>
      <c r="AI325" s="21">
        <v>-34.895420000000001</v>
      </c>
      <c r="AJ325" s="21">
        <v>-36.43627</v>
      </c>
      <c r="AK325" s="21">
        <v>-38.868879999999997</v>
      </c>
      <c r="AL325" s="21">
        <v>-67.7971</v>
      </c>
      <c r="AM325" s="21">
        <v>-72.345839999999995</v>
      </c>
      <c r="AN325" s="21">
        <v>-66.775670000000005</v>
      </c>
      <c r="AO325" s="21">
        <v>-67.278940000000006</v>
      </c>
      <c r="AP325" s="21">
        <v>-71.188779999999994</v>
      </c>
      <c r="AQ325" s="21">
        <v>-252.88663</v>
      </c>
      <c r="AR325" s="21">
        <v>-264.584</v>
      </c>
      <c r="AS325" s="21">
        <v>-248.70384000000001</v>
      </c>
      <c r="AT325" s="21">
        <v>-246.35401999999999</v>
      </c>
      <c r="AU325" s="21">
        <v>-259.59231999999997</v>
      </c>
      <c r="AV325" s="21">
        <v>-298.10401999999999</v>
      </c>
      <c r="AW325" s="21">
        <v>-311.79369000000003</v>
      </c>
      <c r="AX325" s="21">
        <v>-293.17549000000002</v>
      </c>
      <c r="AY325" s="21">
        <v>-290.31849</v>
      </c>
      <c r="AZ325" s="21">
        <v>-305.90244999999999</v>
      </c>
      <c r="BA325" s="21">
        <v>-571.76026999999999</v>
      </c>
      <c r="BB325" s="21">
        <v>-596.00477999999998</v>
      </c>
      <c r="BC325" s="21">
        <v>-562.14146000000005</v>
      </c>
      <c r="BD325" s="21">
        <v>-555.05273999999997</v>
      </c>
      <c r="BE325" s="21">
        <v>-584.42061999999999</v>
      </c>
      <c r="BF325" s="21">
        <v>-650.15428999999995</v>
      </c>
      <c r="BG325" s="21">
        <v>-677.52360999999996</v>
      </c>
      <c r="BH325" s="21">
        <v>-639.22501999999997</v>
      </c>
      <c r="BI325" s="21">
        <v>-630.98681999999997</v>
      </c>
      <c r="BJ325" s="21">
        <v>-664.35398999999995</v>
      </c>
      <c r="BK325" s="21">
        <v>2847.3058500000002</v>
      </c>
      <c r="BL325" s="21">
        <v>2959.1535899999999</v>
      </c>
      <c r="BM325" s="21">
        <v>2798.8154800000002</v>
      </c>
      <c r="BN325" s="21">
        <v>2755.8663700000002</v>
      </c>
      <c r="BO325" s="21">
        <v>2900.4547200000002</v>
      </c>
      <c r="BP325" s="21">
        <v>-123.16549999999999</v>
      </c>
      <c r="BQ325" s="21">
        <v>-138.15195</v>
      </c>
      <c r="BR325" s="21">
        <v>-123.12069</v>
      </c>
      <c r="BS325" s="21">
        <v>-128.91007999999999</v>
      </c>
      <c r="BT325" s="21">
        <v>-137.18844000000001</v>
      </c>
      <c r="BU325" s="21">
        <v>1.75136</v>
      </c>
      <c r="BV325" s="21">
        <v>-3.3356400000000002</v>
      </c>
      <c r="BW325" s="21">
        <v>1.3208200000000001</v>
      </c>
      <c r="BX325" s="21">
        <v>-2.9142800000000002</v>
      </c>
      <c r="BY325" s="21">
        <v>-4.0231700000000004</v>
      </c>
      <c r="BZ325" s="21">
        <v>-554.80704000000003</v>
      </c>
      <c r="CA325" s="21">
        <v>-580.43808000000001</v>
      </c>
      <c r="CB325" s="21">
        <v>-545.64692000000002</v>
      </c>
      <c r="CC325" s="21">
        <v>-540.46267999999998</v>
      </c>
      <c r="CD325" s="21">
        <v>-569.48602000000005</v>
      </c>
      <c r="CE325" s="21">
        <v>1.5761000000000001</v>
      </c>
      <c r="CF325" s="21">
        <v>-5.74193</v>
      </c>
      <c r="CG325" s="21">
        <v>-152.96062000000001</v>
      </c>
      <c r="CH325" s="21">
        <v>-167.28380000000001</v>
      </c>
      <c r="CI325" s="21">
        <v>-151.89796000000001</v>
      </c>
      <c r="CJ325" s="21">
        <v>-155.94354999999999</v>
      </c>
      <c r="CK325" s="21">
        <v>-165.53846999999999</v>
      </c>
      <c r="CL325" s="21">
        <v>-266.11858000000001</v>
      </c>
      <c r="CM325" s="21">
        <v>-284.65953999999999</v>
      </c>
      <c r="CN325" s="21">
        <v>-262.78086000000002</v>
      </c>
      <c r="CO325" s="21">
        <v>-265.05507999999998</v>
      </c>
      <c r="CP325" s="21">
        <v>-280.67133000000001</v>
      </c>
      <c r="CQ325" s="21">
        <v>-336.01972999999998</v>
      </c>
      <c r="CR325" s="21">
        <v>-357.04656999999997</v>
      </c>
      <c r="CS325" s="21">
        <v>-331.37000999999998</v>
      </c>
      <c r="CT325" s="21">
        <v>-332.60122999999999</v>
      </c>
      <c r="CU325" s="21">
        <v>-351.72122999999999</v>
      </c>
      <c r="CV325" s="21">
        <v>-305.23311999999999</v>
      </c>
      <c r="CW325" s="21">
        <v>-324.53093999999999</v>
      </c>
      <c r="CX325" s="21">
        <v>-301.12322999999998</v>
      </c>
      <c r="CY325" s="21">
        <v>-302.43977000000001</v>
      </c>
      <c r="CZ325" s="21">
        <v>-319.73629</v>
      </c>
      <c r="DA325" s="21">
        <v>-321.62281000000002</v>
      </c>
      <c r="DB325" s="21">
        <v>-341.68052</v>
      </c>
      <c r="DC325" s="21">
        <v>-317.23691000000002</v>
      </c>
      <c r="DD325" s="21">
        <v>-318.43214</v>
      </c>
      <c r="DE325" s="21">
        <v>-336.58906999999999</v>
      </c>
      <c r="DF325" s="21">
        <v>-372.34611999999998</v>
      </c>
      <c r="DG325" s="21">
        <v>-394.03050999999999</v>
      </c>
      <c r="DH325" s="21">
        <v>-366.93290999999999</v>
      </c>
      <c r="DI325" s="21">
        <v>-367.18353000000002</v>
      </c>
      <c r="DJ325" s="21">
        <v>-387.91944000000001</v>
      </c>
      <c r="DK325" s="21">
        <v>-386.78161999999998</v>
      </c>
      <c r="DL325" s="21">
        <v>-409.05083999999999</v>
      </c>
      <c r="DM325" s="21">
        <v>-381.02859999999998</v>
      </c>
      <c r="DN325" s="21">
        <v>-381.04950000000002</v>
      </c>
      <c r="DO325" s="21">
        <v>-402.65037999999998</v>
      </c>
      <c r="DP325" s="21">
        <v>-287.24151000000001</v>
      </c>
      <c r="DQ325" s="21">
        <v>-304.70967000000002</v>
      </c>
      <c r="DR325" s="21">
        <v>-283.12151999999998</v>
      </c>
      <c r="DS325" s="21">
        <v>-283.73719999999997</v>
      </c>
      <c r="DT325" s="21">
        <v>-300.06247999999999</v>
      </c>
      <c r="DU325" s="21">
        <v>-95.338999999999999</v>
      </c>
      <c r="DV325" s="21">
        <v>-102.6054</v>
      </c>
      <c r="DW325" s="21">
        <v>-93.964269999999999</v>
      </c>
      <c r="DX325" s="21">
        <v>-95.376459999999994</v>
      </c>
      <c r="DY325" s="21">
        <v>-101.08802</v>
      </c>
      <c r="DZ325" s="21">
        <v>-204.59692000000001</v>
      </c>
      <c r="EA325" s="21">
        <v>-220.16562999999999</v>
      </c>
      <c r="EB325" s="21">
        <v>-202.33590000000001</v>
      </c>
      <c r="EC325" s="21">
        <v>-205.06805</v>
      </c>
      <c r="ED325" s="21">
        <v>-217.31162</v>
      </c>
      <c r="EE325" s="21">
        <v>-270.34969000000001</v>
      </c>
      <c r="EF325" s="21">
        <v>-286.60910000000001</v>
      </c>
      <c r="EG325" s="21">
        <v>-266.47140999999999</v>
      </c>
      <c r="EH325" s="21">
        <v>-266.98286999999999</v>
      </c>
      <c r="EI325" s="21">
        <v>-282.23286999999999</v>
      </c>
    </row>
    <row r="326" spans="2:139" x14ac:dyDescent="0.3">
      <c r="B326" s="58" t="s">
        <v>483</v>
      </c>
      <c r="C326" s="21">
        <v>16521.897700000001</v>
      </c>
      <c r="D326" s="21">
        <v>17163.300739999999</v>
      </c>
      <c r="E326" s="21">
        <v>16244.317209999999</v>
      </c>
      <c r="F326" s="21">
        <v>15998.93375</v>
      </c>
      <c r="G326" s="21">
        <v>16826.461050000002</v>
      </c>
      <c r="H326" s="21">
        <v>27137.39976</v>
      </c>
      <c r="I326" s="21">
        <v>28190.9005</v>
      </c>
      <c r="J326" s="21">
        <v>26681.462179999999</v>
      </c>
      <c r="K326" s="21">
        <v>26278.430049999999</v>
      </c>
      <c r="L326" s="21">
        <v>27637.639080000001</v>
      </c>
      <c r="M326" s="21">
        <v>24383.276999999998</v>
      </c>
      <c r="N326" s="21">
        <v>25329.885490000001</v>
      </c>
      <c r="O326" s="21">
        <v>23973.602869999999</v>
      </c>
      <c r="P326" s="21">
        <v>23611.489160000001</v>
      </c>
      <c r="Q326" s="21">
        <v>24832.756809999999</v>
      </c>
      <c r="R326" s="21">
        <v>205.63695999999999</v>
      </c>
      <c r="S326" s="21">
        <v>213.21035000000001</v>
      </c>
      <c r="T326" s="21">
        <v>201.75429</v>
      </c>
      <c r="U326" s="21">
        <v>198.88426999999999</v>
      </c>
      <c r="V326" s="21">
        <v>209.64814000000001</v>
      </c>
      <c r="W326" s="21">
        <v>182.54901000000001</v>
      </c>
      <c r="X326" s="21">
        <v>189.24318</v>
      </c>
      <c r="Y326" s="21">
        <v>179.10225</v>
      </c>
      <c r="Z326" s="21">
        <v>176.55444</v>
      </c>
      <c r="AA326" s="21">
        <v>186.11419000000001</v>
      </c>
      <c r="AB326" s="21">
        <v>24480.62196</v>
      </c>
      <c r="AC326" s="21">
        <v>25430.982029999999</v>
      </c>
      <c r="AD326" s="21">
        <v>24069.32272</v>
      </c>
      <c r="AE326" s="21">
        <v>23705.73515</v>
      </c>
      <c r="AF326" s="21">
        <v>24931.8861</v>
      </c>
      <c r="AG326" s="21">
        <v>30.522279999999999</v>
      </c>
      <c r="AH326" s="21">
        <v>31.610040000000001</v>
      </c>
      <c r="AI326" s="21">
        <v>30.0014</v>
      </c>
      <c r="AJ326" s="21">
        <v>29.545449999999999</v>
      </c>
      <c r="AK326" s="21">
        <v>31.106300000000001</v>
      </c>
      <c r="AL326" s="21">
        <v>101.37387</v>
      </c>
      <c r="AM326" s="21">
        <v>105.27543</v>
      </c>
      <c r="AN326" s="21">
        <v>99.645570000000006</v>
      </c>
      <c r="AO326" s="21">
        <v>98.133470000000003</v>
      </c>
      <c r="AP326" s="21">
        <v>103.27482999999999</v>
      </c>
      <c r="AQ326" s="21">
        <v>157.74651</v>
      </c>
      <c r="AR326" s="21">
        <v>163.86841999999999</v>
      </c>
      <c r="AS326" s="21">
        <v>155.05803</v>
      </c>
      <c r="AT326" s="21">
        <v>152.70735999999999</v>
      </c>
      <c r="AU326" s="21">
        <v>160.69908000000001</v>
      </c>
      <c r="AV326" s="21">
        <v>310.71073999999999</v>
      </c>
      <c r="AW326" s="21">
        <v>322.83760999999998</v>
      </c>
      <c r="AX326" s="21">
        <v>305.42173000000003</v>
      </c>
      <c r="AY326" s="21">
        <v>300.77953000000002</v>
      </c>
      <c r="AZ326" s="21">
        <v>316.52744000000001</v>
      </c>
      <c r="BA326" s="21">
        <v>36.496319999999997</v>
      </c>
      <c r="BB326" s="21">
        <v>37.85398</v>
      </c>
      <c r="BC326" s="21">
        <v>35.873399999999997</v>
      </c>
      <c r="BD326" s="21">
        <v>35.329569999999997</v>
      </c>
      <c r="BE326" s="21">
        <v>37.186279999999996</v>
      </c>
      <c r="BF326" s="21">
        <v>-108.54942</v>
      </c>
      <c r="BG326" s="21">
        <v>-112.89352</v>
      </c>
      <c r="BH326" s="21">
        <v>-106.70209</v>
      </c>
      <c r="BI326" s="21">
        <v>-105.08038999999999</v>
      </c>
      <c r="BJ326" s="21">
        <v>-110.56785000000001</v>
      </c>
      <c r="BK326" s="21">
        <v>224.71666999999999</v>
      </c>
      <c r="BL326" s="21">
        <v>233.54398</v>
      </c>
      <c r="BM326" s="21">
        <v>220.88968</v>
      </c>
      <c r="BN326" s="21">
        <v>217.50003000000001</v>
      </c>
      <c r="BO326" s="21">
        <v>228.91130999999999</v>
      </c>
      <c r="BP326" s="21">
        <v>161.40447</v>
      </c>
      <c r="BQ326" s="21">
        <v>167.16651999999999</v>
      </c>
      <c r="BR326" s="21">
        <v>158.35685000000001</v>
      </c>
      <c r="BS326" s="21">
        <v>156.10405</v>
      </c>
      <c r="BT326" s="21">
        <v>164.57925</v>
      </c>
      <c r="BU326" s="21">
        <v>2.8889200000000002</v>
      </c>
      <c r="BV326" s="21">
        <v>2.7855799999999999</v>
      </c>
      <c r="BW326" s="21">
        <v>2.8371400000000002</v>
      </c>
      <c r="BX326" s="21">
        <v>2.7940999999999998</v>
      </c>
      <c r="BY326" s="21">
        <v>2.97072</v>
      </c>
      <c r="BZ326" s="21">
        <v>332.29246999999998</v>
      </c>
      <c r="CA326" s="21">
        <v>345.18849999999998</v>
      </c>
      <c r="CB326" s="21">
        <v>326.63055000000003</v>
      </c>
      <c r="CC326" s="21">
        <v>321.66656</v>
      </c>
      <c r="CD326" s="21">
        <v>338.52109000000002</v>
      </c>
      <c r="CE326" s="21">
        <v>1.6000000000000001E-4</v>
      </c>
      <c r="CF326" s="21">
        <v>-1.1E-4</v>
      </c>
      <c r="CG326" s="21">
        <v>191.00791000000001</v>
      </c>
      <c r="CH326" s="21">
        <v>197.96856</v>
      </c>
      <c r="CI326" s="21">
        <v>187.40142</v>
      </c>
      <c r="CJ326" s="21">
        <v>184.73553000000001</v>
      </c>
      <c r="CK326" s="21">
        <v>194.74375000000001</v>
      </c>
      <c r="CL326" s="21">
        <v>208.21329</v>
      </c>
      <c r="CM326" s="21">
        <v>215.85265000000001</v>
      </c>
      <c r="CN326" s="21">
        <v>204.28196</v>
      </c>
      <c r="CO326" s="21">
        <v>201.37595999999999</v>
      </c>
      <c r="CP326" s="21">
        <v>212.2783</v>
      </c>
      <c r="CQ326" s="21">
        <v>232.33525</v>
      </c>
      <c r="CR326" s="21">
        <v>240.90249</v>
      </c>
      <c r="CS326" s="21">
        <v>227.94848999999999</v>
      </c>
      <c r="CT326" s="21">
        <v>224.70585</v>
      </c>
      <c r="CU326" s="21">
        <v>236.86589000000001</v>
      </c>
      <c r="CV326" s="21">
        <v>284.76548000000003</v>
      </c>
      <c r="CW326" s="21">
        <v>295.37626999999998</v>
      </c>
      <c r="CX326" s="21">
        <v>279.38886000000002</v>
      </c>
      <c r="CY326" s="21">
        <v>275.41453000000001</v>
      </c>
      <c r="CZ326" s="21">
        <v>290.30579999999998</v>
      </c>
      <c r="DA326" s="21">
        <v>206.58441999999999</v>
      </c>
      <c r="DB326" s="21">
        <v>214.18038999999999</v>
      </c>
      <c r="DC326" s="21">
        <v>202.68386000000001</v>
      </c>
      <c r="DD326" s="21">
        <v>199.80061000000001</v>
      </c>
      <c r="DE326" s="21">
        <v>210.61655999999999</v>
      </c>
      <c r="DF326" s="21">
        <v>166.96625</v>
      </c>
      <c r="DG326" s="21">
        <v>173.05225999999999</v>
      </c>
      <c r="DH326" s="21">
        <v>163.81370000000001</v>
      </c>
      <c r="DI326" s="21">
        <v>161.48336</v>
      </c>
      <c r="DJ326" s="21">
        <v>170.23186999999999</v>
      </c>
      <c r="DK326" s="21">
        <v>138.96120999999999</v>
      </c>
      <c r="DL326" s="21">
        <v>143.96777</v>
      </c>
      <c r="DM326" s="21">
        <v>136.33738</v>
      </c>
      <c r="DN326" s="21">
        <v>134.39787000000001</v>
      </c>
      <c r="DO326" s="21">
        <v>141.68557000000001</v>
      </c>
      <c r="DP326" s="21">
        <v>232.90777</v>
      </c>
      <c r="DQ326" s="21">
        <v>241.58207999999999</v>
      </c>
      <c r="DR326" s="21">
        <v>228.51025000000001</v>
      </c>
      <c r="DS326" s="21">
        <v>225.25967</v>
      </c>
      <c r="DT326" s="21">
        <v>237.43894</v>
      </c>
      <c r="DU326" s="21">
        <v>134.54626999999999</v>
      </c>
      <c r="DV326" s="21">
        <v>139.68135000000001</v>
      </c>
      <c r="DW326" s="21">
        <v>132.25174000000001</v>
      </c>
      <c r="DX326" s="21">
        <v>130.24565000000001</v>
      </c>
      <c r="DY326" s="21">
        <v>137.07428999999999</v>
      </c>
      <c r="DZ326" s="21">
        <v>191.67090999999999</v>
      </c>
      <c r="EA326" s="21">
        <v>198.69081</v>
      </c>
      <c r="EB326" s="21">
        <v>188.05190999999999</v>
      </c>
      <c r="EC326" s="21">
        <v>185.37679</v>
      </c>
      <c r="ED326" s="21">
        <v>195.41451000000001</v>
      </c>
      <c r="EE326" s="21">
        <v>156.83147</v>
      </c>
      <c r="EF326" s="21">
        <v>162.59639999999999</v>
      </c>
      <c r="EG326" s="21">
        <v>153.87029999999999</v>
      </c>
      <c r="EH326" s="21">
        <v>151.68143000000001</v>
      </c>
      <c r="EI326" s="21">
        <v>159.892</v>
      </c>
    </row>
    <row r="327" spans="2:139" x14ac:dyDescent="0.3">
      <c r="B327" s="58" t="s">
        <v>484</v>
      </c>
      <c r="C327" s="21">
        <v>18717.056130000001</v>
      </c>
      <c r="D327" s="21">
        <v>19443.67828</v>
      </c>
      <c r="E327" s="21">
        <v>18402.595300000001</v>
      </c>
      <c r="F327" s="21">
        <v>18124.609329999999</v>
      </c>
      <c r="G327" s="21">
        <v>19062.084859999999</v>
      </c>
      <c r="H327" s="21">
        <v>38688.154329999998</v>
      </c>
      <c r="I327" s="21">
        <v>40190.066800000001</v>
      </c>
      <c r="J327" s="21">
        <v>38038.151619999997</v>
      </c>
      <c r="K327" s="21">
        <v>37463.57301</v>
      </c>
      <c r="L327" s="21">
        <v>39401.315360000001</v>
      </c>
      <c r="M327" s="21">
        <v>42327.327640000003</v>
      </c>
      <c r="N327" s="21">
        <v>43970.560720000001</v>
      </c>
      <c r="O327" s="21">
        <v>41616.167650000003</v>
      </c>
      <c r="P327" s="21">
        <v>40987.568550000004</v>
      </c>
      <c r="Q327" s="21">
        <v>43107.586960000001</v>
      </c>
      <c r="R327" s="21">
        <v>452.28577000000001</v>
      </c>
      <c r="S327" s="21">
        <v>469.08112</v>
      </c>
      <c r="T327" s="21">
        <v>443.74632000000003</v>
      </c>
      <c r="U327" s="21">
        <v>437.43412000000001</v>
      </c>
      <c r="V327" s="21">
        <v>461.09169000000003</v>
      </c>
      <c r="W327" s="21">
        <v>499.42394000000002</v>
      </c>
      <c r="X327" s="21">
        <v>518.05025999999998</v>
      </c>
      <c r="Y327" s="21">
        <v>489.99450999999999</v>
      </c>
      <c r="Z327" s="21">
        <v>483.02447000000001</v>
      </c>
      <c r="AA327" s="21">
        <v>509.13896999999997</v>
      </c>
      <c r="AB327" s="21">
        <v>43265.824430000001</v>
      </c>
      <c r="AC327" s="21">
        <v>44945.443180000002</v>
      </c>
      <c r="AD327" s="21">
        <v>42538.91476</v>
      </c>
      <c r="AE327" s="21">
        <v>41896.328320000001</v>
      </c>
      <c r="AF327" s="21">
        <v>44063.36606</v>
      </c>
      <c r="AG327" s="21">
        <v>56.156689999999998</v>
      </c>
      <c r="AH327" s="21">
        <v>58.164169999999999</v>
      </c>
      <c r="AI327" s="21">
        <v>55.19943</v>
      </c>
      <c r="AJ327" s="21">
        <v>54.360469999999999</v>
      </c>
      <c r="AK327" s="21">
        <v>57.230890000000002</v>
      </c>
      <c r="AL327" s="21">
        <v>198.51215999999999</v>
      </c>
      <c r="AM327" s="21">
        <v>206.16636</v>
      </c>
      <c r="AN327" s="21">
        <v>195.12867</v>
      </c>
      <c r="AO327" s="21">
        <v>192.16761</v>
      </c>
      <c r="AP327" s="21">
        <v>202.23327</v>
      </c>
      <c r="AQ327" s="21">
        <v>347.56236999999999</v>
      </c>
      <c r="AR327" s="21">
        <v>361.08271999999999</v>
      </c>
      <c r="AS327" s="21">
        <v>341.63990999999999</v>
      </c>
      <c r="AT327" s="21">
        <v>336.46064999999999</v>
      </c>
      <c r="AU327" s="21">
        <v>354.06412999999998</v>
      </c>
      <c r="AV327" s="21">
        <v>559.10706000000005</v>
      </c>
      <c r="AW327" s="21">
        <v>580.92969000000005</v>
      </c>
      <c r="AX327" s="21">
        <v>549.59058000000005</v>
      </c>
      <c r="AY327" s="21">
        <v>541.23712999999998</v>
      </c>
      <c r="AZ327" s="21">
        <v>569.57411000000002</v>
      </c>
      <c r="BA327" s="21">
        <v>695.32462999999996</v>
      </c>
      <c r="BB327" s="21">
        <v>722.51406999999995</v>
      </c>
      <c r="BC327" s="21">
        <v>683.47299999999996</v>
      </c>
      <c r="BD327" s="21">
        <v>673.11118999999997</v>
      </c>
      <c r="BE327" s="21">
        <v>708.30624999999998</v>
      </c>
      <c r="BF327" s="21">
        <v>812.63116000000002</v>
      </c>
      <c r="BG327" s="21">
        <v>844.42822999999999</v>
      </c>
      <c r="BH327" s="21">
        <v>798.79363999999998</v>
      </c>
      <c r="BI327" s="21">
        <v>786.65367000000003</v>
      </c>
      <c r="BJ327" s="21">
        <v>827.83358999999996</v>
      </c>
      <c r="BK327" s="21">
        <v>-5128.1613399999997</v>
      </c>
      <c r="BL327" s="21">
        <v>-5329.6055399999996</v>
      </c>
      <c r="BM327" s="21">
        <v>-5040.8274099999999</v>
      </c>
      <c r="BN327" s="21">
        <v>-4963.4735899999996</v>
      </c>
      <c r="BO327" s="21">
        <v>-5223.8855100000001</v>
      </c>
      <c r="BP327" s="21">
        <v>312.26033000000001</v>
      </c>
      <c r="BQ327" s="21">
        <v>323.47196000000002</v>
      </c>
      <c r="BR327" s="21">
        <v>306.36453</v>
      </c>
      <c r="BS327" s="21">
        <v>302.00641999999999</v>
      </c>
      <c r="BT327" s="21">
        <v>318.39488</v>
      </c>
      <c r="BU327" s="21">
        <v>5.1709100000000001</v>
      </c>
      <c r="BV327" s="21">
        <v>4.9871299999999996</v>
      </c>
      <c r="BW327" s="21">
        <v>5.0802300000000002</v>
      </c>
      <c r="BX327" s="21">
        <v>5.0031299999999996</v>
      </c>
      <c r="BY327" s="21">
        <v>5.3180800000000001</v>
      </c>
      <c r="BZ327" s="21">
        <v>763.47999000000004</v>
      </c>
      <c r="CA327" s="21">
        <v>793.19348000000002</v>
      </c>
      <c r="CB327" s="21">
        <v>750.47358999999994</v>
      </c>
      <c r="CC327" s="21">
        <v>739.06811000000005</v>
      </c>
      <c r="CD327" s="21">
        <v>777.78110000000004</v>
      </c>
      <c r="CE327" s="21">
        <v>1.6000000000000001E-4</v>
      </c>
      <c r="CF327" s="21">
        <v>-1.1E-4</v>
      </c>
      <c r="CG327" s="21">
        <v>379.20490000000001</v>
      </c>
      <c r="CH327" s="21">
        <v>393.09877999999998</v>
      </c>
      <c r="CI327" s="21">
        <v>372.04521999999997</v>
      </c>
      <c r="CJ327" s="21">
        <v>366.75288999999998</v>
      </c>
      <c r="CK327" s="21">
        <v>386.61293999999998</v>
      </c>
      <c r="CL327" s="21">
        <v>432.72588000000002</v>
      </c>
      <c r="CM327" s="21">
        <v>448.70906000000002</v>
      </c>
      <c r="CN327" s="21">
        <v>424.5557</v>
      </c>
      <c r="CO327" s="21">
        <v>418.51646</v>
      </c>
      <c r="CP327" s="21">
        <v>441.1617</v>
      </c>
      <c r="CQ327" s="21">
        <v>516.65575999999999</v>
      </c>
      <c r="CR327" s="21">
        <v>535.86802</v>
      </c>
      <c r="CS327" s="21">
        <v>506.90096999999997</v>
      </c>
      <c r="CT327" s="21">
        <v>499.69042000000002</v>
      </c>
      <c r="CU327" s="21">
        <v>526.71163999999999</v>
      </c>
      <c r="CV327" s="21">
        <v>531.79768000000001</v>
      </c>
      <c r="CW327" s="21">
        <v>551.63842999999997</v>
      </c>
      <c r="CX327" s="21">
        <v>521.75703999999996</v>
      </c>
      <c r="CY327" s="21">
        <v>514.33518000000004</v>
      </c>
      <c r="CZ327" s="21">
        <v>542.14171999999996</v>
      </c>
      <c r="DA327" s="21">
        <v>507.89287999999999</v>
      </c>
      <c r="DB327" s="21">
        <v>526.80343000000005</v>
      </c>
      <c r="DC327" s="21">
        <v>498.30356</v>
      </c>
      <c r="DD327" s="21">
        <v>491.21530999999999</v>
      </c>
      <c r="DE327" s="21">
        <v>517.77691000000004</v>
      </c>
      <c r="DF327" s="21">
        <v>542.83586000000003</v>
      </c>
      <c r="DG327" s="21">
        <v>563.11784999999998</v>
      </c>
      <c r="DH327" s="21">
        <v>532.58681999999999</v>
      </c>
      <c r="DI327" s="21">
        <v>525.01092000000006</v>
      </c>
      <c r="DJ327" s="21">
        <v>553.39094</v>
      </c>
      <c r="DK327" s="21">
        <v>566.34875</v>
      </c>
      <c r="DL327" s="21">
        <v>587.53285000000005</v>
      </c>
      <c r="DM327" s="21">
        <v>555.65576999999996</v>
      </c>
      <c r="DN327" s="21">
        <v>547.75172999999995</v>
      </c>
      <c r="DO327" s="21">
        <v>577.35632999999996</v>
      </c>
      <c r="DP327" s="21">
        <v>463.43277</v>
      </c>
      <c r="DQ327" s="21">
        <v>480.74892</v>
      </c>
      <c r="DR327" s="21">
        <v>454.68290000000002</v>
      </c>
      <c r="DS327" s="21">
        <v>448.21516000000003</v>
      </c>
      <c r="DT327" s="21">
        <v>472.44238000000001</v>
      </c>
      <c r="DU327" s="21">
        <v>260.93245000000002</v>
      </c>
      <c r="DV327" s="21">
        <v>270.91458999999998</v>
      </c>
      <c r="DW327" s="21">
        <v>256.48417000000001</v>
      </c>
      <c r="DX327" s="21">
        <v>252.59361000000001</v>
      </c>
      <c r="DY327" s="21">
        <v>265.83292999999998</v>
      </c>
      <c r="DZ327" s="21">
        <v>389.82886999999999</v>
      </c>
      <c r="EA327" s="21">
        <v>404.19200000000001</v>
      </c>
      <c r="EB327" s="21">
        <v>382.46861000000001</v>
      </c>
      <c r="EC327" s="21">
        <v>377.02803</v>
      </c>
      <c r="ED327" s="21">
        <v>397.43288000000001</v>
      </c>
      <c r="EE327" s="21">
        <v>415.28215</v>
      </c>
      <c r="EF327" s="21">
        <v>430.77872000000002</v>
      </c>
      <c r="EG327" s="21">
        <v>407.44137000000001</v>
      </c>
      <c r="EH327" s="21">
        <v>401.64562999999998</v>
      </c>
      <c r="EI327" s="21">
        <v>423.35820000000001</v>
      </c>
    </row>
    <row r="328" spans="2:139" x14ac:dyDescent="0.3">
      <c r="B328" s="58" t="s">
        <v>485</v>
      </c>
      <c r="C328" s="21">
        <v>2200.2277199999999</v>
      </c>
      <c r="D328" s="21">
        <v>2285.6436199999998</v>
      </c>
      <c r="E328" s="21">
        <v>2163.2622099999999</v>
      </c>
      <c r="F328" s="21">
        <v>2130.5844000000002</v>
      </c>
      <c r="G328" s="21">
        <v>2240.7865400000001</v>
      </c>
      <c r="H328" s="21">
        <v>-1499.25108</v>
      </c>
      <c r="I328" s="21">
        <v>-1557.4534900000001</v>
      </c>
      <c r="J328" s="21">
        <v>-1474.06205</v>
      </c>
      <c r="K328" s="21">
        <v>-1451.7958599999999</v>
      </c>
      <c r="L328" s="21">
        <v>-1526.8876399999999</v>
      </c>
      <c r="M328" s="21">
        <v>-83.177490000000006</v>
      </c>
      <c r="N328" s="21">
        <v>-86.406610000000001</v>
      </c>
      <c r="O328" s="21">
        <v>-81.779989999999998</v>
      </c>
      <c r="P328" s="21">
        <v>-80.544730000000001</v>
      </c>
      <c r="Q328" s="21">
        <v>-84.71078</v>
      </c>
      <c r="R328" s="21">
        <v>-78.919499999999999</v>
      </c>
      <c r="S328" s="21">
        <v>-81.918679999999995</v>
      </c>
      <c r="T328" s="21">
        <v>-77.429689999999994</v>
      </c>
      <c r="U328" s="21">
        <v>-76.328500000000005</v>
      </c>
      <c r="V328" s="21">
        <v>-80.447900000000004</v>
      </c>
      <c r="W328" s="21">
        <v>-30.76858</v>
      </c>
      <c r="X328" s="21">
        <v>-31.915299999999998</v>
      </c>
      <c r="Y328" s="21">
        <v>-30.18787</v>
      </c>
      <c r="Z328" s="21">
        <v>-29.758659999999999</v>
      </c>
      <c r="AA328" s="21">
        <v>-31.367619999999999</v>
      </c>
      <c r="AB328" s="21">
        <v>11.836729999999999</v>
      </c>
      <c r="AC328" s="21">
        <v>12.296239999999999</v>
      </c>
      <c r="AD328" s="21">
        <v>11.63786</v>
      </c>
      <c r="AE328" s="21">
        <v>11.462059999999999</v>
      </c>
      <c r="AF328" s="21">
        <v>12.054919999999999</v>
      </c>
      <c r="AG328" s="21">
        <v>-4.35867</v>
      </c>
      <c r="AH328" s="21">
        <v>-4.5181300000000002</v>
      </c>
      <c r="AI328" s="21">
        <v>-4.2857599999999998</v>
      </c>
      <c r="AJ328" s="21">
        <v>-4.22058</v>
      </c>
      <c r="AK328" s="21">
        <v>-4.4420400000000004</v>
      </c>
      <c r="AL328" s="21">
        <v>-11.743690000000001</v>
      </c>
      <c r="AM328" s="21">
        <v>-12.196490000000001</v>
      </c>
      <c r="AN328" s="21">
        <v>-11.54452</v>
      </c>
      <c r="AO328" s="21">
        <v>-11.36931</v>
      </c>
      <c r="AP328" s="21">
        <v>-11.964169999999999</v>
      </c>
      <c r="AQ328" s="21">
        <v>-80.861379999999997</v>
      </c>
      <c r="AR328" s="21">
        <v>-84.030760000000001</v>
      </c>
      <c r="AS328" s="21">
        <v>-79.484579999999994</v>
      </c>
      <c r="AT328" s="21">
        <v>-78.279570000000007</v>
      </c>
      <c r="AU328" s="21">
        <v>-82.371340000000004</v>
      </c>
      <c r="AV328" s="21">
        <v>-46.581200000000003</v>
      </c>
      <c r="AW328" s="21">
        <v>-48.403060000000004</v>
      </c>
      <c r="AX328" s="21">
        <v>-45.789430000000003</v>
      </c>
      <c r="AY328" s="21">
        <v>-45.093420000000002</v>
      </c>
      <c r="AZ328" s="21">
        <v>-47.453130000000002</v>
      </c>
      <c r="BA328" s="21">
        <v>13.196569999999999</v>
      </c>
      <c r="BB328" s="21">
        <v>13.723330000000001</v>
      </c>
      <c r="BC328" s="21">
        <v>12.97076</v>
      </c>
      <c r="BD328" s="21">
        <v>12.774139999999999</v>
      </c>
      <c r="BE328" s="21">
        <v>13.441269999999999</v>
      </c>
      <c r="BF328" s="21">
        <v>178.36779000000001</v>
      </c>
      <c r="BG328" s="21">
        <v>185.38613000000001</v>
      </c>
      <c r="BH328" s="21">
        <v>175.32982000000001</v>
      </c>
      <c r="BI328" s="21">
        <v>172.6652</v>
      </c>
      <c r="BJ328" s="21">
        <v>181.69927999999999</v>
      </c>
      <c r="BK328" s="21">
        <v>-3532.80168</v>
      </c>
      <c r="BL328" s="21">
        <v>-3671.5770299999999</v>
      </c>
      <c r="BM328" s="21">
        <v>-3472.6371399999998</v>
      </c>
      <c r="BN328" s="21">
        <v>-3419.3479200000002</v>
      </c>
      <c r="BO328" s="21">
        <v>-3598.7462700000001</v>
      </c>
      <c r="BP328" s="21">
        <v>-16.138780000000001</v>
      </c>
      <c r="BQ328" s="21">
        <v>-16.70889</v>
      </c>
      <c r="BR328" s="21">
        <v>-15.834339999999999</v>
      </c>
      <c r="BS328" s="21">
        <v>-15.60938</v>
      </c>
      <c r="BT328" s="21">
        <v>-16.457650000000001</v>
      </c>
      <c r="BU328" s="21">
        <v>-0.34242</v>
      </c>
      <c r="BV328" s="21">
        <v>-0.33293</v>
      </c>
      <c r="BW328" s="21">
        <v>-0.33917999999999998</v>
      </c>
      <c r="BX328" s="21">
        <v>-0.33395000000000002</v>
      </c>
      <c r="BY328" s="21">
        <v>-0.35276000000000002</v>
      </c>
      <c r="BZ328" s="21">
        <v>-133.29961</v>
      </c>
      <c r="CA328" s="21">
        <v>-138.52116000000001</v>
      </c>
      <c r="CB328" s="21">
        <v>-131.03102000000001</v>
      </c>
      <c r="CC328" s="21">
        <v>-129.03958</v>
      </c>
      <c r="CD328" s="21">
        <v>-135.79283000000001</v>
      </c>
      <c r="CE328" s="21">
        <v>1.6000000000000001E-4</v>
      </c>
      <c r="CF328" s="21">
        <v>-1.1E-4</v>
      </c>
      <c r="CG328" s="21">
        <v>-35.984960000000001</v>
      </c>
      <c r="CH328" s="21">
        <v>-37.325780000000002</v>
      </c>
      <c r="CI328" s="21">
        <v>-35.305779999999999</v>
      </c>
      <c r="CJ328" s="21">
        <v>-34.803809999999999</v>
      </c>
      <c r="CK328" s="21">
        <v>-36.685580000000002</v>
      </c>
      <c r="CL328" s="21">
        <v>-92.652460000000005</v>
      </c>
      <c r="CM328" s="21">
        <v>-96.176509999999993</v>
      </c>
      <c r="CN328" s="21">
        <v>-90.903390000000002</v>
      </c>
      <c r="CO328" s="21">
        <v>-89.610560000000007</v>
      </c>
      <c r="CP328" s="21">
        <v>-94.44641</v>
      </c>
      <c r="CQ328" s="21">
        <v>-63.046590000000002</v>
      </c>
      <c r="CR328" s="21">
        <v>-65.430930000000004</v>
      </c>
      <c r="CS328" s="21">
        <v>-61.856490000000001</v>
      </c>
      <c r="CT328" s="21">
        <v>-60.976840000000003</v>
      </c>
      <c r="CU328" s="21">
        <v>-64.269170000000003</v>
      </c>
      <c r="CV328" s="21">
        <v>-58.619349999999997</v>
      </c>
      <c r="CW328" s="21">
        <v>-60.836179999999999</v>
      </c>
      <c r="CX328" s="21">
        <v>-57.512810000000002</v>
      </c>
      <c r="CY328" s="21">
        <v>-56.694929999999999</v>
      </c>
      <c r="CZ328" s="21">
        <v>-59.756180000000001</v>
      </c>
      <c r="DA328" s="21">
        <v>-66.095600000000005</v>
      </c>
      <c r="DB328" s="21">
        <v>-68.59957</v>
      </c>
      <c r="DC328" s="21">
        <v>-64.847909999999999</v>
      </c>
      <c r="DD328" s="21">
        <v>-63.925699999999999</v>
      </c>
      <c r="DE328" s="21">
        <v>-67.376819999999995</v>
      </c>
      <c r="DF328" s="21">
        <v>-31.205909999999999</v>
      </c>
      <c r="DG328" s="21">
        <v>-32.368519999999997</v>
      </c>
      <c r="DH328" s="21">
        <v>-30.61693</v>
      </c>
      <c r="DI328" s="21">
        <v>-30.181619999999999</v>
      </c>
      <c r="DJ328" s="21">
        <v>-31.81353</v>
      </c>
      <c r="DK328" s="21">
        <v>-10.36795</v>
      </c>
      <c r="DL328" s="21">
        <v>-10.72823</v>
      </c>
      <c r="DM328" s="21">
        <v>-10.172409999999999</v>
      </c>
      <c r="DN328" s="21">
        <v>-10.02791</v>
      </c>
      <c r="DO328" s="21">
        <v>-10.573320000000001</v>
      </c>
      <c r="DP328" s="21">
        <v>-51.634349999999998</v>
      </c>
      <c r="DQ328" s="21">
        <v>-53.589039999999997</v>
      </c>
      <c r="DR328" s="21">
        <v>-50.659660000000002</v>
      </c>
      <c r="DS328" s="21">
        <v>-49.939230000000002</v>
      </c>
      <c r="DT328" s="21">
        <v>-52.635359999999999</v>
      </c>
      <c r="DU328" s="21">
        <v>-12.04288</v>
      </c>
      <c r="DV328" s="21">
        <v>-12.500019999999999</v>
      </c>
      <c r="DW328" s="21">
        <v>-11.839410000000001</v>
      </c>
      <c r="DX328" s="21">
        <v>-11.65976</v>
      </c>
      <c r="DY328" s="21">
        <v>-12.27013</v>
      </c>
      <c r="DZ328" s="21">
        <v>-67.843710000000002</v>
      </c>
      <c r="EA328" s="21">
        <v>-70.414730000000006</v>
      </c>
      <c r="EB328" s="21">
        <v>-66.563029999999998</v>
      </c>
      <c r="EC328" s="21">
        <v>-65.616420000000005</v>
      </c>
      <c r="ED328" s="21">
        <v>-69.158600000000007</v>
      </c>
      <c r="EE328" s="21">
        <v>-36.45599</v>
      </c>
      <c r="EF328" s="21">
        <v>-37.828530000000001</v>
      </c>
      <c r="EG328" s="21">
        <v>-35.767859999999999</v>
      </c>
      <c r="EH328" s="21">
        <v>-35.259250000000002</v>
      </c>
      <c r="EI328" s="21">
        <v>-37.16377</v>
      </c>
    </row>
    <row r="329" spans="2:139" x14ac:dyDescent="0.3">
      <c r="B329" s="58" t="s">
        <v>486</v>
      </c>
      <c r="C329" s="21">
        <v>14125.08475</v>
      </c>
      <c r="D329" s="21">
        <v>14673.44018</v>
      </c>
      <c r="E329" s="21">
        <v>13887.77254</v>
      </c>
      <c r="F329" s="21">
        <v>13677.98659</v>
      </c>
      <c r="G329" s="21">
        <v>14385.46544</v>
      </c>
      <c r="H329" s="21">
        <v>28623.16807</v>
      </c>
      <c r="I329" s="21">
        <v>29734.347809999999</v>
      </c>
      <c r="J329" s="21">
        <v>28142.26799</v>
      </c>
      <c r="K329" s="21">
        <v>27717.169910000001</v>
      </c>
      <c r="L329" s="21">
        <v>29150.795409999999</v>
      </c>
      <c r="M329" s="21">
        <v>29401.031050000001</v>
      </c>
      <c r="N329" s="21">
        <v>30542.438969999999</v>
      </c>
      <c r="O329" s="21">
        <v>28907.05143</v>
      </c>
      <c r="P329" s="21">
        <v>28470.419529999999</v>
      </c>
      <c r="Q329" s="21">
        <v>29943.007819999999</v>
      </c>
      <c r="R329" s="21">
        <v>273.08532000000002</v>
      </c>
      <c r="S329" s="21">
        <v>286.47629999999998</v>
      </c>
      <c r="T329" s="21">
        <v>277.31632000000002</v>
      </c>
      <c r="U329" s="21">
        <v>267.60867000000002</v>
      </c>
      <c r="V329" s="21">
        <v>276.16735</v>
      </c>
      <c r="W329" s="21">
        <v>344.06749000000002</v>
      </c>
      <c r="X329" s="21">
        <v>360.07483000000002</v>
      </c>
      <c r="Y329" s="21">
        <v>346.79637000000002</v>
      </c>
      <c r="Z329" s="21">
        <v>336.06047999999998</v>
      </c>
      <c r="AA329" s="21">
        <v>348.52816000000001</v>
      </c>
      <c r="AB329" s="21">
        <v>29961.724999999999</v>
      </c>
      <c r="AC329" s="21">
        <v>31124.866480000001</v>
      </c>
      <c r="AD329" s="21">
        <v>29458.337680000001</v>
      </c>
      <c r="AE329" s="21">
        <v>29013.34446</v>
      </c>
      <c r="AF329" s="21">
        <v>30514.02519</v>
      </c>
      <c r="AG329" s="21">
        <v>34.28445</v>
      </c>
      <c r="AH329" s="21">
        <v>36.658329999999999</v>
      </c>
      <c r="AI329" s="21">
        <v>37.283180000000002</v>
      </c>
      <c r="AJ329" s="21">
        <v>34.660519999999998</v>
      </c>
      <c r="AK329" s="21">
        <v>34.273890000000002</v>
      </c>
      <c r="AL329" s="21">
        <v>167.35109</v>
      </c>
      <c r="AM329" s="21">
        <v>174.66847999999999</v>
      </c>
      <c r="AN329" s="21">
        <v>167.11193</v>
      </c>
      <c r="AO329" s="21">
        <v>163.05835999999999</v>
      </c>
      <c r="AP329" s="21">
        <v>169.9915</v>
      </c>
      <c r="AQ329" s="21">
        <v>191.86193</v>
      </c>
      <c r="AR329" s="21">
        <v>200.10130000000001</v>
      </c>
      <c r="AS329" s="21">
        <v>191.05307999999999</v>
      </c>
      <c r="AT329" s="21">
        <v>186.73609999999999</v>
      </c>
      <c r="AU329" s="21">
        <v>194.99162999999999</v>
      </c>
      <c r="AV329" s="21">
        <v>348.57929999999999</v>
      </c>
      <c r="AW329" s="21">
        <v>363.07303000000002</v>
      </c>
      <c r="AX329" s="21">
        <v>345.42460999999997</v>
      </c>
      <c r="AY329" s="21">
        <v>338.57977</v>
      </c>
      <c r="AZ329" s="21">
        <v>354.59032999999999</v>
      </c>
      <c r="BA329" s="21">
        <v>298.79079999999999</v>
      </c>
      <c r="BB329" s="21">
        <v>311.22674000000001</v>
      </c>
      <c r="BC329" s="21">
        <v>296.17185999999998</v>
      </c>
      <c r="BD329" s="21">
        <v>290.23289999999997</v>
      </c>
      <c r="BE329" s="21">
        <v>303.90512999999999</v>
      </c>
      <c r="BF329" s="21">
        <v>349.37556000000001</v>
      </c>
      <c r="BG329" s="21">
        <v>363.83287999999999</v>
      </c>
      <c r="BH329" s="21">
        <v>345.99032999999997</v>
      </c>
      <c r="BI329" s="21">
        <v>339.25452000000001</v>
      </c>
      <c r="BJ329" s="21">
        <v>355.43948</v>
      </c>
      <c r="BK329" s="21">
        <v>174.9573</v>
      </c>
      <c r="BL329" s="21">
        <v>181.82997</v>
      </c>
      <c r="BM329" s="21">
        <v>171.97774000000001</v>
      </c>
      <c r="BN329" s="21">
        <v>169.33866</v>
      </c>
      <c r="BO329" s="21">
        <v>178.22311999999999</v>
      </c>
      <c r="BP329" s="21">
        <v>252.18146999999999</v>
      </c>
      <c r="BQ329" s="21">
        <v>265.95280000000002</v>
      </c>
      <c r="BR329" s="21">
        <v>260.34086000000002</v>
      </c>
      <c r="BS329" s="21">
        <v>248.83860999999999</v>
      </c>
      <c r="BT329" s="21">
        <v>254.12457000000001</v>
      </c>
      <c r="BU329" s="21">
        <v>-1.1821200000000001</v>
      </c>
      <c r="BV329" s="21">
        <v>0.77434999999999998</v>
      </c>
      <c r="BW329" s="21">
        <v>6.0141799999999996</v>
      </c>
      <c r="BX329" s="21">
        <v>1.7405900000000001</v>
      </c>
      <c r="BY329" s="21">
        <v>-2.5075599999999998</v>
      </c>
      <c r="BZ329" s="21">
        <v>442.91068999999999</v>
      </c>
      <c r="CA329" s="21">
        <v>461.82301999999999</v>
      </c>
      <c r="CB329" s="21">
        <v>440.70353999999998</v>
      </c>
      <c r="CC329" s="21">
        <v>430.90946000000002</v>
      </c>
      <c r="CD329" s="21">
        <v>450.21305000000001</v>
      </c>
      <c r="CE329" s="21">
        <v>14.557410000000001</v>
      </c>
      <c r="CF329" s="21">
        <v>6.7520600000000002</v>
      </c>
      <c r="CG329" s="21">
        <v>295.32972000000001</v>
      </c>
      <c r="CH329" s="21">
        <v>310.17230999999998</v>
      </c>
      <c r="CI329" s="21">
        <v>300.62288000000001</v>
      </c>
      <c r="CJ329" s="21">
        <v>289.91775999999999</v>
      </c>
      <c r="CK329" s="21">
        <v>298.60885000000002</v>
      </c>
      <c r="CL329" s="21">
        <v>264.01778999999999</v>
      </c>
      <c r="CM329" s="21">
        <v>277.30802</v>
      </c>
      <c r="CN329" s="21">
        <v>269.32789000000002</v>
      </c>
      <c r="CO329" s="21">
        <v>259.09566000000001</v>
      </c>
      <c r="CP329" s="21">
        <v>266.68342999999999</v>
      </c>
      <c r="CQ329" s="21">
        <v>324.24673999999999</v>
      </c>
      <c r="CR329" s="21">
        <v>339.93043999999998</v>
      </c>
      <c r="CS329" s="21">
        <v>328.48259999999999</v>
      </c>
      <c r="CT329" s="21">
        <v>317.54491999999999</v>
      </c>
      <c r="CU329" s="21">
        <v>328.13636000000002</v>
      </c>
      <c r="CV329" s="21">
        <v>327.37536</v>
      </c>
      <c r="CW329" s="21">
        <v>343.09323000000001</v>
      </c>
      <c r="CX329" s="21">
        <v>331.02499999999998</v>
      </c>
      <c r="CY329" s="21">
        <v>320.49914000000001</v>
      </c>
      <c r="CZ329" s="21">
        <v>331.52127000000002</v>
      </c>
      <c r="DA329" s="21">
        <v>378.35633999999999</v>
      </c>
      <c r="DB329" s="21">
        <v>396.09156000000002</v>
      </c>
      <c r="DC329" s="21">
        <v>381.23845</v>
      </c>
      <c r="DD329" s="21">
        <v>369.88227999999998</v>
      </c>
      <c r="DE329" s="21">
        <v>383.44756000000001</v>
      </c>
      <c r="DF329" s="21">
        <v>326.82936000000001</v>
      </c>
      <c r="DG329" s="21">
        <v>342.44749000000002</v>
      </c>
      <c r="DH329" s="21">
        <v>330.26981000000001</v>
      </c>
      <c r="DI329" s="21">
        <v>319.88369999999998</v>
      </c>
      <c r="DJ329" s="21">
        <v>331.01916999999997</v>
      </c>
      <c r="DK329" s="21">
        <v>322.43749000000003</v>
      </c>
      <c r="DL329" s="21">
        <v>337.76292000000001</v>
      </c>
      <c r="DM329" s="21">
        <v>325.83463999999998</v>
      </c>
      <c r="DN329" s="21">
        <v>315.45179999999999</v>
      </c>
      <c r="DO329" s="21">
        <v>326.49466000000001</v>
      </c>
      <c r="DP329" s="21">
        <v>282.67406</v>
      </c>
      <c r="DQ329" s="21">
        <v>295.98286999999999</v>
      </c>
      <c r="DR329" s="21">
        <v>285.31101000000001</v>
      </c>
      <c r="DS329" s="21">
        <v>276.30011000000002</v>
      </c>
      <c r="DT329" s="21">
        <v>286.24817999999999</v>
      </c>
      <c r="DU329" s="21">
        <v>219.66568000000001</v>
      </c>
      <c r="DV329" s="21">
        <v>229.67486</v>
      </c>
      <c r="DW329" s="21">
        <v>220.79944</v>
      </c>
      <c r="DX329" s="21">
        <v>214.60705999999999</v>
      </c>
      <c r="DY329" s="21">
        <v>222.86326</v>
      </c>
      <c r="DZ329" s="21">
        <v>264.37466999999998</v>
      </c>
      <c r="EA329" s="21">
        <v>277.61421000000001</v>
      </c>
      <c r="EB329" s="21">
        <v>269.15598</v>
      </c>
      <c r="EC329" s="21">
        <v>259.43986999999998</v>
      </c>
      <c r="ED329" s="21">
        <v>267.23615999999998</v>
      </c>
      <c r="EE329" s="21">
        <v>310.61849999999998</v>
      </c>
      <c r="EF329" s="21">
        <v>324.89418999999998</v>
      </c>
      <c r="EG329" s="21">
        <v>312.26087999999999</v>
      </c>
      <c r="EH329" s="21">
        <v>303.27717000000001</v>
      </c>
      <c r="EI329" s="21">
        <v>314.89726000000002</v>
      </c>
    </row>
    <row r="330" spans="2:139" x14ac:dyDescent="0.3">
      <c r="B330" s="58" t="s">
        <v>487</v>
      </c>
      <c r="C330" s="21">
        <v>18447.03933</v>
      </c>
      <c r="D330" s="21">
        <v>19163.179049999999</v>
      </c>
      <c r="E330" s="21">
        <v>18137.114989999998</v>
      </c>
      <c r="F330" s="21">
        <v>17863.139299999999</v>
      </c>
      <c r="G330" s="21">
        <v>18787.09059</v>
      </c>
      <c r="H330" s="21">
        <v>35903.852959999997</v>
      </c>
      <c r="I330" s="21">
        <v>37297.676090000001</v>
      </c>
      <c r="J330" s="21">
        <v>35300.629520000002</v>
      </c>
      <c r="K330" s="21">
        <v>34767.402069999996</v>
      </c>
      <c r="L330" s="21">
        <v>36565.689359999997</v>
      </c>
      <c r="M330" s="21">
        <v>36610.347130000002</v>
      </c>
      <c r="N330" s="21">
        <v>38031.63538</v>
      </c>
      <c r="O330" s="21">
        <v>35995.24063</v>
      </c>
      <c r="P330" s="21">
        <v>35451.543870000001</v>
      </c>
      <c r="Q330" s="21">
        <v>37285.219980000002</v>
      </c>
      <c r="R330" s="21">
        <v>308.69711999999998</v>
      </c>
      <c r="S330" s="21">
        <v>324.03870000000001</v>
      </c>
      <c r="T330" s="21">
        <v>312.50362000000001</v>
      </c>
      <c r="U330" s="21">
        <v>302.55088000000001</v>
      </c>
      <c r="V330" s="21">
        <v>312.99259000000001</v>
      </c>
      <c r="W330" s="21">
        <v>357.62195000000003</v>
      </c>
      <c r="X330" s="21">
        <v>374.73027999999999</v>
      </c>
      <c r="Y330" s="21">
        <v>360.33580000000001</v>
      </c>
      <c r="Z330" s="21">
        <v>349.66829999999999</v>
      </c>
      <c r="AA330" s="21">
        <v>362.87232999999998</v>
      </c>
      <c r="AB330" s="21">
        <v>36528.093780000003</v>
      </c>
      <c r="AC330" s="21">
        <v>37946.147680000002</v>
      </c>
      <c r="AD330" s="21">
        <v>35914.384810000003</v>
      </c>
      <c r="AE330" s="21">
        <v>35371.86752</v>
      </c>
      <c r="AF330" s="21">
        <v>37201.435290000001</v>
      </c>
      <c r="AG330" s="21">
        <v>25.719519999999999</v>
      </c>
      <c r="AH330" s="21">
        <v>27.952390000000001</v>
      </c>
      <c r="AI330" s="21">
        <v>28.933019999999999</v>
      </c>
      <c r="AJ330" s="21">
        <v>26.54175</v>
      </c>
      <c r="AK330" s="21">
        <v>25.728000000000002</v>
      </c>
      <c r="AL330" s="21">
        <v>156.13715999999999</v>
      </c>
      <c r="AM330" s="21">
        <v>163.15761000000001</v>
      </c>
      <c r="AN330" s="21">
        <v>156.13914</v>
      </c>
      <c r="AO330" s="21">
        <v>152.32823999999999</v>
      </c>
      <c r="AP330" s="21">
        <v>158.69999000000001</v>
      </c>
      <c r="AQ330" s="21">
        <v>240.90566000000001</v>
      </c>
      <c r="AR330" s="21">
        <v>251.2072</v>
      </c>
      <c r="AS330" s="21">
        <v>239.30966000000001</v>
      </c>
      <c r="AT330" s="21">
        <v>234.33206999999999</v>
      </c>
      <c r="AU330" s="21">
        <v>245.07334</v>
      </c>
      <c r="AV330" s="21">
        <v>282.58235999999999</v>
      </c>
      <c r="AW330" s="21">
        <v>294.63249999999999</v>
      </c>
      <c r="AX330" s="21">
        <v>280.60314</v>
      </c>
      <c r="AY330" s="21">
        <v>274.82526000000001</v>
      </c>
      <c r="AZ330" s="21">
        <v>287.49855000000002</v>
      </c>
      <c r="BA330" s="21">
        <v>469.95476000000002</v>
      </c>
      <c r="BB330" s="21">
        <v>489.25479999999999</v>
      </c>
      <c r="BC330" s="21">
        <v>464.46992999999998</v>
      </c>
      <c r="BD330" s="21">
        <v>456.04944999999998</v>
      </c>
      <c r="BE330" s="21">
        <v>478.38432999999998</v>
      </c>
      <c r="BF330" s="21">
        <v>546.51120000000003</v>
      </c>
      <c r="BG330" s="21">
        <v>568.85685999999998</v>
      </c>
      <c r="BH330" s="21">
        <v>539.82397000000003</v>
      </c>
      <c r="BI330" s="21">
        <v>530.21501000000001</v>
      </c>
      <c r="BJ330" s="21">
        <v>556.38580999999999</v>
      </c>
      <c r="BK330" s="21">
        <v>87.478650000000002</v>
      </c>
      <c r="BL330" s="21">
        <v>90.91498</v>
      </c>
      <c r="BM330" s="21">
        <v>85.988870000000006</v>
      </c>
      <c r="BN330" s="21">
        <v>84.669330000000002</v>
      </c>
      <c r="BO330" s="21">
        <v>89.111559999999997</v>
      </c>
      <c r="BP330" s="21">
        <v>216.71816000000001</v>
      </c>
      <c r="BQ330" s="21">
        <v>229.90871999999999</v>
      </c>
      <c r="BR330" s="21">
        <v>225.89588000000001</v>
      </c>
      <c r="BS330" s="21">
        <v>215.25174999999999</v>
      </c>
      <c r="BT330" s="21">
        <v>218.69812999999999</v>
      </c>
      <c r="BU330" s="21">
        <v>-2.2564799999999998</v>
      </c>
      <c r="BV330" s="21">
        <v>4.8410000000000002E-2</v>
      </c>
      <c r="BW330" s="21">
        <v>5.1005399999999996</v>
      </c>
      <c r="BX330" s="21">
        <v>1.0531699999999999</v>
      </c>
      <c r="BY330" s="21">
        <v>-3.2436099999999999</v>
      </c>
      <c r="BZ330" s="21">
        <v>517.42182000000003</v>
      </c>
      <c r="CA330" s="21">
        <v>539.55471</v>
      </c>
      <c r="CB330" s="21">
        <v>514.05217000000005</v>
      </c>
      <c r="CC330" s="21">
        <v>503.29966999999999</v>
      </c>
      <c r="CD330" s="21">
        <v>526.38328999999999</v>
      </c>
      <c r="CE330" s="21">
        <v>14.6652</v>
      </c>
      <c r="CF330" s="21">
        <v>7.2068000000000003</v>
      </c>
      <c r="CG330" s="21">
        <v>285.78579000000002</v>
      </c>
      <c r="CH330" s="21">
        <v>300.91467999999998</v>
      </c>
      <c r="CI330" s="21">
        <v>291.54246999999998</v>
      </c>
      <c r="CJ330" s="21">
        <v>281.26864999999998</v>
      </c>
      <c r="CK330" s="21">
        <v>289.47746000000001</v>
      </c>
      <c r="CL330" s="21">
        <v>307.41829000000001</v>
      </c>
      <c r="CM330" s="21">
        <v>323.02213999999998</v>
      </c>
      <c r="CN330" s="21">
        <v>312.18133999999998</v>
      </c>
      <c r="CO330" s="21">
        <v>301.62045000000001</v>
      </c>
      <c r="CP330" s="21">
        <v>311.50529</v>
      </c>
      <c r="CQ330" s="21">
        <v>333.48854999999998</v>
      </c>
      <c r="CR330" s="21">
        <v>350.15706</v>
      </c>
      <c r="CS330" s="21">
        <v>337.81963000000002</v>
      </c>
      <c r="CT330" s="21">
        <v>327.03330999999997</v>
      </c>
      <c r="CU330" s="21">
        <v>338.12887000000001</v>
      </c>
      <c r="CV330" s="21">
        <v>273.94135</v>
      </c>
      <c r="CW330" s="21">
        <v>288.18653</v>
      </c>
      <c r="CX330" s="21">
        <v>278.85090000000002</v>
      </c>
      <c r="CY330" s="21">
        <v>269.34365000000003</v>
      </c>
      <c r="CZ330" s="21">
        <v>277.59248000000002</v>
      </c>
      <c r="DA330" s="21">
        <v>359.43606</v>
      </c>
      <c r="DB330" s="21">
        <v>377.03919000000002</v>
      </c>
      <c r="DC330" s="21">
        <v>362.93601000000001</v>
      </c>
      <c r="DD330" s="21">
        <v>352.11971999999997</v>
      </c>
      <c r="DE330" s="21">
        <v>364.70738999999998</v>
      </c>
      <c r="DF330" s="21">
        <v>369.81342000000001</v>
      </c>
      <c r="DG330" s="21">
        <v>387.66023000000001</v>
      </c>
      <c r="DH330" s="21">
        <v>372.69988000000001</v>
      </c>
      <c r="DI330" s="21">
        <v>361.97401000000002</v>
      </c>
      <c r="DJ330" s="21">
        <v>375.35381999999998</v>
      </c>
      <c r="DK330" s="21">
        <v>377.63324</v>
      </c>
      <c r="DL330" s="21">
        <v>395.65998999999999</v>
      </c>
      <c r="DM330" s="21">
        <v>380.24113</v>
      </c>
      <c r="DN330" s="21">
        <v>369.34127000000001</v>
      </c>
      <c r="DO330" s="21">
        <v>383.27730000000003</v>
      </c>
      <c r="DP330" s="21">
        <v>249.04857000000001</v>
      </c>
      <c r="DQ330" s="21">
        <v>261.55788999999999</v>
      </c>
      <c r="DR330" s="21">
        <v>252.52287999999999</v>
      </c>
      <c r="DS330" s="21">
        <v>244.20060000000001</v>
      </c>
      <c r="DT330" s="21">
        <v>252.42737</v>
      </c>
      <c r="DU330" s="21">
        <v>193.65237999999999</v>
      </c>
      <c r="DV330" s="21">
        <v>202.90734</v>
      </c>
      <c r="DW330" s="21">
        <v>195.32276999999999</v>
      </c>
      <c r="DX330" s="21">
        <v>189.65906000000001</v>
      </c>
      <c r="DY330" s="21">
        <v>196.61035999999999</v>
      </c>
      <c r="DZ330" s="21">
        <v>286.69636000000003</v>
      </c>
      <c r="EA330" s="21">
        <v>301.39305999999999</v>
      </c>
      <c r="EB330" s="21">
        <v>291.31241</v>
      </c>
      <c r="EC330" s="21">
        <v>281.54858999999999</v>
      </c>
      <c r="ED330" s="21">
        <v>290.53165000000001</v>
      </c>
      <c r="EE330" s="21">
        <v>309.37621000000001</v>
      </c>
      <c r="EF330" s="21">
        <v>324.05943000000002</v>
      </c>
      <c r="EG330" s="21">
        <v>311.23651999999998</v>
      </c>
      <c r="EH330" s="21">
        <v>302.47386999999998</v>
      </c>
      <c r="EI330" s="21">
        <v>314.04579999999999</v>
      </c>
    </row>
    <row r="331" spans="2:139" x14ac:dyDescent="0.3">
      <c r="B331" s="58" t="s">
        <v>488</v>
      </c>
      <c r="C331" s="21">
        <v>-2620.5739699999999</v>
      </c>
      <c r="D331" s="21">
        <v>-2722.3082899999999</v>
      </c>
      <c r="E331" s="21">
        <v>-2576.5463199999999</v>
      </c>
      <c r="F331" s="21">
        <v>-2537.6255200000001</v>
      </c>
      <c r="G331" s="21">
        <v>-2668.8814200000002</v>
      </c>
      <c r="H331" s="21">
        <v>-15779.93802</v>
      </c>
      <c r="I331" s="21">
        <v>-16392.530849999999</v>
      </c>
      <c r="J331" s="21">
        <v>-15514.81805</v>
      </c>
      <c r="K331" s="21">
        <v>-15280.4617</v>
      </c>
      <c r="L331" s="21">
        <v>-16070.81871</v>
      </c>
      <c r="M331" s="21">
        <v>-19803.500789999998</v>
      </c>
      <c r="N331" s="21">
        <v>-20572.313040000001</v>
      </c>
      <c r="O331" s="21">
        <v>-19470.77349</v>
      </c>
      <c r="P331" s="21">
        <v>-19176.673589999999</v>
      </c>
      <c r="Q331" s="21">
        <v>-20168.557290000001</v>
      </c>
      <c r="R331" s="21">
        <v>-322.33326</v>
      </c>
      <c r="S331" s="21">
        <v>-334.18696999999997</v>
      </c>
      <c r="T331" s="21">
        <v>-316.24775</v>
      </c>
      <c r="U331" s="21">
        <v>-311.74952999999999</v>
      </c>
      <c r="V331" s="21">
        <v>-328.62293</v>
      </c>
      <c r="W331" s="21">
        <v>-395.90771000000001</v>
      </c>
      <c r="X331" s="21">
        <v>-410.60944999999998</v>
      </c>
      <c r="Y331" s="21">
        <v>-388.43310000000002</v>
      </c>
      <c r="Z331" s="21">
        <v>-382.90809000000002</v>
      </c>
      <c r="AA331" s="21">
        <v>-403.61664999999999</v>
      </c>
      <c r="AB331" s="21">
        <v>-21068.547849999999</v>
      </c>
      <c r="AC331" s="21">
        <v>-21886.448079999998</v>
      </c>
      <c r="AD331" s="21">
        <v>-20714.574909999999</v>
      </c>
      <c r="AE331" s="21">
        <v>-20401.663659999998</v>
      </c>
      <c r="AF331" s="21">
        <v>-21456.915440000001</v>
      </c>
      <c r="AG331" s="21">
        <v>-53.877890000000001</v>
      </c>
      <c r="AH331" s="21">
        <v>-55.81514</v>
      </c>
      <c r="AI331" s="21">
        <v>-52.961979999999997</v>
      </c>
      <c r="AJ331" s="21">
        <v>-52.156950000000002</v>
      </c>
      <c r="AK331" s="21">
        <v>-54.907440000000001</v>
      </c>
      <c r="AL331" s="21">
        <v>-163.25217000000001</v>
      </c>
      <c r="AM331" s="21">
        <v>-169.53538</v>
      </c>
      <c r="AN331" s="21">
        <v>-160.47138000000001</v>
      </c>
      <c r="AO331" s="21">
        <v>-158.03620000000001</v>
      </c>
      <c r="AP331" s="21">
        <v>-166.31405000000001</v>
      </c>
      <c r="AQ331" s="21">
        <v>-224.68253999999999</v>
      </c>
      <c r="AR331" s="21">
        <v>-233.38812999999999</v>
      </c>
      <c r="AS331" s="21">
        <v>-220.85543000000001</v>
      </c>
      <c r="AT331" s="21">
        <v>-217.50720999999999</v>
      </c>
      <c r="AU331" s="21">
        <v>-228.89026000000001</v>
      </c>
      <c r="AV331" s="21">
        <v>-386.66721000000001</v>
      </c>
      <c r="AW331" s="21">
        <v>-401.72771</v>
      </c>
      <c r="AX331" s="21">
        <v>-380.08747</v>
      </c>
      <c r="AY331" s="21">
        <v>-374.31031999999999</v>
      </c>
      <c r="AZ331" s="21">
        <v>-393.91030999999998</v>
      </c>
      <c r="BA331" s="21">
        <v>-460.50905</v>
      </c>
      <c r="BB331" s="21">
        <v>-478.48448000000002</v>
      </c>
      <c r="BC331" s="21">
        <v>-452.66126000000003</v>
      </c>
      <c r="BD331" s="21">
        <v>-445.79863</v>
      </c>
      <c r="BE331" s="21">
        <v>-469.11097000000001</v>
      </c>
      <c r="BF331" s="21">
        <v>-528.37025000000006</v>
      </c>
      <c r="BG331" s="21">
        <v>-549.01053000000002</v>
      </c>
      <c r="BH331" s="21">
        <v>-519.37464999999997</v>
      </c>
      <c r="BI331" s="21">
        <v>-511.48119000000003</v>
      </c>
      <c r="BJ331" s="21">
        <v>-538.25948000000005</v>
      </c>
      <c r="BK331" s="21">
        <v>-962.21349999999995</v>
      </c>
      <c r="BL331" s="21">
        <v>-1000.01112</v>
      </c>
      <c r="BM331" s="21">
        <v>-945.82674999999995</v>
      </c>
      <c r="BN331" s="21">
        <v>-931.31259999999997</v>
      </c>
      <c r="BO331" s="21">
        <v>-980.17453</v>
      </c>
      <c r="BP331" s="21">
        <v>-280.21683999999999</v>
      </c>
      <c r="BQ331" s="21">
        <v>-290.27131000000003</v>
      </c>
      <c r="BR331" s="21">
        <v>-274.92655999999999</v>
      </c>
      <c r="BS331" s="21">
        <v>-271.01618999999999</v>
      </c>
      <c r="BT331" s="21">
        <v>-285.72190000000001</v>
      </c>
      <c r="BU331" s="21">
        <v>-4.8314399999999997</v>
      </c>
      <c r="BV331" s="21">
        <v>-4.67164</v>
      </c>
      <c r="BW331" s="21">
        <v>-4.7517199999999997</v>
      </c>
      <c r="BX331" s="21">
        <v>-4.6794099999999998</v>
      </c>
      <c r="BY331" s="21">
        <v>-4.9681300000000004</v>
      </c>
      <c r="BZ331" s="21">
        <v>-538.28971999999999</v>
      </c>
      <c r="CA331" s="21">
        <v>-559.18257000000006</v>
      </c>
      <c r="CB331" s="21">
        <v>-529.12285999999995</v>
      </c>
      <c r="CC331" s="21">
        <v>-521.08131000000003</v>
      </c>
      <c r="CD331" s="21">
        <v>-548.38054999999997</v>
      </c>
      <c r="CE331" s="21">
        <v>1.6000000000000001E-4</v>
      </c>
      <c r="CF331" s="21">
        <v>-1.1E-4</v>
      </c>
      <c r="CG331" s="21">
        <v>-300.41532000000001</v>
      </c>
      <c r="CH331" s="21">
        <v>-311.34424000000001</v>
      </c>
      <c r="CI331" s="21">
        <v>-294.74364000000003</v>
      </c>
      <c r="CJ331" s="21">
        <v>-290.55133000000001</v>
      </c>
      <c r="CK331" s="21">
        <v>-306.29338999999999</v>
      </c>
      <c r="CL331" s="21">
        <v>-292.49194</v>
      </c>
      <c r="CM331" s="21">
        <v>-303.14262000000002</v>
      </c>
      <c r="CN331" s="21">
        <v>-286.96985999999998</v>
      </c>
      <c r="CO331" s="21">
        <v>-282.88812000000001</v>
      </c>
      <c r="CP331" s="21">
        <v>-298.21240999999998</v>
      </c>
      <c r="CQ331" s="21">
        <v>-392.93655000000001</v>
      </c>
      <c r="CR331" s="21">
        <v>-407.45359000000002</v>
      </c>
      <c r="CS331" s="21">
        <v>-385.51805999999999</v>
      </c>
      <c r="CT331" s="21">
        <v>-380.03453999999999</v>
      </c>
      <c r="CU331" s="21">
        <v>-400.59562</v>
      </c>
      <c r="CV331" s="21">
        <v>-377.66779000000002</v>
      </c>
      <c r="CW331" s="21">
        <v>-391.63871999999998</v>
      </c>
      <c r="CX331" s="21">
        <v>-370.53753999999998</v>
      </c>
      <c r="CY331" s="21">
        <v>-365.26709</v>
      </c>
      <c r="CZ331" s="21">
        <v>-385.02845000000002</v>
      </c>
      <c r="DA331" s="21">
        <v>-442.85037</v>
      </c>
      <c r="DB331" s="21">
        <v>-459.32161000000002</v>
      </c>
      <c r="DC331" s="21">
        <v>-434.48948000000001</v>
      </c>
      <c r="DD331" s="21">
        <v>-428.30934999999999</v>
      </c>
      <c r="DE331" s="21">
        <v>-451.47023000000002</v>
      </c>
      <c r="DF331" s="21">
        <v>-404.51004</v>
      </c>
      <c r="DG331" s="21">
        <v>-419.52940999999998</v>
      </c>
      <c r="DH331" s="21">
        <v>-396.87301000000002</v>
      </c>
      <c r="DI331" s="21">
        <v>-391.22795000000002</v>
      </c>
      <c r="DJ331" s="21">
        <v>-412.38691999999998</v>
      </c>
      <c r="DK331" s="21">
        <v>-411.01994000000002</v>
      </c>
      <c r="DL331" s="21">
        <v>-426.28730999999999</v>
      </c>
      <c r="DM331" s="21">
        <v>-403.26002</v>
      </c>
      <c r="DN331" s="21">
        <v>-397.52411000000001</v>
      </c>
      <c r="DO331" s="21">
        <v>-419.0213</v>
      </c>
      <c r="DP331" s="21">
        <v>-338.54584999999997</v>
      </c>
      <c r="DQ331" s="21">
        <v>-351.10739000000001</v>
      </c>
      <c r="DR331" s="21">
        <v>-332.15420999999998</v>
      </c>
      <c r="DS331" s="21">
        <v>-327.42971</v>
      </c>
      <c r="DT331" s="21">
        <v>-345.13805000000002</v>
      </c>
      <c r="DU331" s="21">
        <v>-229.22278</v>
      </c>
      <c r="DV331" s="21">
        <v>-237.98557</v>
      </c>
      <c r="DW331" s="21">
        <v>-225.31837999999999</v>
      </c>
      <c r="DX331" s="21">
        <v>-221.90046000000001</v>
      </c>
      <c r="DY331" s="21">
        <v>-233.52904000000001</v>
      </c>
      <c r="DZ331" s="21">
        <v>-278.36846000000003</v>
      </c>
      <c r="EA331" s="21">
        <v>-288.50346000000002</v>
      </c>
      <c r="EB331" s="21">
        <v>-273.11302000000001</v>
      </c>
      <c r="EC331" s="21">
        <v>-269.22836999999998</v>
      </c>
      <c r="ED331" s="21">
        <v>-283.81286999999998</v>
      </c>
      <c r="EE331" s="21">
        <v>-348.74806000000001</v>
      </c>
      <c r="EF331" s="21">
        <v>-361.73291999999998</v>
      </c>
      <c r="EG331" s="21">
        <v>-342.16379000000001</v>
      </c>
      <c r="EH331" s="21">
        <v>-337.29689000000002</v>
      </c>
      <c r="EI331" s="21">
        <v>-355.53336999999999</v>
      </c>
    </row>
    <row r="332" spans="2:139" x14ac:dyDescent="0.3">
      <c r="B332" s="58" t="s">
        <v>489</v>
      </c>
      <c r="C332" s="21">
        <v>-67340.105079999994</v>
      </c>
      <c r="D332" s="21">
        <v>-69954.3416</v>
      </c>
      <c r="E332" s="21">
        <v>-66208.739920000007</v>
      </c>
      <c r="F332" s="21">
        <v>-65208.603750000002</v>
      </c>
      <c r="G332" s="21">
        <v>-68581.447239999994</v>
      </c>
      <c r="H332" s="21">
        <v>-148452.75357999999</v>
      </c>
      <c r="I332" s="21">
        <v>-154215.83652000001</v>
      </c>
      <c r="J332" s="21">
        <v>-145958.58726</v>
      </c>
      <c r="K332" s="21">
        <v>-143753.83549999999</v>
      </c>
      <c r="L332" s="21">
        <v>-151189.26868000001</v>
      </c>
      <c r="M332" s="21">
        <v>-153343.6257</v>
      </c>
      <c r="N332" s="21">
        <v>-159296.73761000001</v>
      </c>
      <c r="O332" s="21">
        <v>-150767.23219000001</v>
      </c>
      <c r="P332" s="21">
        <v>-148489.94065999999</v>
      </c>
      <c r="Q332" s="21">
        <v>-156170.35251999999</v>
      </c>
      <c r="R332" s="21">
        <v>-1865.42291</v>
      </c>
      <c r="S332" s="21">
        <v>-1934.61601</v>
      </c>
      <c r="T332" s="21">
        <v>-1830.4417599999999</v>
      </c>
      <c r="U332" s="21">
        <v>-1804.65444</v>
      </c>
      <c r="V332" s="21">
        <v>-1902.33141</v>
      </c>
      <c r="W332" s="21">
        <v>-1945.4251899999999</v>
      </c>
      <c r="X332" s="21">
        <v>-2017.7905800000001</v>
      </c>
      <c r="Y332" s="21">
        <v>-1908.92887</v>
      </c>
      <c r="Z332" s="21">
        <v>-1882.0286000000001</v>
      </c>
      <c r="AA332" s="21">
        <v>-1983.8739599999999</v>
      </c>
      <c r="AB332" s="21">
        <v>-156537.55223999999</v>
      </c>
      <c r="AC332" s="21">
        <v>-162614.48276000001</v>
      </c>
      <c r="AD332" s="21">
        <v>-153907.56284999999</v>
      </c>
      <c r="AE332" s="21">
        <v>-151582.65836999999</v>
      </c>
      <c r="AF332" s="21">
        <v>-159423.09104999999</v>
      </c>
      <c r="AG332" s="21">
        <v>-298.39760000000001</v>
      </c>
      <c r="AH332" s="21">
        <v>-309.26289000000003</v>
      </c>
      <c r="AI332" s="21">
        <v>-293.38878</v>
      </c>
      <c r="AJ332" s="21">
        <v>-289.03303</v>
      </c>
      <c r="AK332" s="21">
        <v>-304.28471000000002</v>
      </c>
      <c r="AL332" s="21">
        <v>-938.71135000000004</v>
      </c>
      <c r="AM332" s="21">
        <v>-974.97105999999997</v>
      </c>
      <c r="AN332" s="21">
        <v>-922.76746000000003</v>
      </c>
      <c r="AO332" s="21">
        <v>-908.83933999999999</v>
      </c>
      <c r="AP332" s="21">
        <v>-956.44830999999999</v>
      </c>
      <c r="AQ332" s="21">
        <v>-1388.5433599999999</v>
      </c>
      <c r="AR332" s="21">
        <v>-1442.52171</v>
      </c>
      <c r="AS332" s="21">
        <v>-1364.9341999999999</v>
      </c>
      <c r="AT332" s="21">
        <v>-1344.3118300000001</v>
      </c>
      <c r="AU332" s="21">
        <v>-1414.66192</v>
      </c>
      <c r="AV332" s="21">
        <v>-1998.5088000000001</v>
      </c>
      <c r="AW332" s="21">
        <v>-2076.4105800000002</v>
      </c>
      <c r="AX332" s="21">
        <v>-1964.5501999999999</v>
      </c>
      <c r="AY332" s="21">
        <v>-1934.7691500000001</v>
      </c>
      <c r="AZ332" s="21">
        <v>-2036.09114</v>
      </c>
      <c r="BA332" s="21">
        <v>-2168.95874</v>
      </c>
      <c r="BB332" s="21">
        <v>-2253.6218899999999</v>
      </c>
      <c r="BC332" s="21">
        <v>-2132.0400599999998</v>
      </c>
      <c r="BD332" s="21">
        <v>-2099.7871799999998</v>
      </c>
      <c r="BE332" s="21">
        <v>-2209.6109700000002</v>
      </c>
      <c r="BF332" s="21">
        <v>-2703.3801199999998</v>
      </c>
      <c r="BG332" s="21">
        <v>-2809.0394500000002</v>
      </c>
      <c r="BH332" s="21">
        <v>-2657.4002799999998</v>
      </c>
      <c r="BI332" s="21">
        <v>-2617.0859999999998</v>
      </c>
      <c r="BJ332" s="21">
        <v>-2754.1120599999999</v>
      </c>
      <c r="BK332" s="21">
        <v>-7547.9552999999996</v>
      </c>
      <c r="BL332" s="21">
        <v>-7844.4537399999999</v>
      </c>
      <c r="BM332" s="21">
        <v>-7419.4116400000003</v>
      </c>
      <c r="BN332" s="21">
        <v>-7305.55735</v>
      </c>
      <c r="BO332" s="21">
        <v>-7688.8482400000003</v>
      </c>
      <c r="BP332" s="21">
        <v>-1552.2699299999999</v>
      </c>
      <c r="BQ332" s="21">
        <v>-1608.5649900000001</v>
      </c>
      <c r="BR332" s="21">
        <v>-1523.31276</v>
      </c>
      <c r="BS332" s="21">
        <v>-1502.00261</v>
      </c>
      <c r="BT332" s="21">
        <v>-1583.4977200000001</v>
      </c>
      <c r="BU332" s="21">
        <v>-26.986160000000002</v>
      </c>
      <c r="BV332" s="21">
        <v>-26.382650000000002</v>
      </c>
      <c r="BW332" s="21">
        <v>-26.672750000000001</v>
      </c>
      <c r="BX332" s="21">
        <v>-26.478439999999999</v>
      </c>
      <c r="BY332" s="21">
        <v>-28.119039999999998</v>
      </c>
      <c r="BZ332" s="21">
        <v>-3079.7168200000001</v>
      </c>
      <c r="CA332" s="21">
        <v>-3199.51422</v>
      </c>
      <c r="CB332" s="21">
        <v>-3027.3658399999999</v>
      </c>
      <c r="CC332" s="21">
        <v>-2981.5107499999999</v>
      </c>
      <c r="CD332" s="21">
        <v>-3137.7143799999999</v>
      </c>
      <c r="CE332" s="21">
        <v>-0.10979999999999999</v>
      </c>
      <c r="CF332" s="21">
        <v>-0.45511000000000001</v>
      </c>
      <c r="CG332" s="21">
        <v>-1738.88742</v>
      </c>
      <c r="CH332" s="21">
        <v>-1802.8068900000001</v>
      </c>
      <c r="CI332" s="21">
        <v>-1706.3370399999999</v>
      </c>
      <c r="CJ332" s="21">
        <v>-1682.3587600000001</v>
      </c>
      <c r="CK332" s="21">
        <v>-1773.4917</v>
      </c>
      <c r="CL332" s="21">
        <v>-1818.02799</v>
      </c>
      <c r="CM332" s="21">
        <v>-1885.1409900000001</v>
      </c>
      <c r="CN332" s="21">
        <v>-1783.9655600000001</v>
      </c>
      <c r="CO332" s="21">
        <v>-1758.8654100000001</v>
      </c>
      <c r="CP332" s="21">
        <v>-1854.11951</v>
      </c>
      <c r="CQ332" s="21">
        <v>-2119.7902600000002</v>
      </c>
      <c r="CR332" s="21">
        <v>-2198.5124300000002</v>
      </c>
      <c r="CS332" s="21">
        <v>-2080.0309900000002</v>
      </c>
      <c r="CT332" s="21">
        <v>-2050.7192</v>
      </c>
      <c r="CU332" s="21">
        <v>-2161.6900700000001</v>
      </c>
      <c r="CV332" s="21">
        <v>-2025.63564</v>
      </c>
      <c r="CW332" s="21">
        <v>-2100.9325199999998</v>
      </c>
      <c r="CX332" s="21">
        <v>-1987.6434200000001</v>
      </c>
      <c r="CY332" s="21">
        <v>-1959.6341199999999</v>
      </c>
      <c r="CZ332" s="21">
        <v>-2065.6604600000001</v>
      </c>
      <c r="DA332" s="21">
        <v>-2115.1417700000002</v>
      </c>
      <c r="DB332" s="21">
        <v>-2193.8428800000002</v>
      </c>
      <c r="DC332" s="21">
        <v>-2075.4644800000001</v>
      </c>
      <c r="DD332" s="21">
        <v>-2046.21092</v>
      </c>
      <c r="DE332" s="21">
        <v>-2156.9093600000001</v>
      </c>
      <c r="DF332" s="21">
        <v>-2022.09852</v>
      </c>
      <c r="DG332" s="21">
        <v>-2097.3320199999998</v>
      </c>
      <c r="DH332" s="21">
        <v>-1984.1674499999999</v>
      </c>
      <c r="DI332" s="21">
        <v>-1956.2015799999999</v>
      </c>
      <c r="DJ332" s="21">
        <v>-2062.0310899999999</v>
      </c>
      <c r="DK332" s="21">
        <v>-2095.9027900000001</v>
      </c>
      <c r="DL332" s="21">
        <v>-2173.9667199999999</v>
      </c>
      <c r="DM332" s="21">
        <v>-2056.5718000000002</v>
      </c>
      <c r="DN332" s="21">
        <v>-2027.5697700000001</v>
      </c>
      <c r="DO332" s="21">
        <v>-2137.2528499999999</v>
      </c>
      <c r="DP332" s="21">
        <v>-1788.3317099999999</v>
      </c>
      <c r="DQ332" s="21">
        <v>-1854.9625100000001</v>
      </c>
      <c r="DR332" s="21">
        <v>-1754.76935</v>
      </c>
      <c r="DS332" s="21">
        <v>-1730.0208399999999</v>
      </c>
      <c r="DT332" s="21">
        <v>-1823.6185399999999</v>
      </c>
      <c r="DU332" s="21">
        <v>-1287.01621</v>
      </c>
      <c r="DV332" s="21">
        <v>-1336.4256600000001</v>
      </c>
      <c r="DW332" s="21">
        <v>-1265.18011</v>
      </c>
      <c r="DX332" s="21">
        <v>-1246.1287199999999</v>
      </c>
      <c r="DY332" s="21">
        <v>-1311.44391</v>
      </c>
      <c r="DZ332" s="21">
        <v>-1695.7712300000001</v>
      </c>
      <c r="EA332" s="21">
        <v>-1758.2940799999999</v>
      </c>
      <c r="EB332" s="21">
        <v>-1664.00379</v>
      </c>
      <c r="EC332" s="21">
        <v>-1640.5956000000001</v>
      </c>
      <c r="ED332" s="21">
        <v>-1729.4431199999999</v>
      </c>
      <c r="EE332" s="21">
        <v>-1658.34896</v>
      </c>
      <c r="EF332" s="21">
        <v>-1720.10887</v>
      </c>
      <c r="EG332" s="21">
        <v>-1627.22883</v>
      </c>
      <c r="EH332" s="21">
        <v>-1604.2814100000001</v>
      </c>
      <c r="EI332" s="21">
        <v>-1691.0682300000001</v>
      </c>
    </row>
    <row r="333" spans="2:139" x14ac:dyDescent="0.3">
      <c r="B333" s="58" t="s">
        <v>490</v>
      </c>
      <c r="C333" s="21">
        <v>-65584.888709999999</v>
      </c>
      <c r="D333" s="21">
        <v>-68130.985289999997</v>
      </c>
      <c r="E333" s="21">
        <v>-64483.012519999997</v>
      </c>
      <c r="F333" s="21">
        <v>-63508.94485</v>
      </c>
      <c r="G333" s="21">
        <v>-66793.875339999999</v>
      </c>
      <c r="H333" s="21">
        <v>-160630.05533999999</v>
      </c>
      <c r="I333" s="21">
        <v>-166865.8732</v>
      </c>
      <c r="J333" s="21">
        <v>-157931.29722000001</v>
      </c>
      <c r="K333" s="21">
        <v>-155545.69380000001</v>
      </c>
      <c r="L333" s="21">
        <v>-163591.04165999999</v>
      </c>
      <c r="M333" s="21">
        <v>-150965.19511999999</v>
      </c>
      <c r="N333" s="21">
        <v>-156825.97151999999</v>
      </c>
      <c r="O333" s="21">
        <v>-148428.76267</v>
      </c>
      <c r="P333" s="21">
        <v>-146186.79298</v>
      </c>
      <c r="Q333" s="21">
        <v>-153748.07810000001</v>
      </c>
      <c r="R333" s="21">
        <v>-1979.5813700000001</v>
      </c>
      <c r="S333" s="21">
        <v>-2052.97199</v>
      </c>
      <c r="T333" s="21">
        <v>-1942.20669</v>
      </c>
      <c r="U333" s="21">
        <v>-1914.5802699999999</v>
      </c>
      <c r="V333" s="21">
        <v>-2018.1433099999999</v>
      </c>
      <c r="W333" s="21">
        <v>-1851.3257699999999</v>
      </c>
      <c r="X333" s="21">
        <v>-1919.8539900000001</v>
      </c>
      <c r="Y333" s="21">
        <v>-1816.37258</v>
      </c>
      <c r="Z333" s="21">
        <v>-1790.5360599999999</v>
      </c>
      <c r="AA333" s="21">
        <v>-1887.4096</v>
      </c>
      <c r="AB333" s="21">
        <v>-153559.38185999999</v>
      </c>
      <c r="AC333" s="21">
        <v>-159520.69708000001</v>
      </c>
      <c r="AD333" s="21">
        <v>-150979.42874</v>
      </c>
      <c r="AE333" s="21">
        <v>-148698.75622000001</v>
      </c>
      <c r="AF333" s="21">
        <v>-156390.02249</v>
      </c>
      <c r="AG333" s="21">
        <v>-268.72397999999998</v>
      </c>
      <c r="AH333" s="21">
        <v>-278.34762999999998</v>
      </c>
      <c r="AI333" s="21">
        <v>-264.15066999999999</v>
      </c>
      <c r="AJ333" s="21">
        <v>-260.13569000000001</v>
      </c>
      <c r="AK333" s="21">
        <v>-273.86545000000001</v>
      </c>
      <c r="AL333" s="21">
        <v>-1010.6069199999999</v>
      </c>
      <c r="AM333" s="21">
        <v>-1049.6366499999999</v>
      </c>
      <c r="AN333" s="21">
        <v>-993.38766999999996</v>
      </c>
      <c r="AO333" s="21">
        <v>-978.31295</v>
      </c>
      <c r="AP333" s="21">
        <v>-1029.54529</v>
      </c>
      <c r="AQ333" s="21">
        <v>-1533.24362</v>
      </c>
      <c r="AR333" s="21">
        <v>-1592.8576499999999</v>
      </c>
      <c r="AS333" s="21">
        <v>-1507.1219900000001</v>
      </c>
      <c r="AT333" s="21">
        <v>-1484.27386</v>
      </c>
      <c r="AU333" s="21">
        <v>-1561.93166</v>
      </c>
      <c r="AV333" s="21">
        <v>-1811.47237</v>
      </c>
      <c r="AW333" s="21">
        <v>-1881.96398</v>
      </c>
      <c r="AX333" s="21">
        <v>-1780.6437599999999</v>
      </c>
      <c r="AY333" s="21">
        <v>-1753.57891</v>
      </c>
      <c r="AZ333" s="21">
        <v>-1845.4145100000001</v>
      </c>
      <c r="BA333" s="21">
        <v>-1772.4386199999999</v>
      </c>
      <c r="BB333" s="21">
        <v>-1841.46371</v>
      </c>
      <c r="BC333" s="21">
        <v>-1742.23099</v>
      </c>
      <c r="BD333" s="21">
        <v>-1715.8177800000001</v>
      </c>
      <c r="BE333" s="21">
        <v>-1805.5677700000001</v>
      </c>
      <c r="BF333" s="21">
        <v>-2261.9317799999999</v>
      </c>
      <c r="BG333" s="21">
        <v>-2350.1855799999998</v>
      </c>
      <c r="BH333" s="21">
        <v>-2223.4189700000002</v>
      </c>
      <c r="BI333" s="21">
        <v>-2189.6275700000001</v>
      </c>
      <c r="BJ333" s="21">
        <v>-2304.2821600000002</v>
      </c>
      <c r="BK333" s="21">
        <v>-19824.95436</v>
      </c>
      <c r="BL333" s="21">
        <v>-20603.7173</v>
      </c>
      <c r="BM333" s="21">
        <v>-19487.330160000001</v>
      </c>
      <c r="BN333" s="21">
        <v>-19188.288110000001</v>
      </c>
      <c r="BO333" s="21">
        <v>-20195.014330000002</v>
      </c>
      <c r="BP333" s="21">
        <v>-1576.1087199999999</v>
      </c>
      <c r="BQ333" s="21">
        <v>-1633.0312300000001</v>
      </c>
      <c r="BR333" s="21">
        <v>-1546.35175</v>
      </c>
      <c r="BS333" s="21">
        <v>-1524.35618</v>
      </c>
      <c r="BT333" s="21">
        <v>-1607.0354299999999</v>
      </c>
      <c r="BU333" s="21">
        <v>-24.381029999999999</v>
      </c>
      <c r="BV333" s="21">
        <v>-23.518059999999998</v>
      </c>
      <c r="BW333" s="21">
        <v>-23.968299999999999</v>
      </c>
      <c r="BX333" s="21">
        <v>-23.603950000000001</v>
      </c>
      <c r="BY333" s="21">
        <v>-25.081320000000002</v>
      </c>
      <c r="BZ333" s="21">
        <v>-3236.3893899999998</v>
      </c>
      <c r="CA333" s="21">
        <v>-3362.2309599999999</v>
      </c>
      <c r="CB333" s="21">
        <v>-3181.2652899999998</v>
      </c>
      <c r="CC333" s="21">
        <v>-3132.9171000000001</v>
      </c>
      <c r="CD333" s="21">
        <v>-3297.0315000000001</v>
      </c>
      <c r="CE333" s="21">
        <v>1.6000000000000001E-4</v>
      </c>
      <c r="CF333" s="21">
        <v>-1.1E-4</v>
      </c>
      <c r="CG333" s="21">
        <v>-1872.07</v>
      </c>
      <c r="CH333" s="21">
        <v>-1940.89714</v>
      </c>
      <c r="CI333" s="21">
        <v>-1836.7251699999999</v>
      </c>
      <c r="CJ333" s="21">
        <v>-1810.5991799999999</v>
      </c>
      <c r="CK333" s="21">
        <v>-1908.6180400000001</v>
      </c>
      <c r="CL333" s="21">
        <v>-2019.48371</v>
      </c>
      <c r="CM333" s="21">
        <v>-2094.1309900000001</v>
      </c>
      <c r="CN333" s="21">
        <v>-1981.3556900000001</v>
      </c>
      <c r="CO333" s="21">
        <v>-1953.1724200000001</v>
      </c>
      <c r="CP333" s="21">
        <v>-2058.8511600000002</v>
      </c>
      <c r="CQ333" s="21">
        <v>-2140.07582</v>
      </c>
      <c r="CR333" s="21">
        <v>-2219.3652999999999</v>
      </c>
      <c r="CS333" s="21">
        <v>-2099.6709900000001</v>
      </c>
      <c r="CT333" s="21">
        <v>-2069.80476</v>
      </c>
      <c r="CU333" s="21">
        <v>-2181.7706600000001</v>
      </c>
      <c r="CV333" s="21">
        <v>-1962.6397199999999</v>
      </c>
      <c r="CW333" s="21">
        <v>-2035.3082400000001</v>
      </c>
      <c r="CX333" s="21">
        <v>-1925.5848900000001</v>
      </c>
      <c r="CY333" s="21">
        <v>-1898.1949099999999</v>
      </c>
      <c r="CZ333" s="21">
        <v>-2000.89123</v>
      </c>
      <c r="DA333" s="21">
        <v>-2048.4644699999999</v>
      </c>
      <c r="DB333" s="21">
        <v>-2124.3917799999999</v>
      </c>
      <c r="DC333" s="21">
        <v>-2009.78926</v>
      </c>
      <c r="DD333" s="21">
        <v>-1981.20153</v>
      </c>
      <c r="DE333" s="21">
        <v>-2088.3785499999999</v>
      </c>
      <c r="DF333" s="21">
        <v>-1901.1525300000001</v>
      </c>
      <c r="DG333" s="21">
        <v>-1971.5294799999999</v>
      </c>
      <c r="DH333" s="21">
        <v>-1865.2585899999999</v>
      </c>
      <c r="DI333" s="21">
        <v>-1838.7267099999999</v>
      </c>
      <c r="DJ333" s="21">
        <v>-1938.20804</v>
      </c>
      <c r="DK333" s="21">
        <v>-1966.14897</v>
      </c>
      <c r="DL333" s="21">
        <v>-2039.0173600000001</v>
      </c>
      <c r="DM333" s="21">
        <v>-1929.0279</v>
      </c>
      <c r="DN333" s="21">
        <v>-1901.5889400000001</v>
      </c>
      <c r="DO333" s="21">
        <v>-2004.4523300000001</v>
      </c>
      <c r="DP333" s="21">
        <v>-1738.19949</v>
      </c>
      <c r="DQ333" s="21">
        <v>-1802.723</v>
      </c>
      <c r="DR333" s="21">
        <v>-1705.38212</v>
      </c>
      <c r="DS333" s="21">
        <v>-1681.1243400000001</v>
      </c>
      <c r="DT333" s="21">
        <v>-1772.04898</v>
      </c>
      <c r="DU333" s="21">
        <v>-1337.32323</v>
      </c>
      <c r="DV333" s="21">
        <v>-1388.6059700000001</v>
      </c>
      <c r="DW333" s="21">
        <v>-1314.5357100000001</v>
      </c>
      <c r="DX333" s="21">
        <v>-1294.5954200000001</v>
      </c>
      <c r="DY333" s="21">
        <v>-1362.42806</v>
      </c>
      <c r="DZ333" s="21">
        <v>-1877.5384200000001</v>
      </c>
      <c r="EA333" s="21">
        <v>-1946.86195</v>
      </c>
      <c r="EB333" s="21">
        <v>-1842.09034</v>
      </c>
      <c r="EC333" s="21">
        <v>-1815.8880200000001</v>
      </c>
      <c r="ED333" s="21">
        <v>-1914.1485600000001</v>
      </c>
      <c r="EE333" s="21">
        <v>-1575.0178599999999</v>
      </c>
      <c r="EF333" s="21">
        <v>-1633.41192</v>
      </c>
      <c r="EG333" s="21">
        <v>-1545.2813799999999</v>
      </c>
      <c r="EH333" s="21">
        <v>-1523.3009199999999</v>
      </c>
      <c r="EI333" s="21">
        <v>-1605.6986899999999</v>
      </c>
    </row>
    <row r="334" spans="2:139" x14ac:dyDescent="0.3">
      <c r="B334" s="58" t="s">
        <v>491</v>
      </c>
      <c r="C334" s="21">
        <v>-20102.594410000002</v>
      </c>
      <c r="D334" s="21">
        <v>-20883.005079999999</v>
      </c>
      <c r="E334" s="21">
        <v>-19764.855479999998</v>
      </c>
      <c r="F334" s="21">
        <v>-19466.29147</v>
      </c>
      <c r="G334" s="21">
        <v>-20473.16404</v>
      </c>
      <c r="H334" s="21">
        <v>-63923.783409999996</v>
      </c>
      <c r="I334" s="21">
        <v>-66405.368000000002</v>
      </c>
      <c r="J334" s="21">
        <v>-62849.794929999996</v>
      </c>
      <c r="K334" s="21">
        <v>-61900.42841</v>
      </c>
      <c r="L334" s="21">
        <v>-65102.127330000003</v>
      </c>
      <c r="M334" s="21">
        <v>-61968.378190000003</v>
      </c>
      <c r="N334" s="21">
        <v>-64374.116860000002</v>
      </c>
      <c r="O334" s="21">
        <v>-60927.220289999997</v>
      </c>
      <c r="P334" s="21">
        <v>-60006.933830000002</v>
      </c>
      <c r="Q334" s="21">
        <v>-63110.699410000001</v>
      </c>
      <c r="R334" s="21">
        <v>-759.11041999999998</v>
      </c>
      <c r="S334" s="21">
        <v>-717.69919000000004</v>
      </c>
      <c r="T334" s="21">
        <v>-764.70829000000003</v>
      </c>
      <c r="U334" s="21">
        <v>-765.82086000000004</v>
      </c>
      <c r="V334" s="21">
        <v>-742.00693999999999</v>
      </c>
      <c r="W334" s="21">
        <v>-856.08946000000003</v>
      </c>
      <c r="X334" s="21">
        <v>-819.37783000000002</v>
      </c>
      <c r="Y334" s="21">
        <v>-859.46355000000005</v>
      </c>
      <c r="Z334" s="21">
        <v>-859.33987000000002</v>
      </c>
      <c r="AA334" s="21">
        <v>-840.78785000000005</v>
      </c>
      <c r="AB334" s="21">
        <v>-63316.914579999997</v>
      </c>
      <c r="AC334" s="21">
        <v>-65774.934940000006</v>
      </c>
      <c r="AD334" s="21">
        <v>-62253.126300000004</v>
      </c>
      <c r="AE334" s="21">
        <v>-61312.739939999999</v>
      </c>
      <c r="AF334" s="21">
        <v>-64484.068480000002</v>
      </c>
      <c r="AG334" s="21">
        <v>-99.156170000000003</v>
      </c>
      <c r="AH334" s="21">
        <v>-80.877690000000001</v>
      </c>
      <c r="AI334" s="21">
        <v>-103.53587</v>
      </c>
      <c r="AJ334" s="21">
        <v>-106.56291</v>
      </c>
      <c r="AK334" s="21">
        <v>-91.145070000000004</v>
      </c>
      <c r="AL334" s="21">
        <v>-394.26148000000001</v>
      </c>
      <c r="AM334" s="21">
        <v>-393.60986000000003</v>
      </c>
      <c r="AN334" s="21">
        <v>-391.95362999999998</v>
      </c>
      <c r="AO334" s="21">
        <v>-389.3673</v>
      </c>
      <c r="AP334" s="21">
        <v>-394.41692999999998</v>
      </c>
      <c r="AQ334" s="21">
        <v>-627.85045000000002</v>
      </c>
      <c r="AR334" s="21">
        <v>-637.40233999999998</v>
      </c>
      <c r="AS334" s="21">
        <v>-621.29575999999997</v>
      </c>
      <c r="AT334" s="21">
        <v>-615.02314999999999</v>
      </c>
      <c r="AU334" s="21">
        <v>-632.83342000000005</v>
      </c>
      <c r="AV334" s="21">
        <v>-827.11724000000004</v>
      </c>
      <c r="AW334" s="21">
        <v>-842.65491999999995</v>
      </c>
      <c r="AX334" s="21">
        <v>-817.70554000000004</v>
      </c>
      <c r="AY334" s="21">
        <v>-808.81568000000004</v>
      </c>
      <c r="AZ334" s="21">
        <v>-835.02180999999996</v>
      </c>
      <c r="BA334" s="21">
        <v>-698.34244000000001</v>
      </c>
      <c r="BB334" s="21">
        <v>-710.64589999999998</v>
      </c>
      <c r="BC334" s="21">
        <v>-690.59901000000002</v>
      </c>
      <c r="BD334" s="21">
        <v>-683.31224999999995</v>
      </c>
      <c r="BE334" s="21">
        <v>-704.59754999999996</v>
      </c>
      <c r="BF334" s="21">
        <v>-807.24828000000002</v>
      </c>
      <c r="BG334" s="21">
        <v>-823.35361</v>
      </c>
      <c r="BH334" s="21">
        <v>-797.79404</v>
      </c>
      <c r="BI334" s="21">
        <v>-788.94628</v>
      </c>
      <c r="BJ334" s="21">
        <v>-815.36032999999998</v>
      </c>
      <c r="BK334" s="21">
        <v>-17059.91603</v>
      </c>
      <c r="BL334" s="21">
        <v>-17730.062859999998</v>
      </c>
      <c r="BM334" s="21">
        <v>-16769.381160000001</v>
      </c>
      <c r="BN334" s="21">
        <v>-16512.047289999999</v>
      </c>
      <c r="BO334" s="21">
        <v>-17378.36277</v>
      </c>
      <c r="BP334" s="21">
        <v>-529.76990999999998</v>
      </c>
      <c r="BQ334" s="21">
        <v>-452.28214000000003</v>
      </c>
      <c r="BR334" s="21">
        <v>-547.15485999999999</v>
      </c>
      <c r="BS334" s="21">
        <v>-556.05528000000004</v>
      </c>
      <c r="BT334" s="21">
        <v>-495.80883999999998</v>
      </c>
      <c r="BU334" s="21">
        <v>-61.427329999999998</v>
      </c>
      <c r="BV334" s="21">
        <v>-19.81756</v>
      </c>
      <c r="BW334" s="21">
        <v>-72.502650000000003</v>
      </c>
      <c r="BX334" s="21">
        <v>-80.765199999999993</v>
      </c>
      <c r="BY334" s="21">
        <v>-42.815460000000002</v>
      </c>
      <c r="BZ334" s="21">
        <v>-1231.12887</v>
      </c>
      <c r="CA334" s="21">
        <v>-1246.80431</v>
      </c>
      <c r="CB334" s="21">
        <v>-1219.12473</v>
      </c>
      <c r="CC334" s="21">
        <v>-1207.48522</v>
      </c>
      <c r="CD334" s="21">
        <v>-1239.4872399999999</v>
      </c>
      <c r="CE334" s="21">
        <v>-35.721690000000002</v>
      </c>
      <c r="CF334" s="21">
        <v>-51.413780000000003</v>
      </c>
      <c r="CG334" s="21">
        <v>-727.67084</v>
      </c>
      <c r="CH334" s="21">
        <v>-674.04219999999998</v>
      </c>
      <c r="CI334" s="21">
        <v>-737.01119000000006</v>
      </c>
      <c r="CJ334" s="21">
        <v>-740.22118</v>
      </c>
      <c r="CK334" s="21">
        <v>-705.29726000000005</v>
      </c>
      <c r="CL334" s="21">
        <v>-823.39314000000002</v>
      </c>
      <c r="CM334" s="21">
        <v>-777.26820999999995</v>
      </c>
      <c r="CN334" s="21">
        <v>-829.71669999999995</v>
      </c>
      <c r="CO334" s="21">
        <v>-831.18915000000004</v>
      </c>
      <c r="CP334" s="21">
        <v>-804.13328000000001</v>
      </c>
      <c r="CQ334" s="21">
        <v>-784.81011000000001</v>
      </c>
      <c r="CR334" s="21">
        <v>-737.60738000000003</v>
      </c>
      <c r="CS334" s="21">
        <v>-791.99179000000004</v>
      </c>
      <c r="CT334" s="21">
        <v>-793.85856999999999</v>
      </c>
      <c r="CU334" s="21">
        <v>-765.28579999999999</v>
      </c>
      <c r="CV334" s="21">
        <v>-807.58600999999999</v>
      </c>
      <c r="CW334" s="21">
        <v>-765.64499000000001</v>
      </c>
      <c r="CX334" s="21">
        <v>-813.15039999999999</v>
      </c>
      <c r="CY334" s="21">
        <v>-813.94188999999994</v>
      </c>
      <c r="CZ334" s="21">
        <v>-790.58424000000002</v>
      </c>
      <c r="DA334" s="21">
        <v>-938.65263000000004</v>
      </c>
      <c r="DB334" s="21">
        <v>-900.62265000000002</v>
      </c>
      <c r="DC334" s="21">
        <v>-942.11148000000003</v>
      </c>
      <c r="DD334" s="21">
        <v>-941.29033000000004</v>
      </c>
      <c r="DE334" s="21">
        <v>-923.67105000000004</v>
      </c>
      <c r="DF334" s="21">
        <v>-807.18357000000003</v>
      </c>
      <c r="DG334" s="21">
        <v>-767.09250999999995</v>
      </c>
      <c r="DH334" s="21">
        <v>-812.28206</v>
      </c>
      <c r="DI334" s="21">
        <v>-812.80808999999999</v>
      </c>
      <c r="DJ334" s="21">
        <v>-791.00233000000003</v>
      </c>
      <c r="DK334" s="21">
        <v>-787.41580999999996</v>
      </c>
      <c r="DL334" s="21">
        <v>-747.20366999999999</v>
      </c>
      <c r="DM334" s="21">
        <v>-792.66957000000002</v>
      </c>
      <c r="DN334" s="21">
        <v>-793.41498000000001</v>
      </c>
      <c r="DO334" s="21">
        <v>-771.01232000000005</v>
      </c>
      <c r="DP334" s="21">
        <v>-682.86455000000001</v>
      </c>
      <c r="DQ334" s="21">
        <v>-648.94302000000005</v>
      </c>
      <c r="DR334" s="21">
        <v>-686.87850000000003</v>
      </c>
      <c r="DS334" s="21">
        <v>-687.36479999999995</v>
      </c>
      <c r="DT334" s="21">
        <v>-668.85631999999998</v>
      </c>
      <c r="DU334" s="21">
        <v>-476.77861000000001</v>
      </c>
      <c r="DV334" s="21">
        <v>-465.39578999999998</v>
      </c>
      <c r="DW334" s="21">
        <v>-476.89983999999998</v>
      </c>
      <c r="DX334" s="21">
        <v>-475.96188000000001</v>
      </c>
      <c r="DY334" s="21">
        <v>-472.22919999999999</v>
      </c>
      <c r="DZ334" s="21">
        <v>-760.12858000000006</v>
      </c>
      <c r="EA334" s="21">
        <v>-715.72035000000005</v>
      </c>
      <c r="EB334" s="21">
        <v>-766.53963999999996</v>
      </c>
      <c r="EC334" s="21">
        <v>-768.00899000000004</v>
      </c>
      <c r="ED334" s="21">
        <v>-741.83858999999995</v>
      </c>
      <c r="EE334" s="21">
        <v>-759.16668000000004</v>
      </c>
      <c r="EF334" s="21">
        <v>-732.57221000000004</v>
      </c>
      <c r="EG334" s="21">
        <v>-760.70761000000005</v>
      </c>
      <c r="EH334" s="21">
        <v>-759.3646</v>
      </c>
      <c r="EI334" s="21">
        <v>-748.81709000000001</v>
      </c>
    </row>
    <row r="335" spans="2:139" x14ac:dyDescent="0.3">
      <c r="B335" s="58" t="s">
        <v>492</v>
      </c>
      <c r="C335" s="21">
        <v>36009.306470000003</v>
      </c>
      <c r="D335" s="21">
        <v>37407.237820000002</v>
      </c>
      <c r="E335" s="21">
        <v>35404.322630000002</v>
      </c>
      <c r="F335" s="21">
        <v>34869.511919999997</v>
      </c>
      <c r="G335" s="21">
        <v>36673.099170000001</v>
      </c>
      <c r="H335" s="21">
        <v>60743.030639999997</v>
      </c>
      <c r="I335" s="21">
        <v>63101.135260000003</v>
      </c>
      <c r="J335" s="21">
        <v>59722.482239999998</v>
      </c>
      <c r="K335" s="21">
        <v>58820.354789999998</v>
      </c>
      <c r="L335" s="21">
        <v>61862.741909999997</v>
      </c>
      <c r="M335" s="21">
        <v>47897.510710000002</v>
      </c>
      <c r="N335" s="21">
        <v>49756.98964</v>
      </c>
      <c r="O335" s="21">
        <v>47092.763619999998</v>
      </c>
      <c r="P335" s="21">
        <v>46381.44227</v>
      </c>
      <c r="Q335" s="21">
        <v>48780.450429999997</v>
      </c>
      <c r="R335" s="21">
        <v>600.30118000000004</v>
      </c>
      <c r="S335" s="21">
        <v>694.23611000000005</v>
      </c>
      <c r="T335" s="21">
        <v>569.66238999999996</v>
      </c>
      <c r="U335" s="21">
        <v>549.41543000000001</v>
      </c>
      <c r="V335" s="21">
        <v>645.67190000000005</v>
      </c>
      <c r="W335" s="21">
        <v>380.91368</v>
      </c>
      <c r="X335" s="21">
        <v>465.38553000000002</v>
      </c>
      <c r="Y335" s="21">
        <v>354.82139000000001</v>
      </c>
      <c r="Z335" s="21">
        <v>337.53640999999999</v>
      </c>
      <c r="AA335" s="21">
        <v>422.06126999999998</v>
      </c>
      <c r="AB335" s="21">
        <v>47996.640899999999</v>
      </c>
      <c r="AC335" s="21">
        <v>49859.914270000001</v>
      </c>
      <c r="AD335" s="21">
        <v>47190.248729999999</v>
      </c>
      <c r="AE335" s="21">
        <v>46477.399940000003</v>
      </c>
      <c r="AF335" s="21">
        <v>48881.388160000002</v>
      </c>
      <c r="AG335" s="21">
        <v>98.050129999999996</v>
      </c>
      <c r="AH335" s="21">
        <v>123.75939</v>
      </c>
      <c r="AI335" s="21">
        <v>90.634169999999997</v>
      </c>
      <c r="AJ335" s="21">
        <v>84.672569999999993</v>
      </c>
      <c r="AK335" s="21">
        <v>110.24167</v>
      </c>
      <c r="AL335" s="21">
        <v>319.99157000000002</v>
      </c>
      <c r="AM335" s="21">
        <v>348.55221999999998</v>
      </c>
      <c r="AN335" s="21">
        <v>310.34210000000002</v>
      </c>
      <c r="AO335" s="21">
        <v>302.26758999999998</v>
      </c>
      <c r="AP335" s="21">
        <v>333.5573</v>
      </c>
      <c r="AQ335" s="21">
        <v>418.14645999999999</v>
      </c>
      <c r="AR335" s="21">
        <v>449.59971000000002</v>
      </c>
      <c r="AS335" s="21">
        <v>407.06738999999999</v>
      </c>
      <c r="AT335" s="21">
        <v>397.73646000000002</v>
      </c>
      <c r="AU335" s="21">
        <v>433.07476000000003</v>
      </c>
      <c r="AV335" s="21">
        <v>354.56797</v>
      </c>
      <c r="AW335" s="21">
        <v>385.37058000000002</v>
      </c>
      <c r="AX335" s="21">
        <v>344.08008999999998</v>
      </c>
      <c r="AY335" s="21">
        <v>335.29615000000001</v>
      </c>
      <c r="AZ335" s="21">
        <v>369.18918000000002</v>
      </c>
      <c r="BA335" s="21">
        <v>207.21684999999999</v>
      </c>
      <c r="BB335" s="21">
        <v>230.38959</v>
      </c>
      <c r="BC335" s="21">
        <v>199.71943999999999</v>
      </c>
      <c r="BD335" s="21">
        <v>193.49888999999999</v>
      </c>
      <c r="BE335" s="21">
        <v>218.23544999999999</v>
      </c>
      <c r="BF335" s="21">
        <v>280.21303</v>
      </c>
      <c r="BG335" s="21">
        <v>306.75448</v>
      </c>
      <c r="BH335" s="21">
        <v>271.34690000000001</v>
      </c>
      <c r="BI335" s="21">
        <v>263.93196</v>
      </c>
      <c r="BJ335" s="21">
        <v>292.83094999999997</v>
      </c>
      <c r="BK335" s="21">
        <v>-2980.6318500000002</v>
      </c>
      <c r="BL335" s="21">
        <v>-3097.7168900000001</v>
      </c>
      <c r="BM335" s="21">
        <v>-2929.8708999999999</v>
      </c>
      <c r="BN335" s="21">
        <v>-2884.9106900000002</v>
      </c>
      <c r="BO335" s="21">
        <v>-3036.2694299999998</v>
      </c>
      <c r="BP335" s="21">
        <v>599.43673000000001</v>
      </c>
      <c r="BQ335" s="21">
        <v>720.05782999999997</v>
      </c>
      <c r="BR335" s="21">
        <v>561.79079000000002</v>
      </c>
      <c r="BS335" s="21">
        <v>537.02124000000003</v>
      </c>
      <c r="BT335" s="21">
        <v>657.66065000000003</v>
      </c>
      <c r="BU335" s="21">
        <v>-43.663939999999997</v>
      </c>
      <c r="BV335" s="21">
        <v>-2.0001600000000002</v>
      </c>
      <c r="BW335" s="21">
        <v>-54.387320000000003</v>
      </c>
      <c r="BX335" s="21">
        <v>-62.880699999999997</v>
      </c>
      <c r="BY335" s="21">
        <v>-23.748329999999999</v>
      </c>
      <c r="BZ335" s="21">
        <v>915.73573999999996</v>
      </c>
      <c r="CA335" s="21">
        <v>984.22715000000005</v>
      </c>
      <c r="CB335" s="21">
        <v>891.58248000000003</v>
      </c>
      <c r="CC335" s="21">
        <v>871.11838999999998</v>
      </c>
      <c r="CD335" s="21">
        <v>948.33838000000003</v>
      </c>
      <c r="CE335" s="21">
        <v>-34.904170000000001</v>
      </c>
      <c r="CF335" s="21">
        <v>-50.530729999999998</v>
      </c>
      <c r="CG335" s="21">
        <v>605.00016000000005</v>
      </c>
      <c r="CH335" s="21">
        <v>709.91615000000002</v>
      </c>
      <c r="CI335" s="21">
        <v>571.29297999999994</v>
      </c>
      <c r="CJ335" s="21">
        <v>549.33234000000004</v>
      </c>
      <c r="CK335" s="21">
        <v>655.31125999999995</v>
      </c>
      <c r="CL335" s="21">
        <v>607.08879999999999</v>
      </c>
      <c r="CM335" s="21">
        <v>708.44804999999997</v>
      </c>
      <c r="CN335" s="21">
        <v>574.45865000000003</v>
      </c>
      <c r="CO335" s="21">
        <v>552.85320000000002</v>
      </c>
      <c r="CP335" s="21">
        <v>656.17182000000003</v>
      </c>
      <c r="CQ335" s="21">
        <v>650.37647000000004</v>
      </c>
      <c r="CR335" s="21">
        <v>752.96770000000004</v>
      </c>
      <c r="CS335" s="21">
        <v>616.80448000000001</v>
      </c>
      <c r="CT335" s="21">
        <v>594.73875999999996</v>
      </c>
      <c r="CU335" s="21">
        <v>699.79138</v>
      </c>
      <c r="CV335" s="21">
        <v>521.00103999999999</v>
      </c>
      <c r="CW335" s="21">
        <v>614.21103000000005</v>
      </c>
      <c r="CX335" s="21">
        <v>491.03872999999999</v>
      </c>
      <c r="CY335" s="21">
        <v>471.54939000000002</v>
      </c>
      <c r="CZ335" s="21">
        <v>565.68994999999995</v>
      </c>
      <c r="DA335" s="21">
        <v>443.50671999999997</v>
      </c>
      <c r="DB335" s="21">
        <v>534.90323999999998</v>
      </c>
      <c r="DC335" s="21">
        <v>414.64357999999999</v>
      </c>
      <c r="DD335" s="21">
        <v>396.01191999999998</v>
      </c>
      <c r="DE335" s="21">
        <v>487.25619</v>
      </c>
      <c r="DF335" s="21">
        <v>417.29365999999999</v>
      </c>
      <c r="DG335" s="21">
        <v>504.57808999999997</v>
      </c>
      <c r="DH335" s="21">
        <v>389.76630999999998</v>
      </c>
      <c r="DI335" s="21">
        <v>372.01011</v>
      </c>
      <c r="DJ335" s="21">
        <v>459.06889999999999</v>
      </c>
      <c r="DK335" s="21">
        <v>445.08141000000001</v>
      </c>
      <c r="DL335" s="21">
        <v>532.79749000000004</v>
      </c>
      <c r="DM335" s="21">
        <v>417.22390999999999</v>
      </c>
      <c r="DN335" s="21">
        <v>399.13488999999998</v>
      </c>
      <c r="DO335" s="21">
        <v>487.23572999999999</v>
      </c>
      <c r="DP335" s="21">
        <v>477.04172</v>
      </c>
      <c r="DQ335" s="21">
        <v>555.79351999999994</v>
      </c>
      <c r="DR335" s="21">
        <v>451.65705000000003</v>
      </c>
      <c r="DS335" s="21">
        <v>434.84413000000001</v>
      </c>
      <c r="DT335" s="21">
        <v>515.17326000000003</v>
      </c>
      <c r="DU335" s="21">
        <v>472.26985000000002</v>
      </c>
      <c r="DV335" s="21">
        <v>520.60693000000003</v>
      </c>
      <c r="DW335" s="21">
        <v>456.38772</v>
      </c>
      <c r="DX335" s="21">
        <v>443.17272000000003</v>
      </c>
      <c r="DY335" s="21">
        <v>495.23912999999999</v>
      </c>
      <c r="DZ335" s="21">
        <v>576.64774999999997</v>
      </c>
      <c r="EA335" s="21">
        <v>672.61693000000002</v>
      </c>
      <c r="EB335" s="21">
        <v>545.66913</v>
      </c>
      <c r="EC335" s="21">
        <v>525.38639999999998</v>
      </c>
      <c r="ED335" s="21">
        <v>622.80750999999998</v>
      </c>
      <c r="EE335" s="21">
        <v>302.03868</v>
      </c>
      <c r="EF335" s="21">
        <v>369.61146000000002</v>
      </c>
      <c r="EG335" s="21">
        <v>280.96521999999999</v>
      </c>
      <c r="EH335" s="21">
        <v>267.37189000000001</v>
      </c>
      <c r="EI335" s="21">
        <v>334.46179000000001</v>
      </c>
    </row>
    <row r="336" spans="2:139" x14ac:dyDescent="0.3">
      <c r="B336" s="58" t="s">
        <v>493</v>
      </c>
      <c r="C336" s="21">
        <v>56836.729590000003</v>
      </c>
      <c r="D336" s="21">
        <v>59043.210469999998</v>
      </c>
      <c r="E336" s="21">
        <v>55881.829149999998</v>
      </c>
      <c r="F336" s="21">
        <v>55037.689259999999</v>
      </c>
      <c r="G336" s="21">
        <v>57884.453350000003</v>
      </c>
      <c r="H336" s="21">
        <v>107394.83035</v>
      </c>
      <c r="I336" s="21">
        <v>111564.00405</v>
      </c>
      <c r="J336" s="21">
        <v>105590.48142</v>
      </c>
      <c r="K336" s="21">
        <v>103995.50297</v>
      </c>
      <c r="L336" s="21">
        <v>109374.50111</v>
      </c>
      <c r="M336" s="21">
        <v>101493.8211</v>
      </c>
      <c r="N336" s="21">
        <v>105434.01798999999</v>
      </c>
      <c r="O336" s="21">
        <v>99788.578909999997</v>
      </c>
      <c r="P336" s="21">
        <v>98281.303870000003</v>
      </c>
      <c r="Q336" s="21">
        <v>103364.75186999999</v>
      </c>
      <c r="R336" s="21">
        <v>1107.2901199999999</v>
      </c>
      <c r="S336" s="21">
        <v>1148.75676</v>
      </c>
      <c r="T336" s="21">
        <v>1087.36175</v>
      </c>
      <c r="U336" s="21">
        <v>1071.95207</v>
      </c>
      <c r="V336" s="21">
        <v>1130.09176</v>
      </c>
      <c r="W336" s="21">
        <v>1118.1384800000001</v>
      </c>
      <c r="X336" s="21">
        <v>1160.0867000000001</v>
      </c>
      <c r="Y336" s="21">
        <v>1097.98785</v>
      </c>
      <c r="Z336" s="21">
        <v>1082.4257399999999</v>
      </c>
      <c r="AA336" s="21">
        <v>1141.1482000000001</v>
      </c>
      <c r="AB336" s="21">
        <v>103201.85829</v>
      </c>
      <c r="AC336" s="21">
        <v>107208.24854</v>
      </c>
      <c r="AD336" s="21">
        <v>101467.96257</v>
      </c>
      <c r="AE336" s="21">
        <v>99935.202799999999</v>
      </c>
      <c r="AF336" s="21">
        <v>105104.23228</v>
      </c>
      <c r="AG336" s="21">
        <v>200.51647</v>
      </c>
      <c r="AH336" s="21">
        <v>208.04279</v>
      </c>
      <c r="AI336" s="21">
        <v>197.42597000000001</v>
      </c>
      <c r="AJ336" s="21">
        <v>194.44719000000001</v>
      </c>
      <c r="AK336" s="21">
        <v>204.74048999999999</v>
      </c>
      <c r="AL336" s="21">
        <v>564.83329000000003</v>
      </c>
      <c r="AM336" s="21">
        <v>586.76927999999998</v>
      </c>
      <c r="AN336" s="21">
        <v>555.44452999999999</v>
      </c>
      <c r="AO336" s="21">
        <v>547.03169000000003</v>
      </c>
      <c r="AP336" s="21">
        <v>575.72065999999995</v>
      </c>
      <c r="AQ336" s="21">
        <v>830.42936999999995</v>
      </c>
      <c r="AR336" s="21">
        <v>862.81733999999994</v>
      </c>
      <c r="AS336" s="21">
        <v>816.50343999999996</v>
      </c>
      <c r="AT336" s="21">
        <v>804.14034000000004</v>
      </c>
      <c r="AU336" s="21">
        <v>846.25310999999999</v>
      </c>
      <c r="AV336" s="21">
        <v>1098.1806200000001</v>
      </c>
      <c r="AW336" s="21">
        <v>1141.07284</v>
      </c>
      <c r="AX336" s="21">
        <v>1079.7424000000001</v>
      </c>
      <c r="AY336" s="21">
        <v>1063.3480199999999</v>
      </c>
      <c r="AZ336" s="21">
        <v>1119.0726199999999</v>
      </c>
      <c r="BA336" s="21">
        <v>992.61402999999996</v>
      </c>
      <c r="BB336" s="21">
        <v>1031.3832600000001</v>
      </c>
      <c r="BC336" s="21">
        <v>975.92019000000005</v>
      </c>
      <c r="BD336" s="21">
        <v>961.13995999999997</v>
      </c>
      <c r="BE336" s="21">
        <v>1011.45456</v>
      </c>
      <c r="BF336" s="21">
        <v>1181.8902599999999</v>
      </c>
      <c r="BG336" s="21">
        <v>1228.0951399999999</v>
      </c>
      <c r="BH336" s="21">
        <v>1161.99947</v>
      </c>
      <c r="BI336" s="21">
        <v>1144.35536</v>
      </c>
      <c r="BJ336" s="21">
        <v>1204.3177599999999</v>
      </c>
      <c r="BK336" s="21">
        <v>3072.3442399999999</v>
      </c>
      <c r="BL336" s="21">
        <v>3193.0319300000001</v>
      </c>
      <c r="BM336" s="21">
        <v>3020.0214099999998</v>
      </c>
      <c r="BN336" s="21">
        <v>2973.6777900000002</v>
      </c>
      <c r="BO336" s="21">
        <v>3129.6937699999999</v>
      </c>
      <c r="BP336" s="21">
        <v>969.11784</v>
      </c>
      <c r="BQ336" s="21">
        <v>1004.95484</v>
      </c>
      <c r="BR336" s="21">
        <v>952.16506000000004</v>
      </c>
      <c r="BS336" s="21">
        <v>938.70105000000001</v>
      </c>
      <c r="BT336" s="21">
        <v>989.78084000000001</v>
      </c>
      <c r="BU336" s="21">
        <v>18.248570000000001</v>
      </c>
      <c r="BV336" s="21">
        <v>18.303090000000001</v>
      </c>
      <c r="BW336" s="21">
        <v>18.5825</v>
      </c>
      <c r="BX336" s="21">
        <v>18.344760000000001</v>
      </c>
      <c r="BY336" s="21">
        <v>19.546890000000001</v>
      </c>
      <c r="BZ336" s="21">
        <v>1715.09284</v>
      </c>
      <c r="CA336" s="21">
        <v>1781.9898000000001</v>
      </c>
      <c r="CB336" s="21">
        <v>1686.3614500000001</v>
      </c>
      <c r="CC336" s="21">
        <v>1660.7657400000001</v>
      </c>
      <c r="CD336" s="21">
        <v>1747.8518899999999</v>
      </c>
      <c r="CE336" s="21">
        <v>0.80739000000000005</v>
      </c>
      <c r="CF336" s="21">
        <v>0.87217</v>
      </c>
      <c r="CG336" s="21">
        <v>1072.99559</v>
      </c>
      <c r="CH336" s="21">
        <v>1112.9593500000001</v>
      </c>
      <c r="CI336" s="21">
        <v>1053.8744799999999</v>
      </c>
      <c r="CJ336" s="21">
        <v>1038.9498100000001</v>
      </c>
      <c r="CK336" s="21">
        <v>1095.32972</v>
      </c>
      <c r="CL336" s="21">
        <v>1158.6535899999999</v>
      </c>
      <c r="CM336" s="21">
        <v>1202.00018</v>
      </c>
      <c r="CN336" s="21">
        <v>1137.8497500000001</v>
      </c>
      <c r="CO336" s="21">
        <v>1121.7272399999999</v>
      </c>
      <c r="CP336" s="21">
        <v>1182.59871</v>
      </c>
      <c r="CQ336" s="21">
        <v>1189.77225</v>
      </c>
      <c r="CR336" s="21">
        <v>1234.28574</v>
      </c>
      <c r="CS336" s="21">
        <v>1168.3869999999999</v>
      </c>
      <c r="CT336" s="21">
        <v>1151.8306299999999</v>
      </c>
      <c r="CU336" s="21">
        <v>1214.2926600000001</v>
      </c>
      <c r="CV336" s="21">
        <v>1181.67886</v>
      </c>
      <c r="CW336" s="21">
        <v>1225.9684</v>
      </c>
      <c r="CX336" s="21">
        <v>1160.4002700000001</v>
      </c>
      <c r="CY336" s="21">
        <v>1143.95417</v>
      </c>
      <c r="CZ336" s="21">
        <v>1205.9468199999999</v>
      </c>
      <c r="DA336" s="21">
        <v>1231.5848100000001</v>
      </c>
      <c r="DB336" s="21">
        <v>1277.77629</v>
      </c>
      <c r="DC336" s="21">
        <v>1209.38454</v>
      </c>
      <c r="DD336" s="21">
        <v>1192.2428600000001</v>
      </c>
      <c r="DE336" s="21">
        <v>1256.8416400000001</v>
      </c>
      <c r="DF336" s="21">
        <v>1125.0376200000001</v>
      </c>
      <c r="DG336" s="21">
        <v>1167.17994</v>
      </c>
      <c r="DH336" s="21">
        <v>1104.8053500000001</v>
      </c>
      <c r="DI336" s="21">
        <v>1089.1487</v>
      </c>
      <c r="DJ336" s="21">
        <v>1148.1751300000001</v>
      </c>
      <c r="DK336" s="21">
        <v>1142.11247</v>
      </c>
      <c r="DL336" s="21">
        <v>1184.90579</v>
      </c>
      <c r="DM336" s="21">
        <v>1121.53655</v>
      </c>
      <c r="DN336" s="21">
        <v>1105.64131</v>
      </c>
      <c r="DO336" s="21">
        <v>1165.5779500000001</v>
      </c>
      <c r="DP336" s="21">
        <v>1009.52626</v>
      </c>
      <c r="DQ336" s="21">
        <v>1047.4126100000001</v>
      </c>
      <c r="DR336" s="21">
        <v>991.29678000000001</v>
      </c>
      <c r="DS336" s="21">
        <v>977.24477999999999</v>
      </c>
      <c r="DT336" s="21">
        <v>1030.23741</v>
      </c>
      <c r="DU336" s="21">
        <v>784.72662000000003</v>
      </c>
      <c r="DV336" s="21">
        <v>815.08506999999997</v>
      </c>
      <c r="DW336" s="21">
        <v>771.79377999999997</v>
      </c>
      <c r="DX336" s="21">
        <v>760.11636999999996</v>
      </c>
      <c r="DY336" s="21">
        <v>800.01710000000003</v>
      </c>
      <c r="DZ336" s="21">
        <v>1074.2993200000001</v>
      </c>
      <c r="EA336" s="21">
        <v>1114.4260300000001</v>
      </c>
      <c r="EB336" s="21">
        <v>1055.0332699999999</v>
      </c>
      <c r="EC336" s="21">
        <v>1040.08566</v>
      </c>
      <c r="ED336" s="21">
        <v>1096.5125399999999</v>
      </c>
      <c r="EE336" s="21">
        <v>969.59731999999997</v>
      </c>
      <c r="EF336" s="21">
        <v>1005.98939</v>
      </c>
      <c r="EG336" s="21">
        <v>952.07275000000004</v>
      </c>
      <c r="EH336" s="21">
        <v>938.57595000000003</v>
      </c>
      <c r="EI336" s="21">
        <v>989.43971999999997</v>
      </c>
    </row>
    <row r="337" spans="2:139" x14ac:dyDescent="0.3">
      <c r="B337" s="58" t="s">
        <v>494</v>
      </c>
      <c r="C337" s="21">
        <v>3520.2937299999999</v>
      </c>
      <c r="D337" s="21">
        <v>3656.9564300000002</v>
      </c>
      <c r="E337" s="21">
        <v>3461.15011</v>
      </c>
      <c r="F337" s="21">
        <v>3408.8666600000001</v>
      </c>
      <c r="G337" s="21">
        <v>3585.1865400000002</v>
      </c>
      <c r="H337" s="21">
        <v>4939.3013499999997</v>
      </c>
      <c r="I337" s="21">
        <v>5131.0499200000004</v>
      </c>
      <c r="J337" s="21">
        <v>4856.3157600000004</v>
      </c>
      <c r="K337" s="21">
        <v>4782.9595399999998</v>
      </c>
      <c r="L337" s="21">
        <v>5030.35034</v>
      </c>
      <c r="M337" s="21">
        <v>1730.38669</v>
      </c>
      <c r="N337" s="21">
        <v>1797.5638200000001</v>
      </c>
      <c r="O337" s="21">
        <v>1701.3136999999999</v>
      </c>
      <c r="P337" s="21">
        <v>1675.6159</v>
      </c>
      <c r="Q337" s="21">
        <v>1762.2845299999999</v>
      </c>
      <c r="R337" s="21">
        <v>11.48845</v>
      </c>
      <c r="S337" s="21">
        <v>11.89908</v>
      </c>
      <c r="T337" s="21">
        <v>11.27134</v>
      </c>
      <c r="U337" s="21">
        <v>11.110810000000001</v>
      </c>
      <c r="V337" s="21">
        <v>11.71289</v>
      </c>
      <c r="W337" s="21">
        <v>-59.655560000000001</v>
      </c>
      <c r="X337" s="21">
        <v>-61.98263</v>
      </c>
      <c r="Y337" s="21">
        <v>-58.52946</v>
      </c>
      <c r="Z337" s="21">
        <v>-57.697110000000002</v>
      </c>
      <c r="AA337" s="21">
        <v>-60.804220000000001</v>
      </c>
      <c r="AB337" s="21">
        <v>1006.05479</v>
      </c>
      <c r="AC337" s="21">
        <v>1045.1107500000001</v>
      </c>
      <c r="AD337" s="21">
        <v>989.15205000000003</v>
      </c>
      <c r="AE337" s="21">
        <v>974.21006999999997</v>
      </c>
      <c r="AF337" s="21">
        <v>1024.5999300000001</v>
      </c>
      <c r="AG337" s="21">
        <v>2.2249099999999999</v>
      </c>
      <c r="AH337" s="21">
        <v>2.3013300000000001</v>
      </c>
      <c r="AI337" s="21">
        <v>2.1857500000000001</v>
      </c>
      <c r="AJ337" s="21">
        <v>2.1525799999999999</v>
      </c>
      <c r="AK337" s="21">
        <v>2.2671700000000001</v>
      </c>
      <c r="AL337" s="21">
        <v>-19.076339999999998</v>
      </c>
      <c r="AM337" s="21">
        <v>-19.833960000000001</v>
      </c>
      <c r="AN337" s="21">
        <v>-18.752220000000001</v>
      </c>
      <c r="AO337" s="21">
        <v>-18.46763</v>
      </c>
      <c r="AP337" s="21">
        <v>-19.431640000000002</v>
      </c>
      <c r="AQ337" s="21">
        <v>50.158700000000003</v>
      </c>
      <c r="AR337" s="21">
        <v>52.122140000000002</v>
      </c>
      <c r="AS337" s="21">
        <v>49.303249999999998</v>
      </c>
      <c r="AT337" s="21">
        <v>48.55583</v>
      </c>
      <c r="AU337" s="21">
        <v>51.094990000000003</v>
      </c>
      <c r="AV337" s="21">
        <v>-90.053709999999995</v>
      </c>
      <c r="AW337" s="21">
        <v>-93.601889999999997</v>
      </c>
      <c r="AX337" s="21">
        <v>-88.522069999999999</v>
      </c>
      <c r="AY337" s="21">
        <v>-87.176550000000006</v>
      </c>
      <c r="AZ337" s="21">
        <v>-91.735919999999993</v>
      </c>
      <c r="BA337" s="21">
        <v>3.5868799999999998</v>
      </c>
      <c r="BB337" s="21">
        <v>3.7202600000000001</v>
      </c>
      <c r="BC337" s="21">
        <v>3.5248499999999998</v>
      </c>
      <c r="BD337" s="21">
        <v>3.4714399999999999</v>
      </c>
      <c r="BE337" s="21">
        <v>3.65422</v>
      </c>
      <c r="BF337" s="21">
        <v>178.13333</v>
      </c>
      <c r="BG337" s="21">
        <v>185.12643</v>
      </c>
      <c r="BH337" s="21">
        <v>175.09934000000001</v>
      </c>
      <c r="BI337" s="21">
        <v>172.43823</v>
      </c>
      <c r="BJ337" s="21">
        <v>181.46231</v>
      </c>
      <c r="BK337" s="21">
        <v>893.74963000000002</v>
      </c>
      <c r="BL337" s="21">
        <v>928.85785999999996</v>
      </c>
      <c r="BM337" s="21">
        <v>878.52883999999995</v>
      </c>
      <c r="BN337" s="21">
        <v>865.04741000000001</v>
      </c>
      <c r="BO337" s="21">
        <v>910.43269999999995</v>
      </c>
      <c r="BP337" s="21">
        <v>-29.708770000000001</v>
      </c>
      <c r="BQ337" s="21">
        <v>-30.89414</v>
      </c>
      <c r="BR337" s="21">
        <v>-29.148129999999998</v>
      </c>
      <c r="BS337" s="21">
        <v>-28.733789999999999</v>
      </c>
      <c r="BT337" s="21">
        <v>-30.278300000000002</v>
      </c>
      <c r="BU337" s="21">
        <v>0.3039</v>
      </c>
      <c r="BV337" s="21">
        <v>0.29437999999999998</v>
      </c>
      <c r="BW337" s="21">
        <v>0.29615000000000002</v>
      </c>
      <c r="BX337" s="21">
        <v>0.29171999999999998</v>
      </c>
      <c r="BY337" s="21">
        <v>0.31097000000000002</v>
      </c>
      <c r="BZ337" s="21">
        <v>-18.928290000000001</v>
      </c>
      <c r="CA337" s="21">
        <v>-19.688320000000001</v>
      </c>
      <c r="CB337" s="21">
        <v>-18.607790000000001</v>
      </c>
      <c r="CC337" s="21">
        <v>-18.324929999999998</v>
      </c>
      <c r="CD337" s="21">
        <v>-19.280860000000001</v>
      </c>
      <c r="CE337" s="21">
        <v>1.6000000000000001E-4</v>
      </c>
      <c r="CF337" s="21">
        <v>-1.1E-4</v>
      </c>
      <c r="CG337" s="21">
        <v>-10.77102</v>
      </c>
      <c r="CH337" s="21">
        <v>-11.221780000000001</v>
      </c>
      <c r="CI337" s="21">
        <v>-10.567880000000001</v>
      </c>
      <c r="CJ337" s="21">
        <v>-10.41778</v>
      </c>
      <c r="CK337" s="21">
        <v>-10.975720000000001</v>
      </c>
      <c r="CL337" s="21">
        <v>78.509590000000003</v>
      </c>
      <c r="CM337" s="21">
        <v>81.497</v>
      </c>
      <c r="CN337" s="21">
        <v>77.027079999999998</v>
      </c>
      <c r="CO337" s="21">
        <v>75.931209999999993</v>
      </c>
      <c r="CP337" s="21">
        <v>80.027799999999999</v>
      </c>
      <c r="CQ337" s="21">
        <v>-61.726329999999997</v>
      </c>
      <c r="CR337" s="21">
        <v>-64.137090000000001</v>
      </c>
      <c r="CS337" s="21">
        <v>-60.561160000000001</v>
      </c>
      <c r="CT337" s="21">
        <v>-59.699930000000002</v>
      </c>
      <c r="CU337" s="21">
        <v>-62.914679999999997</v>
      </c>
      <c r="CV337" s="21">
        <v>-49.696629999999999</v>
      </c>
      <c r="CW337" s="21">
        <v>-51.641919999999999</v>
      </c>
      <c r="CX337" s="21">
        <v>-48.75855</v>
      </c>
      <c r="CY337" s="21">
        <v>-48.065199999999997</v>
      </c>
      <c r="CZ337" s="21">
        <v>-50.652929999999998</v>
      </c>
      <c r="DA337" s="21">
        <v>-91.927710000000005</v>
      </c>
      <c r="DB337" s="21">
        <v>-95.499139999999997</v>
      </c>
      <c r="DC337" s="21">
        <v>-90.192300000000003</v>
      </c>
      <c r="DD337" s="21">
        <v>-88.909580000000005</v>
      </c>
      <c r="DE337" s="21">
        <v>-93.699020000000004</v>
      </c>
      <c r="DF337" s="21">
        <v>-36.183489999999999</v>
      </c>
      <c r="DG337" s="21">
        <v>-37.607759999999999</v>
      </c>
      <c r="DH337" s="21">
        <v>-35.500529999999998</v>
      </c>
      <c r="DI337" s="21">
        <v>-34.995759999999997</v>
      </c>
      <c r="DJ337" s="21">
        <v>-36.879049999999999</v>
      </c>
      <c r="DK337" s="21">
        <v>-1.41388</v>
      </c>
      <c r="DL337" s="21">
        <v>-1.4999499999999999</v>
      </c>
      <c r="DM337" s="21">
        <v>-1.3873899999999999</v>
      </c>
      <c r="DN337" s="21">
        <v>-1.3678600000000001</v>
      </c>
      <c r="DO337" s="21">
        <v>-1.43845</v>
      </c>
      <c r="DP337" s="21">
        <v>-59.570180000000001</v>
      </c>
      <c r="DQ337" s="21">
        <v>-61.890070000000001</v>
      </c>
      <c r="DR337" s="21">
        <v>-58.445659999999997</v>
      </c>
      <c r="DS337" s="21">
        <v>-57.61448</v>
      </c>
      <c r="DT337" s="21">
        <v>-60.717579999999998</v>
      </c>
      <c r="DU337" s="21">
        <v>-29.467559999999999</v>
      </c>
      <c r="DV337" s="21">
        <v>-30.640540000000001</v>
      </c>
      <c r="DW337" s="21">
        <v>-28.96715</v>
      </c>
      <c r="DX337" s="21">
        <v>-28.527709999999999</v>
      </c>
      <c r="DY337" s="21">
        <v>-30.016190000000002</v>
      </c>
      <c r="DZ337" s="21">
        <v>47.336880000000001</v>
      </c>
      <c r="EA337" s="21">
        <v>49.125959999999999</v>
      </c>
      <c r="EB337" s="21">
        <v>46.44294</v>
      </c>
      <c r="EC337" s="21">
        <v>45.782110000000003</v>
      </c>
      <c r="ED337" s="21">
        <v>48.253320000000002</v>
      </c>
      <c r="EE337" s="21">
        <v>-70.292339999999996</v>
      </c>
      <c r="EF337" s="21">
        <v>-73.023229999999998</v>
      </c>
      <c r="EG337" s="21">
        <v>-68.965369999999993</v>
      </c>
      <c r="EH337" s="21">
        <v>-67.984539999999996</v>
      </c>
      <c r="EI337" s="21">
        <v>-71.646829999999994</v>
      </c>
    </row>
    <row r="338" spans="2:139" x14ac:dyDescent="0.3">
      <c r="B338" s="58" t="s">
        <v>495</v>
      </c>
      <c r="C338" s="21">
        <v>4869.1169600000003</v>
      </c>
      <c r="D338" s="21">
        <v>5058.1428500000002</v>
      </c>
      <c r="E338" s="21">
        <v>4787.3120799999997</v>
      </c>
      <c r="F338" s="21">
        <v>4714.9958800000004</v>
      </c>
      <c r="G338" s="21">
        <v>4958.8738700000004</v>
      </c>
      <c r="H338" s="21">
        <v>3154.9836599999999</v>
      </c>
      <c r="I338" s="21">
        <v>3277.4632499999998</v>
      </c>
      <c r="J338" s="21">
        <v>3101.9765299999999</v>
      </c>
      <c r="K338" s="21">
        <v>3055.1201700000001</v>
      </c>
      <c r="L338" s="21">
        <v>3213.14129</v>
      </c>
      <c r="M338" s="21">
        <v>-5686.8240599999999</v>
      </c>
      <c r="N338" s="21">
        <v>-5907.5981499999998</v>
      </c>
      <c r="O338" s="21">
        <v>-5591.2772400000003</v>
      </c>
      <c r="P338" s="21">
        <v>-5506.8227500000003</v>
      </c>
      <c r="Q338" s="21">
        <v>-5791.6546200000003</v>
      </c>
      <c r="R338" s="21">
        <v>14.22054</v>
      </c>
      <c r="S338" s="21">
        <v>14.73568</v>
      </c>
      <c r="T338" s="21">
        <v>13.951840000000001</v>
      </c>
      <c r="U338" s="21">
        <v>13.75319</v>
      </c>
      <c r="V338" s="21">
        <v>14.497730000000001</v>
      </c>
      <c r="W338" s="21">
        <v>-223.40626</v>
      </c>
      <c r="X338" s="21">
        <v>-232.03724</v>
      </c>
      <c r="Y338" s="21">
        <v>-219.1885</v>
      </c>
      <c r="Z338" s="21">
        <v>-216.07088999999999</v>
      </c>
      <c r="AA338" s="21">
        <v>-227.71528000000001</v>
      </c>
      <c r="AB338" s="21">
        <v>-7018.9205000000002</v>
      </c>
      <c r="AC338" s="21">
        <v>-7291.40139</v>
      </c>
      <c r="AD338" s="21">
        <v>-6900.9955300000001</v>
      </c>
      <c r="AE338" s="21">
        <v>-6796.7501300000004</v>
      </c>
      <c r="AF338" s="21">
        <v>-7148.3039399999998</v>
      </c>
      <c r="AG338" s="21">
        <v>2.26796</v>
      </c>
      <c r="AH338" s="21">
        <v>2.3458600000000001</v>
      </c>
      <c r="AI338" s="21">
        <v>2.2280799999999998</v>
      </c>
      <c r="AJ338" s="21">
        <v>2.1942499999999998</v>
      </c>
      <c r="AK338" s="21">
        <v>2.3110400000000002</v>
      </c>
      <c r="AL338" s="21">
        <v>-16.760829999999999</v>
      </c>
      <c r="AM338" s="21">
        <v>-17.427620000000001</v>
      </c>
      <c r="AN338" s="21">
        <v>-16.476179999999999</v>
      </c>
      <c r="AO338" s="21">
        <v>-16.226120000000002</v>
      </c>
      <c r="AP338" s="21">
        <v>-17.072939999999999</v>
      </c>
      <c r="AQ338" s="21">
        <v>13.61656</v>
      </c>
      <c r="AR338" s="21">
        <v>14.14392</v>
      </c>
      <c r="AS338" s="21">
        <v>13.38369</v>
      </c>
      <c r="AT338" s="21">
        <v>13.180820000000001</v>
      </c>
      <c r="AU338" s="21">
        <v>13.871079999999999</v>
      </c>
      <c r="AV338" s="21">
        <v>-208.22364999999999</v>
      </c>
      <c r="AW338" s="21">
        <v>-216.41684000000001</v>
      </c>
      <c r="AX338" s="21">
        <v>-204.68087</v>
      </c>
      <c r="AY338" s="21">
        <v>-201.56979000000001</v>
      </c>
      <c r="AZ338" s="21">
        <v>-212.11401000000001</v>
      </c>
      <c r="BA338" s="21">
        <v>-496.54741000000001</v>
      </c>
      <c r="BB338" s="21">
        <v>-516.06997999999999</v>
      </c>
      <c r="BC338" s="21">
        <v>-488.08539999999999</v>
      </c>
      <c r="BD338" s="21">
        <v>-480.68572999999998</v>
      </c>
      <c r="BE338" s="21">
        <v>-505.80502000000001</v>
      </c>
      <c r="BF338" s="21">
        <v>-215.09220999999999</v>
      </c>
      <c r="BG338" s="21">
        <v>-223.55343999999999</v>
      </c>
      <c r="BH338" s="21">
        <v>-211.43077</v>
      </c>
      <c r="BI338" s="21">
        <v>-208.21743000000001</v>
      </c>
      <c r="BJ338" s="21">
        <v>-219.11080000000001</v>
      </c>
      <c r="BK338" s="21">
        <v>-10365.68181</v>
      </c>
      <c r="BL338" s="21">
        <v>-10772.866040000001</v>
      </c>
      <c r="BM338" s="21">
        <v>-10189.15151</v>
      </c>
      <c r="BN338" s="21">
        <v>-10032.79429</v>
      </c>
      <c r="BO338" s="21">
        <v>-10559.171480000001</v>
      </c>
      <c r="BP338" s="21">
        <v>-20.833010000000002</v>
      </c>
      <c r="BQ338" s="21">
        <v>-21.677600000000002</v>
      </c>
      <c r="BR338" s="21">
        <v>-20.43995</v>
      </c>
      <c r="BS338" s="21">
        <v>-20.149470000000001</v>
      </c>
      <c r="BT338" s="21">
        <v>-21.231200000000001</v>
      </c>
      <c r="BU338" s="21">
        <v>0.31228</v>
      </c>
      <c r="BV338" s="21">
        <v>0.30264999999999997</v>
      </c>
      <c r="BW338" s="21">
        <v>0.30437999999999998</v>
      </c>
      <c r="BX338" s="21">
        <v>0.29984</v>
      </c>
      <c r="BY338" s="21">
        <v>0.31952000000000003</v>
      </c>
      <c r="BZ338" s="21">
        <v>41.737110000000001</v>
      </c>
      <c r="CA338" s="21">
        <v>43.360959999999999</v>
      </c>
      <c r="CB338" s="21">
        <v>41.024290000000001</v>
      </c>
      <c r="CC338" s="21">
        <v>40.400869999999998</v>
      </c>
      <c r="CD338" s="21">
        <v>42.517919999999997</v>
      </c>
      <c r="CE338" s="21">
        <v>1.6000000000000001E-4</v>
      </c>
      <c r="CF338" s="21">
        <v>-1.1E-4</v>
      </c>
      <c r="CG338" s="21">
        <v>-22.45072</v>
      </c>
      <c r="CH338" s="21">
        <v>-23.35182</v>
      </c>
      <c r="CI338" s="21">
        <v>-22.027069999999998</v>
      </c>
      <c r="CJ338" s="21">
        <v>-21.71397</v>
      </c>
      <c r="CK338" s="21">
        <v>-22.88081</v>
      </c>
      <c r="CL338" s="21">
        <v>2.4135200000000001</v>
      </c>
      <c r="CM338" s="21">
        <v>2.4710399999999999</v>
      </c>
      <c r="CN338" s="21">
        <v>2.3677299999999999</v>
      </c>
      <c r="CO338" s="21">
        <v>2.3338299999999998</v>
      </c>
      <c r="CP338" s="21">
        <v>2.4631099999999999</v>
      </c>
      <c r="CQ338" s="21">
        <v>-0.44236999999999999</v>
      </c>
      <c r="CR338" s="21">
        <v>-0.49484</v>
      </c>
      <c r="CS338" s="21">
        <v>-0.43425000000000002</v>
      </c>
      <c r="CT338" s="21">
        <v>-0.42829</v>
      </c>
      <c r="CU338" s="21">
        <v>-0.44790000000000002</v>
      </c>
      <c r="CV338" s="21">
        <v>-98.486609999999999</v>
      </c>
      <c r="CW338" s="21">
        <v>-102.31065</v>
      </c>
      <c r="CX338" s="21">
        <v>-96.627359999999996</v>
      </c>
      <c r="CY338" s="21">
        <v>-95.253100000000003</v>
      </c>
      <c r="CZ338" s="21">
        <v>-100.38451999999999</v>
      </c>
      <c r="DA338" s="21">
        <v>-203.86931999999999</v>
      </c>
      <c r="DB338" s="21">
        <v>-211.75040999999999</v>
      </c>
      <c r="DC338" s="21">
        <v>-200.02043</v>
      </c>
      <c r="DD338" s="21">
        <v>-197.17547999999999</v>
      </c>
      <c r="DE338" s="21">
        <v>-207.80107000000001</v>
      </c>
      <c r="DF338" s="21">
        <v>-237.90691000000001</v>
      </c>
      <c r="DG338" s="21">
        <v>-247.09681</v>
      </c>
      <c r="DH338" s="21">
        <v>-233.41538</v>
      </c>
      <c r="DI338" s="21">
        <v>-230.09540000000001</v>
      </c>
      <c r="DJ338" s="21">
        <v>-242.49571</v>
      </c>
      <c r="DK338" s="21">
        <v>-190.19131999999999</v>
      </c>
      <c r="DL338" s="21">
        <v>-197.54468</v>
      </c>
      <c r="DM338" s="21">
        <v>-186.60068000000001</v>
      </c>
      <c r="DN338" s="21">
        <v>-183.94660999999999</v>
      </c>
      <c r="DO338" s="21">
        <v>-193.85927000000001</v>
      </c>
      <c r="DP338" s="21">
        <v>-56.922409999999999</v>
      </c>
      <c r="DQ338" s="21">
        <v>-59.140940000000001</v>
      </c>
      <c r="DR338" s="21">
        <v>-55.847880000000004</v>
      </c>
      <c r="DS338" s="21">
        <v>-55.053649999999998</v>
      </c>
      <c r="DT338" s="21">
        <v>-58.018689999999999</v>
      </c>
      <c r="DU338" s="21">
        <v>-21.323039999999999</v>
      </c>
      <c r="DV338" s="21">
        <v>-22.17625</v>
      </c>
      <c r="DW338" s="21">
        <v>-20.96143</v>
      </c>
      <c r="DX338" s="21">
        <v>-20.643409999999999</v>
      </c>
      <c r="DY338" s="21">
        <v>-21.719750000000001</v>
      </c>
      <c r="DZ338" s="21">
        <v>-8.6267999999999994</v>
      </c>
      <c r="EA338" s="21">
        <v>-8.9926300000000001</v>
      </c>
      <c r="EB338" s="21">
        <v>-8.4641400000000004</v>
      </c>
      <c r="EC338" s="21">
        <v>-8.3439499999999995</v>
      </c>
      <c r="ED338" s="21">
        <v>-8.7904300000000006</v>
      </c>
      <c r="EE338" s="21">
        <v>-204.17791</v>
      </c>
      <c r="EF338" s="21">
        <v>-212.06299000000001</v>
      </c>
      <c r="EG338" s="21">
        <v>-200.32315</v>
      </c>
      <c r="EH338" s="21">
        <v>-197.47384</v>
      </c>
      <c r="EI338" s="21">
        <v>-208.11635999999999</v>
      </c>
    </row>
    <row r="339" spans="2:139" x14ac:dyDescent="0.3">
      <c r="B339" s="58" t="s">
        <v>496</v>
      </c>
      <c r="C339" s="21">
        <v>-6373.9249600000003</v>
      </c>
      <c r="D339" s="21">
        <v>-6621.3695900000002</v>
      </c>
      <c r="E339" s="21">
        <v>-6266.8381600000002</v>
      </c>
      <c r="F339" s="21">
        <v>-6172.1725399999996</v>
      </c>
      <c r="G339" s="21">
        <v>-6491.4213900000004</v>
      </c>
      <c r="H339" s="21">
        <v>-23788.025539999999</v>
      </c>
      <c r="I339" s="21">
        <v>-24711.500260000001</v>
      </c>
      <c r="J339" s="21">
        <v>-23388.361069999999</v>
      </c>
      <c r="K339" s="21">
        <v>-23035.07229</v>
      </c>
      <c r="L339" s="21">
        <v>-24226.52392</v>
      </c>
      <c r="M339" s="21">
        <v>-29458.475859999999</v>
      </c>
      <c r="N339" s="21">
        <v>-30602.1139</v>
      </c>
      <c r="O339" s="21">
        <v>-28963.53109</v>
      </c>
      <c r="P339" s="21">
        <v>-28526.04607</v>
      </c>
      <c r="Q339" s="21">
        <v>-30001.511559999999</v>
      </c>
      <c r="R339" s="21">
        <v>-361.60899000000001</v>
      </c>
      <c r="S339" s="21">
        <v>-373.30009999999999</v>
      </c>
      <c r="T339" s="21">
        <v>-341.94367999999997</v>
      </c>
      <c r="U339" s="21">
        <v>-333.96933000000001</v>
      </c>
      <c r="V339" s="21">
        <v>-363.14789000000002</v>
      </c>
      <c r="W339" s="21">
        <v>-515.08110999999997</v>
      </c>
      <c r="X339" s="21">
        <v>-532.59501</v>
      </c>
      <c r="Y339" s="21">
        <v>-492.77944000000002</v>
      </c>
      <c r="Z339" s="21">
        <v>-482.61986000000002</v>
      </c>
      <c r="AA339" s="21">
        <v>-519.58893999999998</v>
      </c>
      <c r="AB339" s="21">
        <v>-30764.712780000002</v>
      </c>
      <c r="AC339" s="21">
        <v>-31959.026979999999</v>
      </c>
      <c r="AD339" s="21">
        <v>-30247.834449999998</v>
      </c>
      <c r="AE339" s="21">
        <v>-29790.915219999999</v>
      </c>
      <c r="AF339" s="21">
        <v>-31331.814869999998</v>
      </c>
      <c r="AG339" s="21">
        <v>-45.449869999999997</v>
      </c>
      <c r="AH339" s="21">
        <v>-46.156529999999997</v>
      </c>
      <c r="AI339" s="21">
        <v>-40.444879999999998</v>
      </c>
      <c r="AJ339" s="21">
        <v>-38.519730000000003</v>
      </c>
      <c r="AK339" s="21">
        <v>-44.249029999999998</v>
      </c>
      <c r="AL339" s="21">
        <v>-169.77769000000001</v>
      </c>
      <c r="AM339" s="21">
        <v>-175.649</v>
      </c>
      <c r="AN339" s="21">
        <v>-163.80887000000001</v>
      </c>
      <c r="AO339" s="21">
        <v>-160.37388999999999</v>
      </c>
      <c r="AP339" s="21">
        <v>-171.43955</v>
      </c>
      <c r="AQ339" s="21">
        <v>-302.00628999999998</v>
      </c>
      <c r="AR339" s="21">
        <v>-313.13065999999998</v>
      </c>
      <c r="AS339" s="21">
        <v>-293.96890999999999</v>
      </c>
      <c r="AT339" s="21">
        <v>-288.61939999999998</v>
      </c>
      <c r="AU339" s="21">
        <v>-306.23541</v>
      </c>
      <c r="AV339" s="21">
        <v>-405.40007000000003</v>
      </c>
      <c r="AW339" s="21">
        <v>-420.50601999999998</v>
      </c>
      <c r="AX339" s="21">
        <v>-395.23570000000001</v>
      </c>
      <c r="AY339" s="21">
        <v>-388.21742999999998</v>
      </c>
      <c r="AZ339" s="21">
        <v>-411.40143999999998</v>
      </c>
      <c r="BA339" s="21">
        <v>-755.96825999999999</v>
      </c>
      <c r="BB339" s="21">
        <v>-784.92202999999995</v>
      </c>
      <c r="BC339" s="21">
        <v>-740.19015999999999</v>
      </c>
      <c r="BD339" s="21">
        <v>-728.07788000000005</v>
      </c>
      <c r="BE339" s="21">
        <v>-768.64799000000005</v>
      </c>
      <c r="BF339" s="21">
        <v>-856.09817999999996</v>
      </c>
      <c r="BG339" s="21">
        <v>-888.97901999999999</v>
      </c>
      <c r="BH339" s="21">
        <v>-838.51169000000004</v>
      </c>
      <c r="BI339" s="21">
        <v>-824.83534999999995</v>
      </c>
      <c r="BJ339" s="21">
        <v>-870.64693999999997</v>
      </c>
      <c r="BK339" s="21">
        <v>-7424.8965699999999</v>
      </c>
      <c r="BL339" s="21">
        <v>-7716.5610100000004</v>
      </c>
      <c r="BM339" s="21">
        <v>-7298.4486200000001</v>
      </c>
      <c r="BN339" s="21">
        <v>-7186.45057</v>
      </c>
      <c r="BO339" s="21">
        <v>-7563.4924499999997</v>
      </c>
      <c r="BP339" s="21">
        <v>-276.75923</v>
      </c>
      <c r="BQ339" s="21">
        <v>-284.45292000000001</v>
      </c>
      <c r="BR339" s="21">
        <v>-253.59952000000001</v>
      </c>
      <c r="BS339" s="21">
        <v>-245.50828999999999</v>
      </c>
      <c r="BT339" s="21">
        <v>-274.67894000000001</v>
      </c>
      <c r="BU339" s="21">
        <v>-4.9520900000000001</v>
      </c>
      <c r="BV339" s="21">
        <v>-2.9555799999999999</v>
      </c>
      <c r="BW339" s="21">
        <v>3.6467499999999999</v>
      </c>
      <c r="BX339" s="21">
        <v>6.25814</v>
      </c>
      <c r="BY339" s="21">
        <v>-0.93872</v>
      </c>
      <c r="BZ339" s="21">
        <v>-537.28301999999996</v>
      </c>
      <c r="CA339" s="21">
        <v>-556.77701000000002</v>
      </c>
      <c r="CB339" s="21">
        <v>-521.83258000000001</v>
      </c>
      <c r="CC339" s="21">
        <v>-511.93511000000001</v>
      </c>
      <c r="CD339" s="21">
        <v>-544.27012000000002</v>
      </c>
      <c r="CE339" s="21">
        <v>14.782</v>
      </c>
      <c r="CF339" s="21">
        <v>18.839580000000002</v>
      </c>
      <c r="CG339" s="21">
        <v>-340.22699999999998</v>
      </c>
      <c r="CH339" s="21">
        <v>-350.94166000000001</v>
      </c>
      <c r="CI339" s="21">
        <v>-318.86462</v>
      </c>
      <c r="CJ339" s="21">
        <v>-310.64107999999999</v>
      </c>
      <c r="CK339" s="21">
        <v>-340.66341999999997</v>
      </c>
      <c r="CL339" s="21">
        <v>-423.73063000000002</v>
      </c>
      <c r="CM339" s="21">
        <v>-437.51357999999999</v>
      </c>
      <c r="CN339" s="21">
        <v>-401.64935000000003</v>
      </c>
      <c r="CO339" s="21">
        <v>-392.5224</v>
      </c>
      <c r="CP339" s="21">
        <v>-425.85950000000003</v>
      </c>
      <c r="CQ339" s="21">
        <v>-349.43432999999999</v>
      </c>
      <c r="CR339" s="21">
        <v>-360.52231</v>
      </c>
      <c r="CS339" s="21">
        <v>-328.66667000000001</v>
      </c>
      <c r="CT339" s="21">
        <v>-320.53953000000001</v>
      </c>
      <c r="CU339" s="21">
        <v>-350.28266000000002</v>
      </c>
      <c r="CV339" s="21">
        <v>-398.30462</v>
      </c>
      <c r="CW339" s="21">
        <v>-411.50317999999999</v>
      </c>
      <c r="CX339" s="21">
        <v>-377.28951999999998</v>
      </c>
      <c r="CY339" s="21">
        <v>-368.59210999999999</v>
      </c>
      <c r="CZ339" s="21">
        <v>-400.50198</v>
      </c>
      <c r="DA339" s="21">
        <v>-475.76641999999998</v>
      </c>
      <c r="DB339" s="21">
        <v>-491.91196000000002</v>
      </c>
      <c r="DC339" s="21">
        <v>-453.03802999999999</v>
      </c>
      <c r="DD339" s="21">
        <v>-443.20143999999999</v>
      </c>
      <c r="DE339" s="21">
        <v>-479.36955</v>
      </c>
      <c r="DF339" s="21">
        <v>-539.15597000000002</v>
      </c>
      <c r="DG339" s="21">
        <v>-557.83417999999995</v>
      </c>
      <c r="DH339" s="21">
        <v>-515.80616999999995</v>
      </c>
      <c r="DI339" s="21">
        <v>-505.21883000000003</v>
      </c>
      <c r="DJ339" s="21">
        <v>-544.22080000000005</v>
      </c>
      <c r="DK339" s="21">
        <v>-541.83437000000004</v>
      </c>
      <c r="DL339" s="21">
        <v>-560.53489999999999</v>
      </c>
      <c r="DM339" s="21">
        <v>-518.67004999999995</v>
      </c>
      <c r="DN339" s="21">
        <v>-508.14501999999999</v>
      </c>
      <c r="DO339" s="21">
        <v>-546.92502999999999</v>
      </c>
      <c r="DP339" s="21">
        <v>-321.15411</v>
      </c>
      <c r="DQ339" s="21">
        <v>-331.56342999999998</v>
      </c>
      <c r="DR339" s="21">
        <v>-304.19603999999998</v>
      </c>
      <c r="DS339" s="21">
        <v>-297.22674999999998</v>
      </c>
      <c r="DT339" s="21">
        <v>-322.67198999999999</v>
      </c>
      <c r="DU339" s="21">
        <v>-223.78111999999999</v>
      </c>
      <c r="DV339" s="21">
        <v>-231.07717</v>
      </c>
      <c r="DW339" s="21">
        <v>-214.22060999999999</v>
      </c>
      <c r="DX339" s="21">
        <v>-209.19958</v>
      </c>
      <c r="DY339" s="21">
        <v>-225.14318</v>
      </c>
      <c r="DZ339" s="21">
        <v>-378.75729000000001</v>
      </c>
      <c r="EA339" s="21">
        <v>-391.10703999999998</v>
      </c>
      <c r="EB339" s="21">
        <v>-358.23752999999999</v>
      </c>
      <c r="EC339" s="21">
        <v>-349.87720000000002</v>
      </c>
      <c r="ED339" s="21">
        <v>-380.47368999999998</v>
      </c>
      <c r="EE339" s="21">
        <v>-422.69614999999999</v>
      </c>
      <c r="EF339" s="21">
        <v>-437.26155999999997</v>
      </c>
      <c r="EG339" s="21">
        <v>-404.48676999999998</v>
      </c>
      <c r="EH339" s="21">
        <v>-396.24187000000001</v>
      </c>
      <c r="EI339" s="21">
        <v>-426.60046999999997</v>
      </c>
    </row>
    <row r="340" spans="2:139" x14ac:dyDescent="0.3">
      <c r="B340" s="58" t="s">
        <v>497</v>
      </c>
      <c r="C340" s="21">
        <v>-14849.01511</v>
      </c>
      <c r="D340" s="21">
        <v>-15425.47453</v>
      </c>
      <c r="E340" s="21">
        <v>-14599.54033</v>
      </c>
      <c r="F340" s="21">
        <v>-14379.002549999999</v>
      </c>
      <c r="G340" s="21">
        <v>-15122.740680000001</v>
      </c>
      <c r="H340" s="21">
        <v>-47199.958129999999</v>
      </c>
      <c r="I340" s="21">
        <v>-49032.307260000001</v>
      </c>
      <c r="J340" s="21">
        <v>-46406.947939999998</v>
      </c>
      <c r="K340" s="21">
        <v>-45705.955959999999</v>
      </c>
      <c r="L340" s="21">
        <v>-48070.022140000001</v>
      </c>
      <c r="M340" s="21">
        <v>-45681.974999999999</v>
      </c>
      <c r="N340" s="21">
        <v>-47455.442320000002</v>
      </c>
      <c r="O340" s="21">
        <v>-44914.452100000002</v>
      </c>
      <c r="P340" s="21">
        <v>-44236.033459999999</v>
      </c>
      <c r="Q340" s="21">
        <v>-46524.073669999998</v>
      </c>
      <c r="R340" s="21">
        <v>-726.21918000000005</v>
      </c>
      <c r="S340" s="21">
        <v>-751.23472000000004</v>
      </c>
      <c r="T340" s="21">
        <v>-699.50541999999996</v>
      </c>
      <c r="U340" s="21">
        <v>-686.48128999999994</v>
      </c>
      <c r="V340" s="21">
        <v>-735.13793999999996</v>
      </c>
      <c r="W340" s="21">
        <v>-734.12822000000006</v>
      </c>
      <c r="X340" s="21">
        <v>-759.38103999999998</v>
      </c>
      <c r="Y340" s="21">
        <v>-707.50599999999997</v>
      </c>
      <c r="Z340" s="21">
        <v>-694.32225000000005</v>
      </c>
      <c r="AA340" s="21">
        <v>-743.19092000000001</v>
      </c>
      <c r="AB340" s="21">
        <v>-46757.326910000003</v>
      </c>
      <c r="AC340" s="21">
        <v>-48572.488980000002</v>
      </c>
      <c r="AD340" s="21">
        <v>-45971.75647</v>
      </c>
      <c r="AE340" s="21">
        <v>-45277.314039999997</v>
      </c>
      <c r="AF340" s="21">
        <v>-47619.229240000001</v>
      </c>
      <c r="AG340" s="21">
        <v>-85.219099999999997</v>
      </c>
      <c r="AH340" s="21">
        <v>-87.240740000000002</v>
      </c>
      <c r="AI340" s="21">
        <v>-79.459739999999996</v>
      </c>
      <c r="AJ340" s="21">
        <v>-76.950329999999994</v>
      </c>
      <c r="AK340" s="21">
        <v>-84.858360000000005</v>
      </c>
      <c r="AL340" s="21">
        <v>-365.42622999999998</v>
      </c>
      <c r="AM340" s="21">
        <v>-378.80682000000002</v>
      </c>
      <c r="AN340" s="21">
        <v>-356.07153</v>
      </c>
      <c r="AO340" s="21">
        <v>-349.72660000000002</v>
      </c>
      <c r="AP340" s="21">
        <v>-370.81106999999997</v>
      </c>
      <c r="AQ340" s="21">
        <v>-551.81509000000005</v>
      </c>
      <c r="AR340" s="21">
        <v>-572.58861999999999</v>
      </c>
      <c r="AS340" s="21">
        <v>-539.47428000000002</v>
      </c>
      <c r="AT340" s="21">
        <v>-530.41057999999998</v>
      </c>
      <c r="AU340" s="21">
        <v>-560.77445999999998</v>
      </c>
      <c r="AV340" s="21">
        <v>-582.88202000000001</v>
      </c>
      <c r="AW340" s="21">
        <v>-604.77522999999997</v>
      </c>
      <c r="AX340" s="21">
        <v>-569.64124000000004</v>
      </c>
      <c r="AY340" s="21">
        <v>-559.97996999999998</v>
      </c>
      <c r="AZ340" s="21">
        <v>-592.27625999999998</v>
      </c>
      <c r="BA340" s="21">
        <v>-723.89517999999998</v>
      </c>
      <c r="BB340" s="21">
        <v>-751.42082000000005</v>
      </c>
      <c r="BC340" s="21">
        <v>-708.60911999999996</v>
      </c>
      <c r="BD340" s="21">
        <v>-696.98113000000001</v>
      </c>
      <c r="BE340" s="21">
        <v>-736.04386999999997</v>
      </c>
      <c r="BF340" s="21">
        <v>-833.66958999999997</v>
      </c>
      <c r="BG340" s="21">
        <v>-865.49588000000006</v>
      </c>
      <c r="BH340" s="21">
        <v>-816.40944999999999</v>
      </c>
      <c r="BI340" s="21">
        <v>-803.07483000000002</v>
      </c>
      <c r="BJ340" s="21">
        <v>-847.86734000000001</v>
      </c>
      <c r="BK340" s="21">
        <v>-1577.4832200000001</v>
      </c>
      <c r="BL340" s="21">
        <v>-1639.44984</v>
      </c>
      <c r="BM340" s="21">
        <v>-1550.61826</v>
      </c>
      <c r="BN340" s="21">
        <v>-1526.82331</v>
      </c>
      <c r="BO340" s="21">
        <v>-1606.92911</v>
      </c>
      <c r="BP340" s="21">
        <v>-570.81228999999996</v>
      </c>
      <c r="BQ340" s="21">
        <v>-588.84357</v>
      </c>
      <c r="BR340" s="21">
        <v>-541.84825999999998</v>
      </c>
      <c r="BS340" s="21">
        <v>-529.69902000000002</v>
      </c>
      <c r="BT340" s="21">
        <v>-574.85203999999999</v>
      </c>
      <c r="BU340" s="21">
        <v>-8.8203499999999995</v>
      </c>
      <c r="BV340" s="21">
        <v>-6.4931000000000001</v>
      </c>
      <c r="BW340" s="21">
        <v>-3.8000000000000002E-4</v>
      </c>
      <c r="BX340" s="21">
        <v>2.6492599999999999</v>
      </c>
      <c r="BY340" s="21">
        <v>-5.0731700000000002</v>
      </c>
      <c r="BZ340" s="21">
        <v>-1177.1088500000001</v>
      </c>
      <c r="CA340" s="21">
        <v>-1221.3916899999999</v>
      </c>
      <c r="CB340" s="21">
        <v>-1150.6610800000001</v>
      </c>
      <c r="CC340" s="21">
        <v>-1131.22441</v>
      </c>
      <c r="CD340" s="21">
        <v>-1196.2007599999999</v>
      </c>
      <c r="CE340" s="21">
        <v>15.38034</v>
      </c>
      <c r="CF340" s="21">
        <v>19.40061</v>
      </c>
      <c r="CG340" s="21">
        <v>-684.88445999999999</v>
      </c>
      <c r="CH340" s="21">
        <v>-708.02355</v>
      </c>
      <c r="CI340" s="21">
        <v>-656.81361000000004</v>
      </c>
      <c r="CJ340" s="21">
        <v>-643.82189000000005</v>
      </c>
      <c r="CK340" s="21">
        <v>-692.34712999999999</v>
      </c>
      <c r="CL340" s="21">
        <v>-733.06007</v>
      </c>
      <c r="CM340" s="21">
        <v>-757.97099000000003</v>
      </c>
      <c r="CN340" s="21">
        <v>-704.94257000000005</v>
      </c>
      <c r="CO340" s="21">
        <v>-691.53755000000001</v>
      </c>
      <c r="CP340" s="21">
        <v>-741.53263000000004</v>
      </c>
      <c r="CQ340" s="21">
        <v>-786.63986</v>
      </c>
      <c r="CR340" s="21">
        <v>-813.77120000000002</v>
      </c>
      <c r="CS340" s="21">
        <v>-757.44203000000005</v>
      </c>
      <c r="CT340" s="21">
        <v>-743.25734999999997</v>
      </c>
      <c r="CU340" s="21">
        <v>-796.29962999999998</v>
      </c>
      <c r="CV340" s="21">
        <v>-693.84987999999998</v>
      </c>
      <c r="CW340" s="21">
        <v>-717.67151000000001</v>
      </c>
      <c r="CX340" s="21">
        <v>-667.07091000000003</v>
      </c>
      <c r="CY340" s="21">
        <v>-654.28603999999996</v>
      </c>
      <c r="CZ340" s="21">
        <v>-702.08564000000001</v>
      </c>
      <c r="DA340" s="21">
        <v>-730.88833999999997</v>
      </c>
      <c r="DB340" s="21">
        <v>-756.08736999999996</v>
      </c>
      <c r="DC340" s="21">
        <v>-703.14814000000001</v>
      </c>
      <c r="DD340" s="21">
        <v>-689.78714000000002</v>
      </c>
      <c r="DE340" s="21">
        <v>-739.75202999999999</v>
      </c>
      <c r="DF340" s="21">
        <v>-742.64327000000003</v>
      </c>
      <c r="DG340" s="21">
        <v>-768.41872000000001</v>
      </c>
      <c r="DH340" s="21">
        <v>-715.25771999999995</v>
      </c>
      <c r="DI340" s="21">
        <v>-701.86346000000003</v>
      </c>
      <c r="DJ340" s="21">
        <v>-751.95493999999997</v>
      </c>
      <c r="DK340" s="21">
        <v>-739.44554000000005</v>
      </c>
      <c r="DL340" s="21">
        <v>-765.03170999999998</v>
      </c>
      <c r="DM340" s="21">
        <v>-712.35537999999997</v>
      </c>
      <c r="DN340" s="21">
        <v>-699.10485000000006</v>
      </c>
      <c r="DO340" s="21">
        <v>-748.67673000000002</v>
      </c>
      <c r="DP340" s="21">
        <v>-626.58004000000005</v>
      </c>
      <c r="DQ340" s="21">
        <v>-648.14490999999998</v>
      </c>
      <c r="DR340" s="21">
        <v>-603.71515999999997</v>
      </c>
      <c r="DS340" s="21">
        <v>-592.51604999999995</v>
      </c>
      <c r="DT340" s="21">
        <v>-634.28615000000002</v>
      </c>
      <c r="DU340" s="21">
        <v>-479.87822999999997</v>
      </c>
      <c r="DV340" s="21">
        <v>-496.90546000000001</v>
      </c>
      <c r="DW340" s="21">
        <v>-465.85336000000001</v>
      </c>
      <c r="DX340" s="21">
        <v>-457.02873</v>
      </c>
      <c r="DY340" s="21">
        <v>-486.15287000000001</v>
      </c>
      <c r="DZ340" s="21">
        <v>-683.71348999999998</v>
      </c>
      <c r="EA340" s="21">
        <v>-707.04717000000005</v>
      </c>
      <c r="EB340" s="21">
        <v>-657.25193000000002</v>
      </c>
      <c r="EC340" s="21">
        <v>-644.67304000000001</v>
      </c>
      <c r="ED340" s="21">
        <v>-691.66130999999996</v>
      </c>
      <c r="EE340" s="21">
        <v>-593.52670999999998</v>
      </c>
      <c r="EF340" s="21">
        <v>-614.09550000000002</v>
      </c>
      <c r="EG340" s="21">
        <v>-571.94037000000003</v>
      </c>
      <c r="EH340" s="21">
        <v>-561.33753000000002</v>
      </c>
      <c r="EI340" s="21">
        <v>-600.98761999999999</v>
      </c>
    </row>
    <row r="341" spans="2:139" x14ac:dyDescent="0.3">
      <c r="B341" s="58" t="s">
        <v>498</v>
      </c>
      <c r="C341" s="21">
        <v>11003.123250000001</v>
      </c>
      <c r="D341" s="21">
        <v>11430.2798</v>
      </c>
      <c r="E341" s="21">
        <v>10818.26238</v>
      </c>
      <c r="F341" s="21">
        <v>10654.84384</v>
      </c>
      <c r="G341" s="21">
        <v>11205.953949999999</v>
      </c>
      <c r="H341" s="21">
        <v>9680.3149799999992</v>
      </c>
      <c r="I341" s="21">
        <v>10056.114390000001</v>
      </c>
      <c r="J341" s="21">
        <v>9517.6752500000002</v>
      </c>
      <c r="K341" s="21">
        <v>9373.9076800000003</v>
      </c>
      <c r="L341" s="21">
        <v>9858.7577999999994</v>
      </c>
      <c r="M341" s="21">
        <v>9018.6441400000003</v>
      </c>
      <c r="N341" s="21">
        <v>9368.7662799999998</v>
      </c>
      <c r="O341" s="21">
        <v>8867.1179499999998</v>
      </c>
      <c r="P341" s="21">
        <v>8733.1829300000009</v>
      </c>
      <c r="Q341" s="21">
        <v>9184.8932700000005</v>
      </c>
      <c r="R341" s="21">
        <v>26.323589999999999</v>
      </c>
      <c r="S341" s="21">
        <v>27.151679999999999</v>
      </c>
      <c r="T341" s="21">
        <v>25.82639</v>
      </c>
      <c r="U341" s="21">
        <v>25.458829999999999</v>
      </c>
      <c r="V341" s="21">
        <v>26.85153</v>
      </c>
      <c r="W341" s="21">
        <v>-10.524520000000001</v>
      </c>
      <c r="X341" s="21">
        <v>-11.109690000000001</v>
      </c>
      <c r="Y341" s="21">
        <v>-10.32602</v>
      </c>
      <c r="Z341" s="21">
        <v>-10.17933</v>
      </c>
      <c r="AA341" s="21">
        <v>-10.707940000000001</v>
      </c>
      <c r="AB341" s="21">
        <v>9147.7708600000005</v>
      </c>
      <c r="AC341" s="21">
        <v>9502.8956600000001</v>
      </c>
      <c r="AD341" s="21">
        <v>8994.0790400000005</v>
      </c>
      <c r="AE341" s="21">
        <v>8858.2158400000008</v>
      </c>
      <c r="AF341" s="21">
        <v>9316.3965200000002</v>
      </c>
      <c r="AG341" s="21">
        <v>15.89626</v>
      </c>
      <c r="AH341" s="21">
        <v>16.46003</v>
      </c>
      <c r="AI341" s="21">
        <v>15.624359999999999</v>
      </c>
      <c r="AJ341" s="21">
        <v>15.38692</v>
      </c>
      <c r="AK341" s="21">
        <v>16.199619999999999</v>
      </c>
      <c r="AL341" s="21">
        <v>-21.527229999999999</v>
      </c>
      <c r="AM341" s="21">
        <v>-22.41761</v>
      </c>
      <c r="AN341" s="21">
        <v>-21.161359999999998</v>
      </c>
      <c r="AO341" s="21">
        <v>-20.840209999999999</v>
      </c>
      <c r="AP341" s="21">
        <v>-21.92409</v>
      </c>
      <c r="AQ341" s="21">
        <v>15.528460000000001</v>
      </c>
      <c r="AR341" s="21">
        <v>16.096820000000001</v>
      </c>
      <c r="AS341" s="21">
        <v>15.263019999999999</v>
      </c>
      <c r="AT341" s="21">
        <v>15.03166</v>
      </c>
      <c r="AU341" s="21">
        <v>15.822570000000001</v>
      </c>
      <c r="AV341" s="21">
        <v>-16.477810000000002</v>
      </c>
      <c r="AW341" s="21">
        <v>-17.172339999999998</v>
      </c>
      <c r="AX341" s="21">
        <v>-16.198370000000001</v>
      </c>
      <c r="AY341" s="21">
        <v>-15.95213</v>
      </c>
      <c r="AZ341" s="21">
        <v>-16.78077</v>
      </c>
      <c r="BA341" s="21">
        <v>-154.65275</v>
      </c>
      <c r="BB341" s="21">
        <v>-160.77253999999999</v>
      </c>
      <c r="BC341" s="21">
        <v>-152.01783</v>
      </c>
      <c r="BD341" s="21">
        <v>-149.71312</v>
      </c>
      <c r="BE341" s="21">
        <v>-157.53185999999999</v>
      </c>
      <c r="BF341" s="21">
        <v>-1.3096099999999999</v>
      </c>
      <c r="BG341" s="21">
        <v>-1.40368</v>
      </c>
      <c r="BH341" s="21">
        <v>-1.2882199999999999</v>
      </c>
      <c r="BI341" s="21">
        <v>-1.2686200000000001</v>
      </c>
      <c r="BJ341" s="21">
        <v>-1.32952</v>
      </c>
      <c r="BK341" s="21">
        <v>-15400.86159</v>
      </c>
      <c r="BL341" s="21">
        <v>-16005.837530000001</v>
      </c>
      <c r="BM341" s="21">
        <v>-15138.58086</v>
      </c>
      <c r="BN341" s="21">
        <v>-14906.272370000001</v>
      </c>
      <c r="BO341" s="21">
        <v>-15688.339809999999</v>
      </c>
      <c r="BP341" s="21">
        <v>-6.3619300000000001</v>
      </c>
      <c r="BQ341" s="21">
        <v>-6.8514299999999997</v>
      </c>
      <c r="BR341" s="21">
        <v>-6.2420799999999996</v>
      </c>
      <c r="BS341" s="21">
        <v>-6.1535599999999997</v>
      </c>
      <c r="BT341" s="21">
        <v>-6.4566600000000003</v>
      </c>
      <c r="BU341" s="21">
        <v>1.71868</v>
      </c>
      <c r="BV341" s="21">
        <v>1.6677900000000001</v>
      </c>
      <c r="BW341" s="21">
        <v>1.68682</v>
      </c>
      <c r="BX341" s="21">
        <v>1.6612800000000001</v>
      </c>
      <c r="BY341" s="21">
        <v>1.76366</v>
      </c>
      <c r="BZ341" s="21">
        <v>68.979830000000007</v>
      </c>
      <c r="CA341" s="21">
        <v>71.60172</v>
      </c>
      <c r="CB341" s="21">
        <v>67.802959999999999</v>
      </c>
      <c r="CC341" s="21">
        <v>66.772580000000005</v>
      </c>
      <c r="CD341" s="21">
        <v>70.278099999999995</v>
      </c>
      <c r="CE341" s="21">
        <v>1.6000000000000001E-4</v>
      </c>
      <c r="CF341" s="21">
        <v>-1.1E-4</v>
      </c>
      <c r="CG341" s="21">
        <v>-27.115400000000001</v>
      </c>
      <c r="CH341" s="21">
        <v>-28.371020000000001</v>
      </c>
      <c r="CI341" s="21">
        <v>-26.603680000000001</v>
      </c>
      <c r="CJ341" s="21">
        <v>-26.225480000000001</v>
      </c>
      <c r="CK341" s="21">
        <v>-27.61553</v>
      </c>
      <c r="CL341" s="21">
        <v>-2.3168000000000002</v>
      </c>
      <c r="CM341" s="21">
        <v>-2.6091099999999998</v>
      </c>
      <c r="CN341" s="21">
        <v>-2.2732899999999998</v>
      </c>
      <c r="CO341" s="21">
        <v>-2.2411699999999999</v>
      </c>
      <c r="CP341" s="21">
        <v>-2.3397000000000001</v>
      </c>
      <c r="CQ341" s="21">
        <v>37.976280000000003</v>
      </c>
      <c r="CR341" s="21">
        <v>39.2346</v>
      </c>
      <c r="CS341" s="21">
        <v>37.259050000000002</v>
      </c>
      <c r="CT341" s="21">
        <v>36.728850000000001</v>
      </c>
      <c r="CU341" s="21">
        <v>38.731090000000002</v>
      </c>
      <c r="CV341" s="21">
        <v>-10.23809</v>
      </c>
      <c r="CW341" s="21">
        <v>-10.82156</v>
      </c>
      <c r="CX341" s="21">
        <v>-10.04499</v>
      </c>
      <c r="CY341" s="21">
        <v>-9.9023099999999999</v>
      </c>
      <c r="CZ341" s="21">
        <v>-10.41488</v>
      </c>
      <c r="DA341" s="21">
        <v>12.614520000000001</v>
      </c>
      <c r="DB341" s="21">
        <v>12.907579999999999</v>
      </c>
      <c r="DC341" s="21">
        <v>12.376150000000001</v>
      </c>
      <c r="DD341" s="21">
        <v>12.1999</v>
      </c>
      <c r="DE341" s="21">
        <v>12.87914</v>
      </c>
      <c r="DF341" s="21">
        <v>-42.836570000000002</v>
      </c>
      <c r="DG341" s="21">
        <v>-44.669800000000002</v>
      </c>
      <c r="DH341" s="21">
        <v>-42.027999999999999</v>
      </c>
      <c r="DI341" s="21">
        <v>-41.43038</v>
      </c>
      <c r="DJ341" s="21">
        <v>-43.643050000000002</v>
      </c>
      <c r="DK341" s="21">
        <v>-28.091080000000002</v>
      </c>
      <c r="DL341" s="21">
        <v>-29.357759999999999</v>
      </c>
      <c r="DM341" s="21">
        <v>-27.560919999999999</v>
      </c>
      <c r="DN341" s="21">
        <v>-27.169090000000001</v>
      </c>
      <c r="DO341" s="21">
        <v>-28.613330000000001</v>
      </c>
      <c r="DP341" s="21">
        <v>6.1613800000000003</v>
      </c>
      <c r="DQ341" s="21">
        <v>6.2412299999999998</v>
      </c>
      <c r="DR341" s="21">
        <v>6.04488</v>
      </c>
      <c r="DS341" s="21">
        <v>5.9587300000000001</v>
      </c>
      <c r="DT341" s="21">
        <v>6.2972000000000001</v>
      </c>
      <c r="DU341" s="21">
        <v>-17.735250000000001</v>
      </c>
      <c r="DV341" s="21">
        <v>-18.51511</v>
      </c>
      <c r="DW341" s="21">
        <v>-17.43479</v>
      </c>
      <c r="DX341" s="21">
        <v>-17.170269999999999</v>
      </c>
      <c r="DY341" s="21">
        <v>-18.05733</v>
      </c>
      <c r="DZ341" s="21">
        <v>-17.180520000000001</v>
      </c>
      <c r="EA341" s="21">
        <v>-18.035599999999999</v>
      </c>
      <c r="EB341" s="21">
        <v>-16.856369999999998</v>
      </c>
      <c r="EC341" s="21">
        <v>-16.616800000000001</v>
      </c>
      <c r="ED341" s="21">
        <v>-17.491289999999999</v>
      </c>
      <c r="EE341" s="21">
        <v>9.6532800000000005</v>
      </c>
      <c r="EF341" s="21">
        <v>9.8776899999999994</v>
      </c>
      <c r="EG341" s="21">
        <v>9.4708600000000001</v>
      </c>
      <c r="EH341" s="21">
        <v>9.3359799999999993</v>
      </c>
      <c r="EI341" s="21">
        <v>9.8553999999999995</v>
      </c>
    </row>
    <row r="342" spans="2:139" x14ac:dyDescent="0.3">
      <c r="B342" s="58" t="s">
        <v>499</v>
      </c>
      <c r="C342" s="21">
        <v>15665.0388</v>
      </c>
      <c r="D342" s="21">
        <v>16273.177390000001</v>
      </c>
      <c r="E342" s="21">
        <v>15401.85419</v>
      </c>
      <c r="F342" s="21">
        <v>15169.196819999999</v>
      </c>
      <c r="G342" s="21">
        <v>15953.80688</v>
      </c>
      <c r="H342" s="21">
        <v>25663.595990000002</v>
      </c>
      <c r="I342" s="21">
        <v>26659.88221</v>
      </c>
      <c r="J342" s="21">
        <v>25232.419910000001</v>
      </c>
      <c r="K342" s="21">
        <v>24851.276030000001</v>
      </c>
      <c r="L342" s="21">
        <v>26136.667839999998</v>
      </c>
      <c r="M342" s="21">
        <v>26535.278480000001</v>
      </c>
      <c r="N342" s="21">
        <v>27565.43204</v>
      </c>
      <c r="O342" s="21">
        <v>26089.447629999999</v>
      </c>
      <c r="P342" s="21">
        <v>25695.374739999999</v>
      </c>
      <c r="Q342" s="21">
        <v>27024.42815</v>
      </c>
      <c r="R342" s="21">
        <v>318.12247000000002</v>
      </c>
      <c r="S342" s="21">
        <v>329.46699999999998</v>
      </c>
      <c r="T342" s="21">
        <v>311.88571000000002</v>
      </c>
      <c r="U342" s="21">
        <v>307.47057999999998</v>
      </c>
      <c r="V342" s="21">
        <v>324.59841</v>
      </c>
      <c r="W342" s="21">
        <v>310.85084999999998</v>
      </c>
      <c r="X342" s="21">
        <v>321.94184000000001</v>
      </c>
      <c r="Y342" s="21">
        <v>304.75558999999998</v>
      </c>
      <c r="Z342" s="21">
        <v>300.44182000000001</v>
      </c>
      <c r="AA342" s="21">
        <v>317.18121000000002</v>
      </c>
      <c r="AB342" s="21">
        <v>26841.633580000002</v>
      </c>
      <c r="AC342" s="21">
        <v>27883.650280000002</v>
      </c>
      <c r="AD342" s="21">
        <v>26390.666959999999</v>
      </c>
      <c r="AE342" s="21">
        <v>25992.01352</v>
      </c>
      <c r="AF342" s="21">
        <v>27336.4195</v>
      </c>
      <c r="AG342" s="21">
        <v>53.751640000000002</v>
      </c>
      <c r="AH342" s="21">
        <v>55.56</v>
      </c>
      <c r="AI342" s="21">
        <v>52.756459999999997</v>
      </c>
      <c r="AJ342" s="21">
        <v>51.963079999999998</v>
      </c>
      <c r="AK342" s="21">
        <v>54.857390000000002</v>
      </c>
      <c r="AL342" s="21">
        <v>106.50296</v>
      </c>
      <c r="AM342" s="21">
        <v>110.46678</v>
      </c>
      <c r="AN342" s="21">
        <v>104.62966</v>
      </c>
      <c r="AO342" s="21">
        <v>103.04809</v>
      </c>
      <c r="AP342" s="21">
        <v>108.56458000000001</v>
      </c>
      <c r="AQ342" s="21">
        <v>244.69512</v>
      </c>
      <c r="AR342" s="21">
        <v>254.10218</v>
      </c>
      <c r="AS342" s="21">
        <v>240.47096999999999</v>
      </c>
      <c r="AT342" s="21">
        <v>236.83123000000001</v>
      </c>
      <c r="AU342" s="21">
        <v>249.33068</v>
      </c>
      <c r="AV342" s="21">
        <v>298.48872</v>
      </c>
      <c r="AW342" s="21">
        <v>309.98696999999999</v>
      </c>
      <c r="AX342" s="21">
        <v>293.34665999999999</v>
      </c>
      <c r="AY342" s="21">
        <v>288.89454000000001</v>
      </c>
      <c r="AZ342" s="21">
        <v>304.14479999999998</v>
      </c>
      <c r="BA342" s="21">
        <v>250.57742999999999</v>
      </c>
      <c r="BB342" s="21">
        <v>260.21825999999999</v>
      </c>
      <c r="BC342" s="21">
        <v>246.25128000000001</v>
      </c>
      <c r="BD342" s="21">
        <v>242.52382</v>
      </c>
      <c r="BE342" s="21">
        <v>255.32067000000001</v>
      </c>
      <c r="BF342" s="21">
        <v>295.69677999999999</v>
      </c>
      <c r="BG342" s="21">
        <v>307.10437000000002</v>
      </c>
      <c r="BH342" s="21">
        <v>290.60527999999999</v>
      </c>
      <c r="BI342" s="21">
        <v>286.19477999999998</v>
      </c>
      <c r="BJ342" s="21">
        <v>301.29451999999998</v>
      </c>
      <c r="BK342" s="21">
        <v>-11274.99977</v>
      </c>
      <c r="BL342" s="21">
        <v>-11717.90379</v>
      </c>
      <c r="BM342" s="21">
        <v>-11082.983550000001</v>
      </c>
      <c r="BN342" s="21">
        <v>-10912.91007</v>
      </c>
      <c r="BO342" s="21">
        <v>-11485.463110000001</v>
      </c>
      <c r="BP342" s="21">
        <v>198.57469</v>
      </c>
      <c r="BQ342" s="21">
        <v>204.99684999999999</v>
      </c>
      <c r="BR342" s="21">
        <v>194.51928000000001</v>
      </c>
      <c r="BS342" s="21">
        <v>191.78226000000001</v>
      </c>
      <c r="BT342" s="21">
        <v>202.85548</v>
      </c>
      <c r="BU342" s="21">
        <v>5.5603300000000004</v>
      </c>
      <c r="BV342" s="21">
        <v>5.1877399999999998</v>
      </c>
      <c r="BW342" s="21">
        <v>5.30687</v>
      </c>
      <c r="BX342" s="21">
        <v>5.2435</v>
      </c>
      <c r="BY342" s="21">
        <v>5.8678699999999999</v>
      </c>
      <c r="BZ342" s="21">
        <v>550.56529</v>
      </c>
      <c r="CA342" s="21">
        <v>571.75779</v>
      </c>
      <c r="CB342" s="21">
        <v>541.06885999999997</v>
      </c>
      <c r="CC342" s="21">
        <v>532.85861999999997</v>
      </c>
      <c r="CD342" s="21">
        <v>561.00292999999999</v>
      </c>
      <c r="CE342" s="21">
        <v>-0.60070000000000001</v>
      </c>
      <c r="CF342" s="21">
        <v>-0.56355</v>
      </c>
      <c r="CG342" s="21">
        <v>220.45027999999999</v>
      </c>
      <c r="CH342" s="21">
        <v>227.88094000000001</v>
      </c>
      <c r="CI342" s="21">
        <v>216.02444</v>
      </c>
      <c r="CJ342" s="21">
        <v>212.97626</v>
      </c>
      <c r="CK342" s="21">
        <v>225.07597000000001</v>
      </c>
      <c r="CL342" s="21">
        <v>289.79250000000002</v>
      </c>
      <c r="CM342" s="21">
        <v>299.96343000000002</v>
      </c>
      <c r="CN342" s="21">
        <v>284.06839000000002</v>
      </c>
      <c r="CO342" s="21">
        <v>280.05099000000001</v>
      </c>
      <c r="CP342" s="21">
        <v>295.75781999999998</v>
      </c>
      <c r="CQ342" s="21">
        <v>358.01184999999998</v>
      </c>
      <c r="CR342" s="21">
        <v>370.79649000000001</v>
      </c>
      <c r="CS342" s="21">
        <v>350.99817999999999</v>
      </c>
      <c r="CT342" s="21">
        <v>346.02888999999999</v>
      </c>
      <c r="CU342" s="21">
        <v>365.28482000000002</v>
      </c>
      <c r="CV342" s="21">
        <v>308.52503999999999</v>
      </c>
      <c r="CW342" s="21">
        <v>319.45589000000001</v>
      </c>
      <c r="CX342" s="21">
        <v>302.46183000000002</v>
      </c>
      <c r="CY342" s="21">
        <v>298.18180999999998</v>
      </c>
      <c r="CZ342" s="21">
        <v>314.81272999999999</v>
      </c>
      <c r="DA342" s="21">
        <v>312.25558999999998</v>
      </c>
      <c r="DB342" s="21">
        <v>323.31441999999998</v>
      </c>
      <c r="DC342" s="21">
        <v>306.11748999999998</v>
      </c>
      <c r="DD342" s="21">
        <v>301.78590000000003</v>
      </c>
      <c r="DE342" s="21">
        <v>318.62099999999998</v>
      </c>
      <c r="DF342" s="21">
        <v>299.10439000000002</v>
      </c>
      <c r="DG342" s="21">
        <v>309.69718999999998</v>
      </c>
      <c r="DH342" s="21">
        <v>293.22455000000002</v>
      </c>
      <c r="DI342" s="21">
        <v>289.07542000000001</v>
      </c>
      <c r="DJ342" s="21">
        <v>305.20186999999999</v>
      </c>
      <c r="DK342" s="21">
        <v>293.10453999999999</v>
      </c>
      <c r="DL342" s="21">
        <v>303.48021999999997</v>
      </c>
      <c r="DM342" s="21">
        <v>287.33794</v>
      </c>
      <c r="DN342" s="21">
        <v>283.27219000000002</v>
      </c>
      <c r="DO342" s="21">
        <v>299.09345999999999</v>
      </c>
      <c r="DP342" s="21">
        <v>285.40807000000001</v>
      </c>
      <c r="DQ342" s="21">
        <v>295.63105999999999</v>
      </c>
      <c r="DR342" s="21">
        <v>279.82377000000002</v>
      </c>
      <c r="DS342" s="21">
        <v>275.86149999999998</v>
      </c>
      <c r="DT342" s="21">
        <v>291.20467000000002</v>
      </c>
      <c r="DU342" s="21">
        <v>152.08356000000001</v>
      </c>
      <c r="DV342" s="21">
        <v>157.64897999999999</v>
      </c>
      <c r="DW342" s="21">
        <v>149.38256999999999</v>
      </c>
      <c r="DX342" s="21">
        <v>147.12813</v>
      </c>
      <c r="DY342" s="21">
        <v>155.06013999999999</v>
      </c>
      <c r="DZ342" s="21">
        <v>244.37988999999999</v>
      </c>
      <c r="EA342" s="21">
        <v>252.83672999999999</v>
      </c>
      <c r="EB342" s="21">
        <v>239.52612999999999</v>
      </c>
      <c r="EC342" s="21">
        <v>236.14112</v>
      </c>
      <c r="ED342" s="21">
        <v>249.44001</v>
      </c>
      <c r="EE342" s="21">
        <v>257.51449000000002</v>
      </c>
      <c r="EF342" s="21">
        <v>266.70639999999997</v>
      </c>
      <c r="EG342" s="21">
        <v>252.46845999999999</v>
      </c>
      <c r="EH342" s="21">
        <v>248.89421999999999</v>
      </c>
      <c r="EI342" s="21">
        <v>262.74745999999999</v>
      </c>
    </row>
    <row r="343" spans="2:139" x14ac:dyDescent="0.3">
      <c r="B343" s="58" t="s">
        <v>500</v>
      </c>
      <c r="C343" s="21">
        <v>15419.10377</v>
      </c>
      <c r="D343" s="21">
        <v>16017.694820000001</v>
      </c>
      <c r="E343" s="21">
        <v>15160.05106</v>
      </c>
      <c r="F343" s="21">
        <v>14931.046319999999</v>
      </c>
      <c r="G343" s="21">
        <v>15703.338309999999</v>
      </c>
      <c r="H343" s="21">
        <v>20855.272990000001</v>
      </c>
      <c r="I343" s="21">
        <v>21664.895349999999</v>
      </c>
      <c r="J343" s="21">
        <v>20504.88192</v>
      </c>
      <c r="K343" s="21">
        <v>20195.14904</v>
      </c>
      <c r="L343" s="21">
        <v>21239.71025</v>
      </c>
      <c r="M343" s="21">
        <v>15717.258169999999</v>
      </c>
      <c r="N343" s="21">
        <v>16327.434139999999</v>
      </c>
      <c r="O343" s="21">
        <v>15453.18562</v>
      </c>
      <c r="P343" s="21">
        <v>15219.770119999999</v>
      </c>
      <c r="Q343" s="21">
        <v>16006.98912</v>
      </c>
      <c r="R343" s="21">
        <v>174.20457999999999</v>
      </c>
      <c r="S343" s="21">
        <v>180.24669</v>
      </c>
      <c r="T343" s="21">
        <v>170.91535999999999</v>
      </c>
      <c r="U343" s="21">
        <v>168.48400000000001</v>
      </c>
      <c r="V343" s="21">
        <v>177.64489</v>
      </c>
      <c r="W343" s="21">
        <v>134.54692</v>
      </c>
      <c r="X343" s="21">
        <v>139.08099999999999</v>
      </c>
      <c r="Y343" s="21">
        <v>132.00645</v>
      </c>
      <c r="Z343" s="21">
        <v>130.12854999999999</v>
      </c>
      <c r="AA343" s="21">
        <v>137.22108</v>
      </c>
      <c r="AB343" s="21">
        <v>15561.398209999999</v>
      </c>
      <c r="AC343" s="21">
        <v>16165.505870000001</v>
      </c>
      <c r="AD343" s="21">
        <v>15299.95096</v>
      </c>
      <c r="AE343" s="21">
        <v>15068.832200000001</v>
      </c>
      <c r="AF343" s="21">
        <v>15848.249620000001</v>
      </c>
      <c r="AG343" s="21">
        <v>60.771929999999998</v>
      </c>
      <c r="AH343" s="21">
        <v>62.944159999999997</v>
      </c>
      <c r="AI343" s="21">
        <v>59.736109999999996</v>
      </c>
      <c r="AJ343" s="21">
        <v>58.828189999999999</v>
      </c>
      <c r="AK343" s="21">
        <v>61.93289</v>
      </c>
      <c r="AL343" s="21">
        <v>88.694469999999995</v>
      </c>
      <c r="AM343" s="21">
        <v>92.021619999999999</v>
      </c>
      <c r="AN343" s="21">
        <v>87.182230000000004</v>
      </c>
      <c r="AO343" s="21">
        <v>85.859269999999995</v>
      </c>
      <c r="AP343" s="21">
        <v>90.367609999999999</v>
      </c>
      <c r="AQ343" s="21">
        <v>148.64124000000001</v>
      </c>
      <c r="AR343" s="21">
        <v>154.33367000000001</v>
      </c>
      <c r="AS343" s="21">
        <v>146.10789</v>
      </c>
      <c r="AT343" s="21">
        <v>143.89292</v>
      </c>
      <c r="AU343" s="21">
        <v>151.43208999999999</v>
      </c>
      <c r="AV343" s="21">
        <v>35.379539999999999</v>
      </c>
      <c r="AW343" s="21">
        <v>36.604140000000001</v>
      </c>
      <c r="AX343" s="21">
        <v>34.776440000000001</v>
      </c>
      <c r="AY343" s="21">
        <v>34.247889999999998</v>
      </c>
      <c r="AZ343" s="21">
        <v>36.060519999999997</v>
      </c>
      <c r="BA343" s="21">
        <v>98.661569999999998</v>
      </c>
      <c r="BB343" s="21">
        <v>102.39078000000001</v>
      </c>
      <c r="BC343" s="21">
        <v>96.979159999999993</v>
      </c>
      <c r="BD343" s="21">
        <v>95.508920000000003</v>
      </c>
      <c r="BE343" s="21">
        <v>100.51873999999999</v>
      </c>
      <c r="BF343" s="21">
        <v>124.32595000000001</v>
      </c>
      <c r="BG343" s="21">
        <v>129.06101000000001</v>
      </c>
      <c r="BH343" s="21">
        <v>122.20815</v>
      </c>
      <c r="BI343" s="21">
        <v>120.35086</v>
      </c>
      <c r="BJ343" s="21">
        <v>126.66739</v>
      </c>
      <c r="BK343" s="21">
        <v>367.52368999999999</v>
      </c>
      <c r="BL343" s="21">
        <v>381.96073999999999</v>
      </c>
      <c r="BM343" s="21">
        <v>361.26467000000002</v>
      </c>
      <c r="BN343" s="21">
        <v>355.72089</v>
      </c>
      <c r="BO343" s="21">
        <v>374.38403</v>
      </c>
      <c r="BP343" s="21">
        <v>193.52125000000001</v>
      </c>
      <c r="BQ343" s="21">
        <v>200.09483</v>
      </c>
      <c r="BR343" s="21">
        <v>189.86725999999999</v>
      </c>
      <c r="BS343" s="21">
        <v>187.16624999999999</v>
      </c>
      <c r="BT343" s="21">
        <v>197.36632</v>
      </c>
      <c r="BU343" s="21">
        <v>5.8808100000000003</v>
      </c>
      <c r="BV343" s="21">
        <v>5.69245</v>
      </c>
      <c r="BW343" s="21">
        <v>5.7780199999999997</v>
      </c>
      <c r="BX343" s="21">
        <v>5.6903100000000002</v>
      </c>
      <c r="BY343" s="21">
        <v>6.0423299999999998</v>
      </c>
      <c r="BZ343" s="21">
        <v>203.19952000000001</v>
      </c>
      <c r="CA343" s="21">
        <v>210.86972</v>
      </c>
      <c r="CB343" s="21">
        <v>199.73644999999999</v>
      </c>
      <c r="CC343" s="21">
        <v>196.70097999999999</v>
      </c>
      <c r="CD343" s="21">
        <v>207.03416000000001</v>
      </c>
      <c r="CE343" s="21">
        <v>1.6000000000000001E-4</v>
      </c>
      <c r="CF343" s="21">
        <v>-1.1E-4</v>
      </c>
      <c r="CG343" s="21">
        <v>188.00658000000001</v>
      </c>
      <c r="CH343" s="21">
        <v>194.48374000000001</v>
      </c>
      <c r="CI343" s="21">
        <v>184.45676</v>
      </c>
      <c r="CJ343" s="21">
        <v>181.83276000000001</v>
      </c>
      <c r="CK343" s="21">
        <v>191.72621000000001</v>
      </c>
      <c r="CL343" s="21">
        <v>250.02348000000001</v>
      </c>
      <c r="CM343" s="21">
        <v>258.91906999999998</v>
      </c>
      <c r="CN343" s="21">
        <v>245.30276000000001</v>
      </c>
      <c r="CO343" s="21">
        <v>241.81326999999999</v>
      </c>
      <c r="CP343" s="21">
        <v>254.93476000000001</v>
      </c>
      <c r="CQ343" s="21">
        <v>119.42901000000001</v>
      </c>
      <c r="CR343" s="21">
        <v>123.29768</v>
      </c>
      <c r="CS343" s="21">
        <v>117.17394</v>
      </c>
      <c r="CT343" s="21">
        <v>115.50700000000001</v>
      </c>
      <c r="CU343" s="21">
        <v>121.8198</v>
      </c>
      <c r="CV343" s="21">
        <v>84.389060000000001</v>
      </c>
      <c r="CW343" s="21">
        <v>86.959100000000007</v>
      </c>
      <c r="CX343" s="21">
        <v>82.795580000000001</v>
      </c>
      <c r="CY343" s="21">
        <v>81.617670000000004</v>
      </c>
      <c r="CZ343" s="21">
        <v>86.099369999999993</v>
      </c>
      <c r="DA343" s="21">
        <v>134.41211999999999</v>
      </c>
      <c r="DB343" s="21">
        <v>138.89619999999999</v>
      </c>
      <c r="DC343" s="21">
        <v>131.87419</v>
      </c>
      <c r="DD343" s="21">
        <v>129.99815000000001</v>
      </c>
      <c r="DE343" s="21">
        <v>137.08931999999999</v>
      </c>
      <c r="DF343" s="21">
        <v>140.75163000000001</v>
      </c>
      <c r="DG343" s="21">
        <v>145.50856999999999</v>
      </c>
      <c r="DH343" s="21">
        <v>138.09402</v>
      </c>
      <c r="DI343" s="21">
        <v>136.12952000000001</v>
      </c>
      <c r="DJ343" s="21">
        <v>143.54774</v>
      </c>
      <c r="DK343" s="21">
        <v>144.65563</v>
      </c>
      <c r="DL343" s="21">
        <v>149.55950000000001</v>
      </c>
      <c r="DM343" s="21">
        <v>141.92429999999999</v>
      </c>
      <c r="DN343" s="21">
        <v>139.90531999999999</v>
      </c>
      <c r="DO343" s="21">
        <v>147.52574000000001</v>
      </c>
      <c r="DP343" s="21">
        <v>57.37153</v>
      </c>
      <c r="DQ343" s="21">
        <v>59.016860000000001</v>
      </c>
      <c r="DR343" s="21">
        <v>56.288170000000001</v>
      </c>
      <c r="DS343" s="21">
        <v>55.487340000000003</v>
      </c>
      <c r="DT343" s="21">
        <v>58.545119999999997</v>
      </c>
      <c r="DU343" s="21">
        <v>140.91398000000001</v>
      </c>
      <c r="DV343" s="21">
        <v>146.15735000000001</v>
      </c>
      <c r="DW343" s="21">
        <v>138.51091</v>
      </c>
      <c r="DX343" s="21">
        <v>136.40988999999999</v>
      </c>
      <c r="DY343" s="21">
        <v>143.57687999999999</v>
      </c>
      <c r="DZ343" s="21">
        <v>220.32339999999999</v>
      </c>
      <c r="EA343" s="21">
        <v>228.10942</v>
      </c>
      <c r="EB343" s="21">
        <v>216.16343000000001</v>
      </c>
      <c r="EC343" s="21">
        <v>213.08843999999999</v>
      </c>
      <c r="ED343" s="21">
        <v>224.65749</v>
      </c>
      <c r="EE343" s="21">
        <v>105.34704000000001</v>
      </c>
      <c r="EF343" s="21">
        <v>108.875</v>
      </c>
      <c r="EG343" s="21">
        <v>103.3579</v>
      </c>
      <c r="EH343" s="21">
        <v>101.88755</v>
      </c>
      <c r="EI343" s="21">
        <v>107.44233</v>
      </c>
    </row>
    <row r="344" spans="2:139" x14ac:dyDescent="0.3">
      <c r="B344" s="58" t="s">
        <v>501</v>
      </c>
      <c r="C344" s="21">
        <v>24829.408390000001</v>
      </c>
      <c r="D344" s="21">
        <v>25793.32055</v>
      </c>
      <c r="E344" s="21">
        <v>24412.255379999999</v>
      </c>
      <c r="F344" s="21">
        <v>24043.488659999999</v>
      </c>
      <c r="G344" s="21">
        <v>25287.111730000001</v>
      </c>
      <c r="H344" s="21">
        <v>44003.500419999997</v>
      </c>
      <c r="I344" s="21">
        <v>45711.759899999997</v>
      </c>
      <c r="J344" s="21">
        <v>43264.194170000002</v>
      </c>
      <c r="K344" s="21">
        <v>42610.674500000001</v>
      </c>
      <c r="L344" s="21">
        <v>44814.642290000003</v>
      </c>
      <c r="M344" s="21">
        <v>32395.126759999999</v>
      </c>
      <c r="N344" s="21">
        <v>33652.771569999997</v>
      </c>
      <c r="O344" s="21">
        <v>31850.84202</v>
      </c>
      <c r="P344" s="21">
        <v>31369.74509</v>
      </c>
      <c r="Q344" s="21">
        <v>32992.296499999997</v>
      </c>
      <c r="R344" s="21">
        <v>441.83040999999997</v>
      </c>
      <c r="S344" s="21">
        <v>448.24250999999998</v>
      </c>
      <c r="T344" s="21">
        <v>428.05448000000001</v>
      </c>
      <c r="U344" s="21">
        <v>413.25263999999999</v>
      </c>
      <c r="V344" s="21">
        <v>443.93493000000001</v>
      </c>
      <c r="W344" s="21">
        <v>297.69074999999998</v>
      </c>
      <c r="X344" s="21">
        <v>298.65962000000002</v>
      </c>
      <c r="Y344" s="21">
        <v>286.74495999999999</v>
      </c>
      <c r="Z344" s="21">
        <v>273.8879</v>
      </c>
      <c r="AA344" s="21">
        <v>297.00799999999998</v>
      </c>
      <c r="AB344" s="21">
        <v>32584.15079</v>
      </c>
      <c r="AC344" s="21">
        <v>33849.097229999999</v>
      </c>
      <c r="AD344" s="21">
        <v>32036.70406</v>
      </c>
      <c r="AE344" s="21">
        <v>31552.762429999999</v>
      </c>
      <c r="AF344" s="21">
        <v>33184.791530000002</v>
      </c>
      <c r="AG344" s="21">
        <v>95.66328</v>
      </c>
      <c r="AH344" s="21">
        <v>95.636330000000001</v>
      </c>
      <c r="AI344" s="21">
        <v>92.740759999999995</v>
      </c>
      <c r="AJ344" s="21">
        <v>88.039670000000001</v>
      </c>
      <c r="AK344" s="21">
        <v>95.08972</v>
      </c>
      <c r="AL344" s="21">
        <v>255.25959</v>
      </c>
      <c r="AM344" s="21">
        <v>262.5147</v>
      </c>
      <c r="AN344" s="21">
        <v>249.96776</v>
      </c>
      <c r="AO344" s="21">
        <v>243.75966</v>
      </c>
      <c r="AP344" s="21">
        <v>258.28728999999998</v>
      </c>
      <c r="AQ344" s="21">
        <v>313.40188999999998</v>
      </c>
      <c r="AR344" s="21">
        <v>323.11398000000003</v>
      </c>
      <c r="AS344" s="21">
        <v>307.17466999999999</v>
      </c>
      <c r="AT344" s="21">
        <v>300.25097</v>
      </c>
      <c r="AU344" s="21">
        <v>317.62509999999997</v>
      </c>
      <c r="AV344" s="21">
        <v>127.45701</v>
      </c>
      <c r="AW344" s="21">
        <v>129.55052000000001</v>
      </c>
      <c r="AX344" s="21">
        <v>124.28570000000001</v>
      </c>
      <c r="AY344" s="21">
        <v>119.84907</v>
      </c>
      <c r="AZ344" s="21">
        <v>128.02015</v>
      </c>
      <c r="BA344" s="21">
        <v>132.77727999999999</v>
      </c>
      <c r="BB344" s="21">
        <v>135.38381999999999</v>
      </c>
      <c r="BC344" s="21">
        <v>129.62397000000001</v>
      </c>
      <c r="BD344" s="21">
        <v>125.36802</v>
      </c>
      <c r="BE344" s="21">
        <v>133.61832000000001</v>
      </c>
      <c r="BF344" s="21">
        <v>178.75094000000001</v>
      </c>
      <c r="BG344" s="21">
        <v>183.08924999999999</v>
      </c>
      <c r="BH344" s="21">
        <v>174.77626000000001</v>
      </c>
      <c r="BI344" s="21">
        <v>169.75890999999999</v>
      </c>
      <c r="BJ344" s="21">
        <v>180.41046</v>
      </c>
      <c r="BK344" s="21">
        <v>-3116.7781399999999</v>
      </c>
      <c r="BL344" s="21">
        <v>-3239.21128</v>
      </c>
      <c r="BM344" s="21">
        <v>-3063.69859</v>
      </c>
      <c r="BN344" s="21">
        <v>-3016.6847299999999</v>
      </c>
      <c r="BO344" s="21">
        <v>-3174.9570800000001</v>
      </c>
      <c r="BP344" s="21">
        <v>457.89094999999998</v>
      </c>
      <c r="BQ344" s="21">
        <v>461.02674000000002</v>
      </c>
      <c r="BR344" s="21">
        <v>441.63364999999999</v>
      </c>
      <c r="BS344" s="21">
        <v>423.30587000000003</v>
      </c>
      <c r="BT344" s="21">
        <v>457.90866</v>
      </c>
      <c r="BU344" s="21">
        <v>17.04936</v>
      </c>
      <c r="BV344" s="21">
        <v>10.19425</v>
      </c>
      <c r="BW344" s="21">
        <v>14.14439</v>
      </c>
      <c r="BX344" s="21">
        <v>7.23611</v>
      </c>
      <c r="BY344" s="21">
        <v>12.64354</v>
      </c>
      <c r="BZ344" s="21">
        <v>633.88881000000003</v>
      </c>
      <c r="CA344" s="21">
        <v>653.17192999999997</v>
      </c>
      <c r="CB344" s="21">
        <v>621.15169000000003</v>
      </c>
      <c r="CC344" s="21">
        <v>606.75251000000003</v>
      </c>
      <c r="CD344" s="21">
        <v>642.20471999999995</v>
      </c>
      <c r="CE344" s="21">
        <v>-5.0846600000000004</v>
      </c>
      <c r="CF344" s="21">
        <v>-16.60566</v>
      </c>
      <c r="CG344" s="21">
        <v>484.42986000000002</v>
      </c>
      <c r="CH344" s="21">
        <v>490.94922000000003</v>
      </c>
      <c r="CI344" s="21">
        <v>468.95711999999997</v>
      </c>
      <c r="CJ344" s="21">
        <v>452.35471000000001</v>
      </c>
      <c r="CK344" s="21">
        <v>486.47618999999997</v>
      </c>
      <c r="CL344" s="21">
        <v>486.06319000000002</v>
      </c>
      <c r="CM344" s="21">
        <v>493.06916000000001</v>
      </c>
      <c r="CN344" s="21">
        <v>470.92394000000002</v>
      </c>
      <c r="CO344" s="21">
        <v>454.58427</v>
      </c>
      <c r="CP344" s="21">
        <v>488.31983000000002</v>
      </c>
      <c r="CQ344" s="21">
        <v>436.80216000000001</v>
      </c>
      <c r="CR344" s="21">
        <v>442.05250000000001</v>
      </c>
      <c r="CS344" s="21">
        <v>422.56437</v>
      </c>
      <c r="CT344" s="21">
        <v>407.02028999999999</v>
      </c>
      <c r="CU344" s="21">
        <v>438.24968999999999</v>
      </c>
      <c r="CV344" s="21">
        <v>286.26459</v>
      </c>
      <c r="CW344" s="21">
        <v>286.43538999999998</v>
      </c>
      <c r="CX344" s="21">
        <v>275.1472</v>
      </c>
      <c r="CY344" s="21">
        <v>262.27021999999999</v>
      </c>
      <c r="CZ344" s="21">
        <v>285.25349999999997</v>
      </c>
      <c r="DA344" s="21">
        <v>333.58024</v>
      </c>
      <c r="DB344" s="21">
        <v>335.38132000000002</v>
      </c>
      <c r="DC344" s="21">
        <v>321.45496000000003</v>
      </c>
      <c r="DD344" s="21">
        <v>307.74077999999997</v>
      </c>
      <c r="DE344" s="21">
        <v>333.36635999999999</v>
      </c>
      <c r="DF344" s="21">
        <v>308.44193000000001</v>
      </c>
      <c r="DG344" s="21">
        <v>309.73700000000002</v>
      </c>
      <c r="DH344" s="21">
        <v>297.02992</v>
      </c>
      <c r="DI344" s="21">
        <v>284.03800999999999</v>
      </c>
      <c r="DJ344" s="21">
        <v>308.02073999999999</v>
      </c>
      <c r="DK344" s="21">
        <v>318.40859</v>
      </c>
      <c r="DL344" s="21">
        <v>320.12849</v>
      </c>
      <c r="DM344" s="21">
        <v>306.91852</v>
      </c>
      <c r="DN344" s="21">
        <v>293.82772</v>
      </c>
      <c r="DO344" s="21">
        <v>318.18839000000003</v>
      </c>
      <c r="DP344" s="21">
        <v>265.19720999999998</v>
      </c>
      <c r="DQ344" s="21">
        <v>266.36135999999999</v>
      </c>
      <c r="DR344" s="21">
        <v>255.58551</v>
      </c>
      <c r="DS344" s="21">
        <v>244.50781000000001</v>
      </c>
      <c r="DT344" s="21">
        <v>264.81178</v>
      </c>
      <c r="DU344" s="21">
        <v>361.88148999999999</v>
      </c>
      <c r="DV344" s="21">
        <v>370.93052</v>
      </c>
      <c r="DW344" s="21">
        <v>353.95558999999997</v>
      </c>
      <c r="DX344" s="21">
        <v>344.07101999999998</v>
      </c>
      <c r="DY344" s="21">
        <v>365.39708000000002</v>
      </c>
      <c r="DZ344" s="21">
        <v>466.92183</v>
      </c>
      <c r="EA344" s="21">
        <v>473.88891000000001</v>
      </c>
      <c r="EB344" s="21">
        <v>452.44690000000003</v>
      </c>
      <c r="EC344" s="21">
        <v>437.02091999999999</v>
      </c>
      <c r="ED344" s="21">
        <v>469.29345999999998</v>
      </c>
      <c r="EE344" s="21">
        <v>239.46073000000001</v>
      </c>
      <c r="EF344" s="21">
        <v>240.32325</v>
      </c>
      <c r="EG344" s="21">
        <v>230.60847000000001</v>
      </c>
      <c r="EH344" s="21">
        <v>220.43498</v>
      </c>
      <c r="EI344" s="21">
        <v>239.03668999999999</v>
      </c>
    </row>
    <row r="345" spans="2:139" x14ac:dyDescent="0.3">
      <c r="B345" s="58" t="s">
        <v>502</v>
      </c>
      <c r="C345" s="21">
        <v>11905.249889999999</v>
      </c>
      <c r="D345" s="21">
        <v>12367.428250000001</v>
      </c>
      <c r="E345" s="21">
        <v>11705.232609999999</v>
      </c>
      <c r="F345" s="21">
        <v>11528.41567</v>
      </c>
      <c r="G345" s="21">
        <v>12124.71032</v>
      </c>
      <c r="H345" s="21">
        <v>15657.8619</v>
      </c>
      <c r="I345" s="21">
        <v>16265.7156</v>
      </c>
      <c r="J345" s="21">
        <v>15394.79293</v>
      </c>
      <c r="K345" s="21">
        <v>15162.249599999999</v>
      </c>
      <c r="L345" s="21">
        <v>15946.49228</v>
      </c>
      <c r="M345" s="21">
        <v>-769.34582999999998</v>
      </c>
      <c r="N345" s="21">
        <v>-799.21339999999998</v>
      </c>
      <c r="O345" s="21">
        <v>-756.41971000000001</v>
      </c>
      <c r="P345" s="21">
        <v>-744.99423000000002</v>
      </c>
      <c r="Q345" s="21">
        <v>-783.52790000000005</v>
      </c>
      <c r="R345" s="21">
        <v>-3.38042</v>
      </c>
      <c r="S345" s="21">
        <v>-13.220219999999999</v>
      </c>
      <c r="T345" s="21">
        <v>-8.7192299999999996</v>
      </c>
      <c r="U345" s="21">
        <v>-17.258710000000001</v>
      </c>
      <c r="V345" s="21">
        <v>-9.9303000000000008</v>
      </c>
      <c r="W345" s="21">
        <v>-226.48161999999999</v>
      </c>
      <c r="X345" s="21">
        <v>-244.81804</v>
      </c>
      <c r="Y345" s="21">
        <v>-227.49388999999999</v>
      </c>
      <c r="Z345" s="21">
        <v>-232.97792000000001</v>
      </c>
      <c r="AA345" s="21">
        <v>-237.33472</v>
      </c>
      <c r="AB345" s="21">
        <v>-1354.23468</v>
      </c>
      <c r="AC345" s="21">
        <v>-1406.8072999999999</v>
      </c>
      <c r="AD345" s="21">
        <v>-1331.48216</v>
      </c>
      <c r="AE345" s="21">
        <v>-1311.3689999999999</v>
      </c>
      <c r="AF345" s="21">
        <v>-1379.1980000000001</v>
      </c>
      <c r="AG345" s="21">
        <v>18.526140000000002</v>
      </c>
      <c r="AH345" s="21">
        <v>15.736940000000001</v>
      </c>
      <c r="AI345" s="21">
        <v>16.917349999999999</v>
      </c>
      <c r="AJ345" s="21">
        <v>13.370229999999999</v>
      </c>
      <c r="AK345" s="21">
        <v>16.479510000000001</v>
      </c>
      <c r="AL345" s="21">
        <v>77.245769999999993</v>
      </c>
      <c r="AM345" s="21">
        <v>77.705740000000006</v>
      </c>
      <c r="AN345" s="21">
        <v>74.988560000000007</v>
      </c>
      <c r="AO345" s="21">
        <v>71.43929</v>
      </c>
      <c r="AP345" s="21">
        <v>76.931370000000001</v>
      </c>
      <c r="AQ345" s="21">
        <v>-32.366680000000002</v>
      </c>
      <c r="AR345" s="21">
        <v>-36.050330000000002</v>
      </c>
      <c r="AS345" s="21">
        <v>-32.700240000000001</v>
      </c>
      <c r="AT345" s="21">
        <v>-34.46463</v>
      </c>
      <c r="AU345" s="21">
        <v>-34.612319999999997</v>
      </c>
      <c r="AV345" s="21">
        <v>-323.56040999999999</v>
      </c>
      <c r="AW345" s="21">
        <v>-338.97953999999999</v>
      </c>
      <c r="AX345" s="21">
        <v>-319.05234999999999</v>
      </c>
      <c r="AY345" s="21">
        <v>-316.74162999999999</v>
      </c>
      <c r="AZ345" s="21">
        <v>-331.44421999999997</v>
      </c>
      <c r="BA345" s="21">
        <v>-558.88747999999998</v>
      </c>
      <c r="BB345" s="21">
        <v>-583.26583000000005</v>
      </c>
      <c r="BC345" s="21">
        <v>-550.24708999999996</v>
      </c>
      <c r="BD345" s="21">
        <v>-544.18224999999995</v>
      </c>
      <c r="BE345" s="21">
        <v>-570.95528000000002</v>
      </c>
      <c r="BF345" s="21">
        <v>-613.06394999999998</v>
      </c>
      <c r="BG345" s="21">
        <v>-639.64099999999996</v>
      </c>
      <c r="BH345" s="21">
        <v>-603.55037000000004</v>
      </c>
      <c r="BI345" s="21">
        <v>-596.72324000000003</v>
      </c>
      <c r="BJ345" s="21">
        <v>-626.21214999999995</v>
      </c>
      <c r="BK345" s="21">
        <v>-5702.31052</v>
      </c>
      <c r="BL345" s="21">
        <v>-5926.3084200000003</v>
      </c>
      <c r="BM345" s="21">
        <v>-5605.1986699999998</v>
      </c>
      <c r="BN345" s="21">
        <v>-5519.1843200000003</v>
      </c>
      <c r="BO345" s="21">
        <v>-5808.7519700000003</v>
      </c>
      <c r="BP345" s="21">
        <v>135.3218</v>
      </c>
      <c r="BQ345" s="21">
        <v>127.17350999999999</v>
      </c>
      <c r="BR345" s="21">
        <v>125.17747</v>
      </c>
      <c r="BS345" s="21">
        <v>111.38695</v>
      </c>
      <c r="BT345" s="21">
        <v>129.00048000000001</v>
      </c>
      <c r="BU345" s="21">
        <v>9.86327</v>
      </c>
      <c r="BV345" s="21">
        <v>3.2450600000000001</v>
      </c>
      <c r="BW345" s="21">
        <v>7.0807900000000004</v>
      </c>
      <c r="BX345" s="21">
        <v>0.28000999999999998</v>
      </c>
      <c r="BY345" s="21">
        <v>5.2565400000000002</v>
      </c>
      <c r="BZ345" s="21">
        <v>-96.556120000000007</v>
      </c>
      <c r="CA345" s="21">
        <v>-105.57326</v>
      </c>
      <c r="CB345" s="21">
        <v>-96.845789999999994</v>
      </c>
      <c r="CC345" s="21">
        <v>-100.31870000000001</v>
      </c>
      <c r="CD345" s="21">
        <v>-101.92567</v>
      </c>
      <c r="CE345" s="21">
        <v>-5.0846600000000004</v>
      </c>
      <c r="CF345" s="21">
        <v>-16.60566</v>
      </c>
      <c r="CG345" s="21">
        <v>127.37572</v>
      </c>
      <c r="CH345" s="21">
        <v>121.14507</v>
      </c>
      <c r="CI345" s="21">
        <v>118.66946</v>
      </c>
      <c r="CJ345" s="21">
        <v>107.08938000000001</v>
      </c>
      <c r="CK345" s="21">
        <v>122.44479</v>
      </c>
      <c r="CL345" s="21">
        <v>44.351320000000001</v>
      </c>
      <c r="CM345" s="21">
        <v>35.320079999999997</v>
      </c>
      <c r="CN345" s="21">
        <v>37.582889999999999</v>
      </c>
      <c r="CO345" s="21">
        <v>27.45636</v>
      </c>
      <c r="CP345" s="21">
        <v>38.011000000000003</v>
      </c>
      <c r="CQ345" s="21">
        <v>-45.900350000000003</v>
      </c>
      <c r="CR345" s="21">
        <v>-58.258960000000002</v>
      </c>
      <c r="CS345" s="21">
        <v>-50.99051</v>
      </c>
      <c r="CT345" s="21">
        <v>-59.744880000000002</v>
      </c>
      <c r="CU345" s="21">
        <v>-53.837420000000002</v>
      </c>
      <c r="CV345" s="21">
        <v>-147.56612000000001</v>
      </c>
      <c r="CW345" s="21">
        <v>-163.19293999999999</v>
      </c>
      <c r="CX345" s="21">
        <v>-150.46205</v>
      </c>
      <c r="CY345" s="21">
        <v>-157.23675</v>
      </c>
      <c r="CZ345" s="21">
        <v>-157.01725999999999</v>
      </c>
      <c r="DA345" s="21">
        <v>-172.05219</v>
      </c>
      <c r="DB345" s="21">
        <v>-188.78891999999999</v>
      </c>
      <c r="DC345" s="21">
        <v>-174.59530000000001</v>
      </c>
      <c r="DD345" s="21">
        <v>-181.19722999999999</v>
      </c>
      <c r="DE345" s="21">
        <v>-182.08750000000001</v>
      </c>
      <c r="DF345" s="21">
        <v>-239.49023</v>
      </c>
      <c r="DG345" s="21">
        <v>-258.39184</v>
      </c>
      <c r="DH345" s="21">
        <v>-240.51846</v>
      </c>
      <c r="DI345" s="21">
        <v>-245.80313000000001</v>
      </c>
      <c r="DJ345" s="21">
        <v>-250.54109</v>
      </c>
      <c r="DK345" s="21">
        <v>-235.5095</v>
      </c>
      <c r="DL345" s="21">
        <v>-254.21182999999999</v>
      </c>
      <c r="DM345" s="21">
        <v>-236.50234</v>
      </c>
      <c r="DN345" s="21">
        <v>-241.80171000000001</v>
      </c>
      <c r="DO345" s="21">
        <v>-246.47268</v>
      </c>
      <c r="DP345" s="21">
        <v>-120.89824</v>
      </c>
      <c r="DQ345" s="21">
        <v>-133.84376</v>
      </c>
      <c r="DR345" s="21">
        <v>-123.1931</v>
      </c>
      <c r="DS345" s="21">
        <v>-128.83996999999999</v>
      </c>
      <c r="DT345" s="21">
        <v>-128.78702999999999</v>
      </c>
      <c r="DU345" s="21">
        <v>109.33022</v>
      </c>
      <c r="DV345" s="21">
        <v>108.8246</v>
      </c>
      <c r="DW345" s="21">
        <v>105.70998</v>
      </c>
      <c r="DX345" s="21">
        <v>99.59599</v>
      </c>
      <c r="DY345" s="21">
        <v>108.09426999999999</v>
      </c>
      <c r="DZ345" s="21">
        <v>81.010009999999994</v>
      </c>
      <c r="EA345" s="21">
        <v>74.03877</v>
      </c>
      <c r="EB345" s="21">
        <v>73.84845</v>
      </c>
      <c r="EC345" s="21">
        <v>63.850720000000003</v>
      </c>
      <c r="ED345" s="21">
        <v>75.861840000000001</v>
      </c>
      <c r="EE345" s="21">
        <v>-183.96599000000001</v>
      </c>
      <c r="EF345" s="21">
        <v>-198.69066000000001</v>
      </c>
      <c r="EG345" s="21">
        <v>-184.79395</v>
      </c>
      <c r="EH345" s="21">
        <v>-189.01150999999999</v>
      </c>
      <c r="EI345" s="21">
        <v>-192.60512</v>
      </c>
    </row>
    <row r="346" spans="2:139" x14ac:dyDescent="0.3">
      <c r="B346" s="58" t="s">
        <v>503</v>
      </c>
      <c r="C346" s="21">
        <v>14329.59295</v>
      </c>
      <c r="D346" s="21">
        <v>14885.88767</v>
      </c>
      <c r="E346" s="21">
        <v>14088.844849999999</v>
      </c>
      <c r="F346" s="21">
        <v>13876.02153</v>
      </c>
      <c r="G346" s="21">
        <v>14593.74353</v>
      </c>
      <c r="H346" s="21">
        <v>13815.208619999999</v>
      </c>
      <c r="I346" s="21">
        <v>14351.528710000001</v>
      </c>
      <c r="J346" s="21">
        <v>13583.09822</v>
      </c>
      <c r="K346" s="21">
        <v>13377.921120000001</v>
      </c>
      <c r="L346" s="21">
        <v>14069.87232</v>
      </c>
      <c r="M346" s="21">
        <v>5813.6432999999997</v>
      </c>
      <c r="N346" s="21">
        <v>6039.3407699999998</v>
      </c>
      <c r="O346" s="21">
        <v>5715.9657200000001</v>
      </c>
      <c r="P346" s="21">
        <v>5629.6278599999996</v>
      </c>
      <c r="Q346" s="21">
        <v>5920.8116300000002</v>
      </c>
      <c r="R346" s="21">
        <v>-23.1678</v>
      </c>
      <c r="S346" s="21">
        <v>-24.43601</v>
      </c>
      <c r="T346" s="21">
        <v>-22.730599999999999</v>
      </c>
      <c r="U346" s="21">
        <v>-22.40747</v>
      </c>
      <c r="V346" s="21">
        <v>-23.570810000000002</v>
      </c>
      <c r="W346" s="21">
        <v>-106.12551000000001</v>
      </c>
      <c r="X346" s="21">
        <v>-110.57628</v>
      </c>
      <c r="Y346" s="21">
        <v>-104.12204</v>
      </c>
      <c r="Z346" s="21">
        <v>-102.64117</v>
      </c>
      <c r="AA346" s="21">
        <v>-108.13005</v>
      </c>
      <c r="AB346" s="21">
        <v>5711.79115</v>
      </c>
      <c r="AC346" s="21">
        <v>5933.5281000000004</v>
      </c>
      <c r="AD346" s="21">
        <v>5615.8272800000004</v>
      </c>
      <c r="AE346" s="21">
        <v>5530.9954399999997</v>
      </c>
      <c r="AF346" s="21">
        <v>5817.0796</v>
      </c>
      <c r="AG346" s="21">
        <v>33.39329</v>
      </c>
      <c r="AH346" s="21">
        <v>34.582459999999998</v>
      </c>
      <c r="AI346" s="21">
        <v>32.823549999999997</v>
      </c>
      <c r="AJ346" s="21">
        <v>32.324689999999997</v>
      </c>
      <c r="AK346" s="21">
        <v>34.031559999999999</v>
      </c>
      <c r="AL346" s="21">
        <v>48.63944</v>
      </c>
      <c r="AM346" s="21">
        <v>50.460610000000003</v>
      </c>
      <c r="AN346" s="21">
        <v>47.809710000000003</v>
      </c>
      <c r="AO346" s="21">
        <v>47.084220000000002</v>
      </c>
      <c r="AP346" s="21">
        <v>49.55724</v>
      </c>
      <c r="AQ346" s="21">
        <v>-37.70317</v>
      </c>
      <c r="AR346" s="21">
        <v>-39.269300000000001</v>
      </c>
      <c r="AS346" s="21">
        <v>-37.061700000000002</v>
      </c>
      <c r="AT346" s="21">
        <v>-36.49982</v>
      </c>
      <c r="AU346" s="21">
        <v>-38.39669</v>
      </c>
      <c r="AV346" s="21">
        <v>-139.86816999999999</v>
      </c>
      <c r="AW346" s="21">
        <v>-145.46045000000001</v>
      </c>
      <c r="AX346" s="21">
        <v>-137.48872</v>
      </c>
      <c r="AY346" s="21">
        <v>-135.39894000000001</v>
      </c>
      <c r="AZ346" s="21">
        <v>-142.47058999999999</v>
      </c>
      <c r="BA346" s="21">
        <v>-283.09431000000001</v>
      </c>
      <c r="BB346" s="21">
        <v>-294.30453</v>
      </c>
      <c r="BC346" s="21">
        <v>-278.27028999999999</v>
      </c>
      <c r="BD346" s="21">
        <v>-274.05153000000001</v>
      </c>
      <c r="BE346" s="21">
        <v>-288.36268999999999</v>
      </c>
      <c r="BF346" s="21">
        <v>-304.33510000000001</v>
      </c>
      <c r="BG346" s="21">
        <v>-316.38164999999998</v>
      </c>
      <c r="BH346" s="21">
        <v>-299.15411999999998</v>
      </c>
      <c r="BI346" s="21">
        <v>-294.60757000000001</v>
      </c>
      <c r="BJ346" s="21">
        <v>-310.01143000000002</v>
      </c>
      <c r="BK346" s="21">
        <v>-10234.344220000001</v>
      </c>
      <c r="BL346" s="21">
        <v>-10636.369259999999</v>
      </c>
      <c r="BM346" s="21">
        <v>-10060.050649999999</v>
      </c>
      <c r="BN346" s="21">
        <v>-9905.67454</v>
      </c>
      <c r="BO346" s="21">
        <v>-10425.382299999999</v>
      </c>
      <c r="BP346" s="21">
        <v>114.36036</v>
      </c>
      <c r="BQ346" s="21">
        <v>118.26488999999999</v>
      </c>
      <c r="BR346" s="21">
        <v>112.20094</v>
      </c>
      <c r="BS346" s="21">
        <v>110.60468</v>
      </c>
      <c r="BT346" s="21">
        <v>116.62981000000001</v>
      </c>
      <c r="BU346" s="21">
        <v>3.3305899999999999</v>
      </c>
      <c r="BV346" s="21">
        <v>3.2223000000000002</v>
      </c>
      <c r="BW346" s="21">
        <v>3.2712699999999999</v>
      </c>
      <c r="BX346" s="21">
        <v>3.2216300000000002</v>
      </c>
      <c r="BY346" s="21">
        <v>3.4218799999999998</v>
      </c>
      <c r="BZ346" s="21">
        <v>-120.40281</v>
      </c>
      <c r="CA346" s="21">
        <v>-125.31456</v>
      </c>
      <c r="CB346" s="21">
        <v>-118.35389000000001</v>
      </c>
      <c r="CC346" s="21">
        <v>-116.55513000000001</v>
      </c>
      <c r="CD346" s="21">
        <v>-122.63056</v>
      </c>
      <c r="CE346" s="21">
        <v>1.6000000000000001E-4</v>
      </c>
      <c r="CF346" s="21">
        <v>-1.1E-4</v>
      </c>
      <c r="CG346" s="21">
        <v>79.496250000000003</v>
      </c>
      <c r="CH346" s="21">
        <v>82.124759999999995</v>
      </c>
      <c r="CI346" s="21">
        <v>77.995130000000003</v>
      </c>
      <c r="CJ346" s="21">
        <v>76.885469999999998</v>
      </c>
      <c r="CK346" s="21">
        <v>81.082049999999995</v>
      </c>
      <c r="CL346" s="21">
        <v>24.70872</v>
      </c>
      <c r="CM346" s="21">
        <v>25.24661</v>
      </c>
      <c r="CN346" s="21">
        <v>24.241990000000001</v>
      </c>
      <c r="CO346" s="21">
        <v>23.89695</v>
      </c>
      <c r="CP346" s="21">
        <v>25.234059999999999</v>
      </c>
      <c r="CQ346" s="21">
        <v>-56.419440000000002</v>
      </c>
      <c r="CR346" s="21">
        <v>-59.004649999999998</v>
      </c>
      <c r="CS346" s="21">
        <v>-55.354460000000003</v>
      </c>
      <c r="CT346" s="21">
        <v>-54.567300000000003</v>
      </c>
      <c r="CU346" s="21">
        <v>-57.459859999999999</v>
      </c>
      <c r="CV346" s="21">
        <v>-81.522220000000004</v>
      </c>
      <c r="CW346" s="21">
        <v>-85.045249999999996</v>
      </c>
      <c r="CX346" s="21">
        <v>-79.983260000000001</v>
      </c>
      <c r="CY346" s="21">
        <v>-78.845759999999999</v>
      </c>
      <c r="CZ346" s="21">
        <v>-83.049490000000006</v>
      </c>
      <c r="DA346" s="21">
        <v>-51.477589999999999</v>
      </c>
      <c r="DB346" s="21">
        <v>-53.850540000000002</v>
      </c>
      <c r="DC346" s="21">
        <v>-50.505890000000001</v>
      </c>
      <c r="DD346" s="21">
        <v>-49.787680000000002</v>
      </c>
      <c r="DE346" s="21">
        <v>-52.424190000000003</v>
      </c>
      <c r="DF346" s="21">
        <v>-116.34123</v>
      </c>
      <c r="DG346" s="21">
        <v>-121.19426</v>
      </c>
      <c r="DH346" s="21">
        <v>-114.14488</v>
      </c>
      <c r="DI346" s="21">
        <v>-112.52144</v>
      </c>
      <c r="DJ346" s="21">
        <v>-118.54169</v>
      </c>
      <c r="DK346" s="21">
        <v>-111.28017</v>
      </c>
      <c r="DL346" s="21">
        <v>-115.94028</v>
      </c>
      <c r="DM346" s="21">
        <v>-109.17939</v>
      </c>
      <c r="DN346" s="21">
        <v>-107.62658</v>
      </c>
      <c r="DO346" s="21">
        <v>-113.38372</v>
      </c>
      <c r="DP346" s="21">
        <v>-85.029960000000003</v>
      </c>
      <c r="DQ346" s="21">
        <v>-88.622559999999993</v>
      </c>
      <c r="DR346" s="21">
        <v>-83.424750000000003</v>
      </c>
      <c r="DS346" s="21">
        <v>-82.238259999999997</v>
      </c>
      <c r="DT346" s="21">
        <v>-86.633570000000006</v>
      </c>
      <c r="DU346" s="21">
        <v>85.581400000000002</v>
      </c>
      <c r="DV346" s="21">
        <v>88.776809999999998</v>
      </c>
      <c r="DW346" s="21">
        <v>84.121260000000007</v>
      </c>
      <c r="DX346" s="21">
        <v>82.845259999999996</v>
      </c>
      <c r="DY346" s="21">
        <v>87.197100000000006</v>
      </c>
      <c r="DZ346" s="21">
        <v>48.613590000000002</v>
      </c>
      <c r="EA346" s="21">
        <v>50.090539999999997</v>
      </c>
      <c r="EB346" s="21">
        <v>47.695540000000001</v>
      </c>
      <c r="EC346" s="21">
        <v>47.016889999999997</v>
      </c>
      <c r="ED346" s="21">
        <v>49.59807</v>
      </c>
      <c r="EE346" s="21">
        <v>-68.532640000000001</v>
      </c>
      <c r="EF346" s="21">
        <v>-71.469639999999998</v>
      </c>
      <c r="EG346" s="21">
        <v>-67.238900000000001</v>
      </c>
      <c r="EH346" s="21">
        <v>-66.282619999999994</v>
      </c>
      <c r="EI346" s="21">
        <v>-69.820269999999994</v>
      </c>
    </row>
    <row r="347" spans="2:139" x14ac:dyDescent="0.3">
      <c r="B347" s="58" t="s">
        <v>504</v>
      </c>
      <c r="C347" s="21">
        <v>24662.227360000001</v>
      </c>
      <c r="D347" s="21">
        <v>25619.64932</v>
      </c>
      <c r="E347" s="21">
        <v>24247.883119999999</v>
      </c>
      <c r="F347" s="21">
        <v>23881.59937</v>
      </c>
      <c r="G347" s="21">
        <v>25116.848900000001</v>
      </c>
      <c r="H347" s="21">
        <v>37938.212350000002</v>
      </c>
      <c r="I347" s="21">
        <v>39411.011330000001</v>
      </c>
      <c r="J347" s="21">
        <v>37300.809480000004</v>
      </c>
      <c r="K347" s="21">
        <v>36737.36866</v>
      </c>
      <c r="L347" s="21">
        <v>38637.549270000003</v>
      </c>
      <c r="M347" s="21">
        <v>35765.887360000001</v>
      </c>
      <c r="N347" s="21">
        <v>37154.391969999997</v>
      </c>
      <c r="O347" s="21">
        <v>35164.969010000001</v>
      </c>
      <c r="P347" s="21">
        <v>34633.81323</v>
      </c>
      <c r="Q347" s="21">
        <v>36425.193500000001</v>
      </c>
      <c r="R347" s="21">
        <v>347.69941</v>
      </c>
      <c r="S347" s="21">
        <v>360.06491</v>
      </c>
      <c r="T347" s="21">
        <v>341.13457</v>
      </c>
      <c r="U347" s="21">
        <v>336.28194999999999</v>
      </c>
      <c r="V347" s="21">
        <v>354.53498000000002</v>
      </c>
      <c r="W347" s="21">
        <v>435.76357000000002</v>
      </c>
      <c r="X347" s="21">
        <v>451.54566</v>
      </c>
      <c r="Y347" s="21">
        <v>427.53606000000002</v>
      </c>
      <c r="Z347" s="21">
        <v>421.45445000000001</v>
      </c>
      <c r="AA347" s="21">
        <v>444.29777000000001</v>
      </c>
      <c r="AB347" s="21">
        <v>36798.151709999998</v>
      </c>
      <c r="AC347" s="21">
        <v>38226.689509999997</v>
      </c>
      <c r="AD347" s="21">
        <v>36179.905500000001</v>
      </c>
      <c r="AE347" s="21">
        <v>35633.377289999997</v>
      </c>
      <c r="AF347" s="21">
        <v>37476.471339999996</v>
      </c>
      <c r="AG347" s="21">
        <v>93.146140000000003</v>
      </c>
      <c r="AH347" s="21">
        <v>96.476159999999993</v>
      </c>
      <c r="AI347" s="21">
        <v>91.559179999999998</v>
      </c>
      <c r="AJ347" s="21">
        <v>90.167580000000001</v>
      </c>
      <c r="AK347" s="21">
        <v>94.927279999999996</v>
      </c>
      <c r="AL347" s="21">
        <v>262.81214999999997</v>
      </c>
      <c r="AM347" s="21">
        <v>272.89690999999999</v>
      </c>
      <c r="AN347" s="21">
        <v>258.33303999999998</v>
      </c>
      <c r="AO347" s="21">
        <v>254.41285999999999</v>
      </c>
      <c r="AP347" s="21">
        <v>267.74428999999998</v>
      </c>
      <c r="AQ347" s="21">
        <v>207.74280999999999</v>
      </c>
      <c r="AR347" s="21">
        <v>215.67892000000001</v>
      </c>
      <c r="AS347" s="21">
        <v>204.20254</v>
      </c>
      <c r="AT347" s="21">
        <v>201.10683</v>
      </c>
      <c r="AU347" s="21">
        <v>211.64691999999999</v>
      </c>
      <c r="AV347" s="21">
        <v>403.21850000000001</v>
      </c>
      <c r="AW347" s="21">
        <v>418.81288999999998</v>
      </c>
      <c r="AX347" s="21">
        <v>396.35511000000002</v>
      </c>
      <c r="AY347" s="21">
        <v>390.33076</v>
      </c>
      <c r="AZ347" s="21">
        <v>410.78496000000001</v>
      </c>
      <c r="BA347" s="21">
        <v>244.33583999999999</v>
      </c>
      <c r="BB347" s="21">
        <v>253.71137999999999</v>
      </c>
      <c r="BC347" s="21">
        <v>240.17062000000001</v>
      </c>
      <c r="BD347" s="21">
        <v>236.52952999999999</v>
      </c>
      <c r="BE347" s="21">
        <v>248.91971000000001</v>
      </c>
      <c r="BF347" s="21">
        <v>294.12592000000001</v>
      </c>
      <c r="BG347" s="21">
        <v>305.45402999999999</v>
      </c>
      <c r="BH347" s="21">
        <v>289.11694999999997</v>
      </c>
      <c r="BI347" s="21">
        <v>284.72300000000001</v>
      </c>
      <c r="BJ347" s="21">
        <v>299.65120000000002</v>
      </c>
      <c r="BK347" s="21">
        <v>-6702.4429200000004</v>
      </c>
      <c r="BL347" s="21">
        <v>-6965.7279799999997</v>
      </c>
      <c r="BM347" s="21">
        <v>-6588.2985600000002</v>
      </c>
      <c r="BN347" s="21">
        <v>-6487.1980800000001</v>
      </c>
      <c r="BO347" s="21">
        <v>-6827.5532199999998</v>
      </c>
      <c r="BP347" s="21">
        <v>467.86268999999999</v>
      </c>
      <c r="BQ347" s="21">
        <v>484.52828</v>
      </c>
      <c r="BR347" s="21">
        <v>459.02908000000002</v>
      </c>
      <c r="BS347" s="21">
        <v>452.49941000000001</v>
      </c>
      <c r="BT347" s="21">
        <v>477.06851999999998</v>
      </c>
      <c r="BU347" s="21">
        <v>8.74315</v>
      </c>
      <c r="BV347" s="21">
        <v>8.4454100000000007</v>
      </c>
      <c r="BW347" s="21">
        <v>8.5916300000000003</v>
      </c>
      <c r="BX347" s="21">
        <v>8.4611499999999999</v>
      </c>
      <c r="BY347" s="21">
        <v>8.9891400000000008</v>
      </c>
      <c r="BZ347" s="21">
        <v>493.83670999999998</v>
      </c>
      <c r="CA347" s="21">
        <v>512.76161000000002</v>
      </c>
      <c r="CB347" s="21">
        <v>485.42316</v>
      </c>
      <c r="CC347" s="21">
        <v>478.04588000000001</v>
      </c>
      <c r="CD347" s="21">
        <v>503.12419999999997</v>
      </c>
      <c r="CE347" s="21">
        <v>1.6000000000000001E-4</v>
      </c>
      <c r="CF347" s="21">
        <v>-1.1E-4</v>
      </c>
      <c r="CG347" s="21">
        <v>458.74144000000001</v>
      </c>
      <c r="CH347" s="21">
        <v>475.23236000000003</v>
      </c>
      <c r="CI347" s="21">
        <v>450.08008999999998</v>
      </c>
      <c r="CJ347" s="21">
        <v>443.67777000000001</v>
      </c>
      <c r="CK347" s="21">
        <v>467.74090000000001</v>
      </c>
      <c r="CL347" s="21">
        <v>351.72797000000003</v>
      </c>
      <c r="CM347" s="21">
        <v>364.14990999999998</v>
      </c>
      <c r="CN347" s="21">
        <v>345.08704999999998</v>
      </c>
      <c r="CO347" s="21">
        <v>340.17818999999997</v>
      </c>
      <c r="CP347" s="21">
        <v>358.65339</v>
      </c>
      <c r="CQ347" s="21">
        <v>414.06470999999999</v>
      </c>
      <c r="CR347" s="21">
        <v>428.88373000000001</v>
      </c>
      <c r="CS347" s="21">
        <v>406.24686000000003</v>
      </c>
      <c r="CT347" s="21">
        <v>400.46803999999997</v>
      </c>
      <c r="CU347" s="21">
        <v>422.19353000000001</v>
      </c>
      <c r="CV347" s="21">
        <v>405.62855000000002</v>
      </c>
      <c r="CW347" s="21">
        <v>420.19902999999999</v>
      </c>
      <c r="CX347" s="21">
        <v>397.97001</v>
      </c>
      <c r="CY347" s="21">
        <v>392.30894000000001</v>
      </c>
      <c r="CZ347" s="21">
        <v>413.58787000000001</v>
      </c>
      <c r="DA347" s="21">
        <v>468.58589999999998</v>
      </c>
      <c r="DB347" s="21">
        <v>485.56200999999999</v>
      </c>
      <c r="DC347" s="21">
        <v>459.73871000000003</v>
      </c>
      <c r="DD347" s="21">
        <v>453.19900999999999</v>
      </c>
      <c r="DE347" s="21">
        <v>477.76263</v>
      </c>
      <c r="DF347" s="21">
        <v>399.84679</v>
      </c>
      <c r="DG347" s="21">
        <v>414.22206999999997</v>
      </c>
      <c r="DH347" s="21">
        <v>392.29741000000001</v>
      </c>
      <c r="DI347" s="21">
        <v>386.71704</v>
      </c>
      <c r="DJ347" s="21">
        <v>407.69123999999999</v>
      </c>
      <c r="DK347" s="21">
        <v>385.63326000000001</v>
      </c>
      <c r="DL347" s="21">
        <v>399.45681000000002</v>
      </c>
      <c r="DM347" s="21">
        <v>378.35221999999999</v>
      </c>
      <c r="DN347" s="21">
        <v>372.97019999999998</v>
      </c>
      <c r="DO347" s="21">
        <v>393.20121</v>
      </c>
      <c r="DP347" s="21">
        <v>340.06603999999999</v>
      </c>
      <c r="DQ347" s="21">
        <v>352.29014999999998</v>
      </c>
      <c r="DR347" s="21">
        <v>333.64535000000001</v>
      </c>
      <c r="DS347" s="21">
        <v>328.89929000000001</v>
      </c>
      <c r="DT347" s="21">
        <v>346.73558000000003</v>
      </c>
      <c r="DU347" s="21">
        <v>381.14206999999999</v>
      </c>
      <c r="DV347" s="21">
        <v>395.66937000000001</v>
      </c>
      <c r="DW347" s="21">
        <v>374.64530000000002</v>
      </c>
      <c r="DX347" s="21">
        <v>368.96233000000001</v>
      </c>
      <c r="DY347" s="21">
        <v>388.30612000000002</v>
      </c>
      <c r="DZ347" s="21">
        <v>374.74515000000002</v>
      </c>
      <c r="EA347" s="21">
        <v>388.10397999999998</v>
      </c>
      <c r="EB347" s="21">
        <v>367.66967</v>
      </c>
      <c r="EC347" s="21">
        <v>362.43961000000002</v>
      </c>
      <c r="ED347" s="21">
        <v>382.10856000000001</v>
      </c>
      <c r="EE347" s="21">
        <v>374.67079000000001</v>
      </c>
      <c r="EF347" s="21">
        <v>388.28210000000001</v>
      </c>
      <c r="EG347" s="21">
        <v>367.59676999999999</v>
      </c>
      <c r="EH347" s="21">
        <v>362.36779000000001</v>
      </c>
      <c r="EI347" s="21">
        <v>382.00144</v>
      </c>
    </row>
    <row r="348" spans="2:139" x14ac:dyDescent="0.3">
      <c r="B348" s="58" t="s">
        <v>505</v>
      </c>
      <c r="C348" s="21">
        <v>2029.3422599999999</v>
      </c>
      <c r="D348" s="21">
        <v>2108.1241399999999</v>
      </c>
      <c r="E348" s="21">
        <v>1995.24776</v>
      </c>
      <c r="F348" s="21">
        <v>1965.1079400000001</v>
      </c>
      <c r="G348" s="21">
        <v>2066.75099</v>
      </c>
      <c r="H348" s="21">
        <v>12446.55119</v>
      </c>
      <c r="I348" s="21">
        <v>12929.73864</v>
      </c>
      <c r="J348" s="21">
        <v>12237.43571</v>
      </c>
      <c r="K348" s="21">
        <v>12052.585279999999</v>
      </c>
      <c r="L348" s="21">
        <v>12675.985640000001</v>
      </c>
      <c r="M348" s="21">
        <v>4959.0875299999998</v>
      </c>
      <c r="N348" s="21">
        <v>5151.60941</v>
      </c>
      <c r="O348" s="21">
        <v>4875.7677199999998</v>
      </c>
      <c r="P348" s="21">
        <v>4802.1207899999999</v>
      </c>
      <c r="Q348" s="21">
        <v>5050.5030399999996</v>
      </c>
      <c r="R348" s="21">
        <v>16.734780000000001</v>
      </c>
      <c r="S348" s="21">
        <v>17.660340000000001</v>
      </c>
      <c r="T348" s="21">
        <v>16.418610000000001</v>
      </c>
      <c r="U348" s="21">
        <v>16.18487</v>
      </c>
      <c r="V348" s="21">
        <v>17.03079</v>
      </c>
      <c r="W348" s="21">
        <v>22.689129999999999</v>
      </c>
      <c r="X348" s="21">
        <v>23.836310000000001</v>
      </c>
      <c r="Y348" s="21">
        <v>22.260549999999999</v>
      </c>
      <c r="Z348" s="21">
        <v>21.943719999999999</v>
      </c>
      <c r="AA348" s="21">
        <v>23.10032</v>
      </c>
      <c r="AB348" s="21">
        <v>5254.0348999999997</v>
      </c>
      <c r="AC348" s="21">
        <v>5458.0013200000003</v>
      </c>
      <c r="AD348" s="21">
        <v>5165.7617899999996</v>
      </c>
      <c r="AE348" s="21">
        <v>5087.7285700000002</v>
      </c>
      <c r="AF348" s="21">
        <v>5350.8852800000004</v>
      </c>
      <c r="AG348" s="21">
        <v>-28.368310000000001</v>
      </c>
      <c r="AH348" s="21">
        <v>-29.392489999999999</v>
      </c>
      <c r="AI348" s="21">
        <v>-27.886659999999999</v>
      </c>
      <c r="AJ348" s="21">
        <v>-27.46275</v>
      </c>
      <c r="AK348" s="21">
        <v>-28.90738</v>
      </c>
      <c r="AL348" s="21">
        <v>122.04156999999999</v>
      </c>
      <c r="AM348" s="21">
        <v>126.90326</v>
      </c>
      <c r="AN348" s="21">
        <v>119.96111000000001</v>
      </c>
      <c r="AO348" s="21">
        <v>118.14072</v>
      </c>
      <c r="AP348" s="21">
        <v>124.31122999999999</v>
      </c>
      <c r="AQ348" s="21">
        <v>-0.62322999999999995</v>
      </c>
      <c r="AR348" s="21">
        <v>-0.58543999999999996</v>
      </c>
      <c r="AS348" s="21">
        <v>-0.61350000000000005</v>
      </c>
      <c r="AT348" s="21">
        <v>-0.60416000000000003</v>
      </c>
      <c r="AU348" s="21">
        <v>-0.64114000000000004</v>
      </c>
      <c r="AV348" s="21">
        <v>101.28818</v>
      </c>
      <c r="AW348" s="21">
        <v>105.33923</v>
      </c>
      <c r="AX348" s="21">
        <v>99.563370000000006</v>
      </c>
      <c r="AY348" s="21">
        <v>98.0501</v>
      </c>
      <c r="AZ348" s="21">
        <v>103.1738</v>
      </c>
      <c r="BA348" s="21">
        <v>-241.90271999999999</v>
      </c>
      <c r="BB348" s="21">
        <v>-251.3477</v>
      </c>
      <c r="BC348" s="21">
        <v>-237.78075000000001</v>
      </c>
      <c r="BD348" s="21">
        <v>-234.17582999999999</v>
      </c>
      <c r="BE348" s="21">
        <v>-246.41925000000001</v>
      </c>
      <c r="BF348" s="21">
        <v>-270.88697000000002</v>
      </c>
      <c r="BG348" s="21">
        <v>-281.46987000000001</v>
      </c>
      <c r="BH348" s="21">
        <v>-266.27551999999997</v>
      </c>
      <c r="BI348" s="21">
        <v>-262.22865000000002</v>
      </c>
      <c r="BJ348" s="21">
        <v>-275.95513</v>
      </c>
      <c r="BK348" s="21">
        <v>-3320.4236700000001</v>
      </c>
      <c r="BL348" s="21">
        <v>-3450.8564000000001</v>
      </c>
      <c r="BM348" s="21">
        <v>-3263.8759799999998</v>
      </c>
      <c r="BN348" s="21">
        <v>-3213.7903000000001</v>
      </c>
      <c r="BO348" s="21">
        <v>-3382.4039299999999</v>
      </c>
      <c r="BP348" s="21">
        <v>109.69852</v>
      </c>
      <c r="BQ348" s="21">
        <v>114.29409</v>
      </c>
      <c r="BR348" s="21">
        <v>107.62712000000001</v>
      </c>
      <c r="BS348" s="21">
        <v>106.09592000000001</v>
      </c>
      <c r="BT348" s="21">
        <v>111.77768</v>
      </c>
      <c r="BU348" s="21">
        <v>-2.9148399999999999</v>
      </c>
      <c r="BV348" s="21">
        <v>-2.85304</v>
      </c>
      <c r="BW348" s="21">
        <v>-2.86775</v>
      </c>
      <c r="BX348" s="21">
        <v>-2.8241000000000001</v>
      </c>
      <c r="BY348" s="21">
        <v>-2.9876999999999998</v>
      </c>
      <c r="BZ348" s="21">
        <v>-23.198619999999998</v>
      </c>
      <c r="CA348" s="21">
        <v>-23.977779999999999</v>
      </c>
      <c r="CB348" s="21">
        <v>-22.805389999999999</v>
      </c>
      <c r="CC348" s="21">
        <v>-22.458729999999999</v>
      </c>
      <c r="CD348" s="21">
        <v>-23.645700000000001</v>
      </c>
      <c r="CE348" s="21">
        <v>1.6000000000000001E-4</v>
      </c>
      <c r="CF348" s="21">
        <v>-1.1E-4</v>
      </c>
      <c r="CG348" s="21">
        <v>175.0334</v>
      </c>
      <c r="CH348" s="21">
        <v>182.09353999999999</v>
      </c>
      <c r="CI348" s="21">
        <v>171.72852</v>
      </c>
      <c r="CJ348" s="21">
        <v>169.28556</v>
      </c>
      <c r="CK348" s="21">
        <v>178.38006999999999</v>
      </c>
      <c r="CL348" s="21">
        <v>57.662379999999999</v>
      </c>
      <c r="CM348" s="21">
        <v>60.190910000000002</v>
      </c>
      <c r="CN348" s="21">
        <v>56.573480000000004</v>
      </c>
      <c r="CO348" s="21">
        <v>55.768540000000002</v>
      </c>
      <c r="CP348" s="21">
        <v>58.745649999999998</v>
      </c>
      <c r="CQ348" s="21">
        <v>19.5703</v>
      </c>
      <c r="CR348" s="21">
        <v>20.632829999999998</v>
      </c>
      <c r="CS348" s="21">
        <v>19.200579999999999</v>
      </c>
      <c r="CT348" s="21">
        <v>18.927250000000001</v>
      </c>
      <c r="CU348" s="21">
        <v>19.918369999999999</v>
      </c>
      <c r="CV348" s="21">
        <v>86.800730000000001</v>
      </c>
      <c r="CW348" s="21">
        <v>90.429879999999997</v>
      </c>
      <c r="CX348" s="21">
        <v>85.161720000000003</v>
      </c>
      <c r="CY348" s="21">
        <v>83.950140000000005</v>
      </c>
      <c r="CZ348" s="21">
        <v>88.447789999999998</v>
      </c>
      <c r="DA348" s="21">
        <v>12.588900000000001</v>
      </c>
      <c r="DB348" s="21">
        <v>13.36576</v>
      </c>
      <c r="DC348" s="21">
        <v>12.35102</v>
      </c>
      <c r="DD348" s="21">
        <v>12.175129999999999</v>
      </c>
      <c r="DE348" s="21">
        <v>12.80322</v>
      </c>
      <c r="DF348" s="21">
        <v>-23.185179999999999</v>
      </c>
      <c r="DG348" s="21">
        <v>-23.797789999999999</v>
      </c>
      <c r="DH348" s="21">
        <v>-22.747630000000001</v>
      </c>
      <c r="DI348" s="21">
        <v>-22.42426</v>
      </c>
      <c r="DJ348" s="21">
        <v>-23.66009</v>
      </c>
      <c r="DK348" s="21">
        <v>-46.084229999999998</v>
      </c>
      <c r="DL348" s="21">
        <v>-47.57658</v>
      </c>
      <c r="DM348" s="21">
        <v>-45.214359999999999</v>
      </c>
      <c r="DN348" s="21">
        <v>-44.57141</v>
      </c>
      <c r="DO348" s="21">
        <v>-47.000639999999997</v>
      </c>
      <c r="DP348" s="21">
        <v>49.263480000000001</v>
      </c>
      <c r="DQ348" s="21">
        <v>51.399050000000003</v>
      </c>
      <c r="DR348" s="21">
        <v>48.333199999999998</v>
      </c>
      <c r="DS348" s="21">
        <v>47.645530000000001</v>
      </c>
      <c r="DT348" s="21">
        <v>50.191339999999997</v>
      </c>
      <c r="DU348" s="21">
        <v>130.33445</v>
      </c>
      <c r="DV348" s="21">
        <v>135.57957999999999</v>
      </c>
      <c r="DW348" s="21">
        <v>128.11168000000001</v>
      </c>
      <c r="DX348" s="21">
        <v>126.16840000000001</v>
      </c>
      <c r="DY348" s="21">
        <v>132.75264000000001</v>
      </c>
      <c r="DZ348" s="21">
        <v>110.48262</v>
      </c>
      <c r="EA348" s="21">
        <v>115.03039</v>
      </c>
      <c r="EB348" s="21">
        <v>108.39646999999999</v>
      </c>
      <c r="EC348" s="21">
        <v>106.8544</v>
      </c>
      <c r="ED348" s="21">
        <v>112.58667</v>
      </c>
      <c r="EE348" s="21">
        <v>5.7610299999999999</v>
      </c>
      <c r="EF348" s="21">
        <v>6.2064399999999997</v>
      </c>
      <c r="EG348" s="21">
        <v>5.6520999999999999</v>
      </c>
      <c r="EH348" s="21">
        <v>5.5715399999999997</v>
      </c>
      <c r="EI348" s="21">
        <v>5.8507800000000003</v>
      </c>
    </row>
    <row r="349" spans="2:139" x14ac:dyDescent="0.3">
      <c r="B349" s="58" t="s">
        <v>506</v>
      </c>
      <c r="C349" s="21">
        <v>-18756.146680000002</v>
      </c>
      <c r="D349" s="21">
        <v>-19484.286380000001</v>
      </c>
      <c r="E349" s="21">
        <v>-18441.0291</v>
      </c>
      <c r="F349" s="21">
        <v>-18162.46255</v>
      </c>
      <c r="G349" s="21">
        <v>-19101.896000000001</v>
      </c>
      <c r="H349" s="21">
        <v>-31400.640729999999</v>
      </c>
      <c r="I349" s="21">
        <v>-32619.644700000001</v>
      </c>
      <c r="J349" s="21">
        <v>-30873.076110000002</v>
      </c>
      <c r="K349" s="21">
        <v>-30406.728289999999</v>
      </c>
      <c r="L349" s="21">
        <v>-31979.466820000001</v>
      </c>
      <c r="M349" s="21">
        <v>-37586.977169999998</v>
      </c>
      <c r="N349" s="21">
        <v>-39046.180189999999</v>
      </c>
      <c r="O349" s="21">
        <v>-36955.461880000003</v>
      </c>
      <c r="P349" s="21">
        <v>-36397.261279999999</v>
      </c>
      <c r="Q349" s="21">
        <v>-38279.853159999999</v>
      </c>
      <c r="R349" s="21">
        <v>-478.53723000000002</v>
      </c>
      <c r="S349" s="21">
        <v>-499.70245</v>
      </c>
      <c r="T349" s="21">
        <v>-476.59302000000002</v>
      </c>
      <c r="U349" s="21">
        <v>-469.19128999999998</v>
      </c>
      <c r="V349" s="21">
        <v>-471.78600999999998</v>
      </c>
      <c r="W349" s="21">
        <v>-578.14125000000001</v>
      </c>
      <c r="X349" s="21">
        <v>-602.67118000000005</v>
      </c>
      <c r="Y349" s="21">
        <v>-574.17701999999997</v>
      </c>
      <c r="Z349" s="21">
        <v>-565.38972999999999</v>
      </c>
      <c r="AA349" s="21">
        <v>-573.3569</v>
      </c>
      <c r="AB349" s="21">
        <v>-38243.702160000001</v>
      </c>
      <c r="AC349" s="21">
        <v>-39728.357550000001</v>
      </c>
      <c r="AD349" s="21">
        <v>-37601.169240000003</v>
      </c>
      <c r="AE349" s="21">
        <v>-37033.171629999997</v>
      </c>
      <c r="AF349" s="21">
        <v>-38948.668380000003</v>
      </c>
      <c r="AG349" s="21">
        <v>-106.49267</v>
      </c>
      <c r="AH349" s="21">
        <v>-111.96011</v>
      </c>
      <c r="AI349" s="21">
        <v>-107.12943</v>
      </c>
      <c r="AJ349" s="21">
        <v>-105.25345</v>
      </c>
      <c r="AK349" s="21">
        <v>-103.45737</v>
      </c>
      <c r="AL349" s="21">
        <v>-180.37852000000001</v>
      </c>
      <c r="AM349" s="21">
        <v>-188.3587</v>
      </c>
      <c r="AN349" s="21">
        <v>-179.09222</v>
      </c>
      <c r="AO349" s="21">
        <v>-176.19432</v>
      </c>
      <c r="AP349" s="21">
        <v>-180.04791</v>
      </c>
      <c r="AQ349" s="21">
        <v>-358.76449000000002</v>
      </c>
      <c r="AR349" s="21">
        <v>-373.71904000000001</v>
      </c>
      <c r="AS349" s="21">
        <v>-354.33175999999997</v>
      </c>
      <c r="AT349" s="21">
        <v>-348.79074000000003</v>
      </c>
      <c r="AU349" s="21">
        <v>-362.00871000000001</v>
      </c>
      <c r="AV349" s="21">
        <v>-389.00150000000002</v>
      </c>
      <c r="AW349" s="21">
        <v>-405.27600000000001</v>
      </c>
      <c r="AX349" s="21">
        <v>-384.26918999999998</v>
      </c>
      <c r="AY349" s="21">
        <v>-378.23734999999999</v>
      </c>
      <c r="AZ349" s="21">
        <v>-392.41037999999998</v>
      </c>
      <c r="BA349" s="21">
        <v>-786.03462000000002</v>
      </c>
      <c r="BB349" s="21">
        <v>-817.73360000000002</v>
      </c>
      <c r="BC349" s="21">
        <v>-774.31898999999999</v>
      </c>
      <c r="BD349" s="21">
        <v>-762.41042000000004</v>
      </c>
      <c r="BE349" s="21">
        <v>-797.21256000000005</v>
      </c>
      <c r="BF349" s="21">
        <v>-898.76766999999995</v>
      </c>
      <c r="BG349" s="21">
        <v>-934.97379000000001</v>
      </c>
      <c r="BH349" s="21">
        <v>-885.18182999999999</v>
      </c>
      <c r="BI349" s="21">
        <v>-871.55263000000002</v>
      </c>
      <c r="BJ349" s="21">
        <v>-912.01265000000001</v>
      </c>
      <c r="BK349" s="21">
        <v>-9133.0972600000005</v>
      </c>
      <c r="BL349" s="21">
        <v>-9491.8631700000005</v>
      </c>
      <c r="BM349" s="21">
        <v>-8977.5582099999992</v>
      </c>
      <c r="BN349" s="21">
        <v>-8839.7934499999992</v>
      </c>
      <c r="BO349" s="21">
        <v>-9303.5790500000003</v>
      </c>
      <c r="BP349" s="21">
        <v>-374.01100000000002</v>
      </c>
      <c r="BQ349" s="21">
        <v>-392.63092999999998</v>
      </c>
      <c r="BR349" s="21">
        <v>-376.41861999999998</v>
      </c>
      <c r="BS349" s="21">
        <v>-370.18414000000001</v>
      </c>
      <c r="BT349" s="21">
        <v>-359.52571999999998</v>
      </c>
      <c r="BU349" s="21">
        <v>1.0487599999999999</v>
      </c>
      <c r="BV349" s="21">
        <v>-1.2783</v>
      </c>
      <c r="BW349" s="21">
        <v>-3.8254100000000002</v>
      </c>
      <c r="BX349" s="21">
        <v>-3.2630599999999998</v>
      </c>
      <c r="BY349" s="21">
        <v>11.136670000000001</v>
      </c>
      <c r="BZ349" s="21">
        <v>-796.57281</v>
      </c>
      <c r="CA349" s="21">
        <v>-829.68024000000003</v>
      </c>
      <c r="CB349" s="21">
        <v>-786.61244999999997</v>
      </c>
      <c r="CC349" s="21">
        <v>-774.28621999999996</v>
      </c>
      <c r="CD349" s="21">
        <v>-803.98227999999995</v>
      </c>
      <c r="CE349" s="21">
        <v>-19.649329999999999</v>
      </c>
      <c r="CF349" s="21">
        <v>-18.52271</v>
      </c>
      <c r="CG349" s="21">
        <v>-364.81988000000001</v>
      </c>
      <c r="CH349" s="21">
        <v>-382.77301999999997</v>
      </c>
      <c r="CI349" s="21">
        <v>-366.06894</v>
      </c>
      <c r="CJ349" s="21">
        <v>-360.13749000000001</v>
      </c>
      <c r="CK349" s="21">
        <v>-353.92297000000002</v>
      </c>
      <c r="CL349" s="21">
        <v>-452.66156000000001</v>
      </c>
      <c r="CM349" s="21">
        <v>-472.87364000000002</v>
      </c>
      <c r="CN349" s="21">
        <v>-451.90174000000002</v>
      </c>
      <c r="CO349" s="21">
        <v>-444.79012999999998</v>
      </c>
      <c r="CP349" s="21">
        <v>-443.61793999999998</v>
      </c>
      <c r="CQ349" s="21">
        <v>-527.74860000000001</v>
      </c>
      <c r="CR349" s="21">
        <v>-551.33262999999999</v>
      </c>
      <c r="CS349" s="21">
        <v>-525.60648000000003</v>
      </c>
      <c r="CT349" s="21">
        <v>-517.44336999999996</v>
      </c>
      <c r="CU349" s="21">
        <v>-520.61641999999995</v>
      </c>
      <c r="CV349" s="21">
        <v>-421.86502000000002</v>
      </c>
      <c r="CW349" s="21">
        <v>-441.59804000000003</v>
      </c>
      <c r="CX349" s="21">
        <v>-421.23072000000002</v>
      </c>
      <c r="CY349" s="21">
        <v>-414.58479999999997</v>
      </c>
      <c r="CZ349" s="21">
        <v>-413.94234999999998</v>
      </c>
      <c r="DA349" s="21">
        <v>-568.50133000000005</v>
      </c>
      <c r="DB349" s="21">
        <v>-593.93039999999996</v>
      </c>
      <c r="DC349" s="21">
        <v>-565.22301000000004</v>
      </c>
      <c r="DD349" s="21">
        <v>-556.51733999999999</v>
      </c>
      <c r="DE349" s="21">
        <v>-563.16223000000002</v>
      </c>
      <c r="DF349" s="21">
        <v>-601.12761999999998</v>
      </c>
      <c r="DG349" s="21">
        <v>-627.66165000000001</v>
      </c>
      <c r="DH349" s="21">
        <v>-596.92178000000001</v>
      </c>
      <c r="DI349" s="21">
        <v>-587.79286999999999</v>
      </c>
      <c r="DJ349" s="21">
        <v>-597.10913000000005</v>
      </c>
      <c r="DK349" s="21">
        <v>-608.24292000000003</v>
      </c>
      <c r="DL349" s="21">
        <v>-634.59663999999998</v>
      </c>
      <c r="DM349" s="21">
        <v>-603.90782999999999</v>
      </c>
      <c r="DN349" s="21">
        <v>-594.69003999999995</v>
      </c>
      <c r="DO349" s="21">
        <v>-604.19038999999998</v>
      </c>
      <c r="DP349" s="21">
        <v>-391.95805000000001</v>
      </c>
      <c r="DQ349" s="21">
        <v>-409.21847000000002</v>
      </c>
      <c r="DR349" s="21">
        <v>-390.57772999999997</v>
      </c>
      <c r="DS349" s="21">
        <v>-384.49351000000001</v>
      </c>
      <c r="DT349" s="21">
        <v>-385.77749</v>
      </c>
      <c r="DU349" s="21">
        <v>-281.20064000000002</v>
      </c>
      <c r="DV349" s="21">
        <v>-293.89163000000002</v>
      </c>
      <c r="DW349" s="21">
        <v>-279.74747000000002</v>
      </c>
      <c r="DX349" s="21">
        <v>-275.16741000000002</v>
      </c>
      <c r="DY349" s="21">
        <v>-279.54048999999998</v>
      </c>
      <c r="DZ349" s="21">
        <v>-389.85034999999999</v>
      </c>
      <c r="EA349" s="21">
        <v>-408.05059999999997</v>
      </c>
      <c r="EB349" s="21">
        <v>-389.88398999999998</v>
      </c>
      <c r="EC349" s="21">
        <v>-383.68900000000002</v>
      </c>
      <c r="ED349" s="21">
        <v>-380.92633999999998</v>
      </c>
      <c r="EE349" s="21">
        <v>-484.83046999999999</v>
      </c>
      <c r="EF349" s="21">
        <v>-505.84928000000002</v>
      </c>
      <c r="EG349" s="21">
        <v>-481.32920000000001</v>
      </c>
      <c r="EH349" s="21">
        <v>-473.98635999999999</v>
      </c>
      <c r="EI349" s="21">
        <v>-481.67797999999999</v>
      </c>
    </row>
    <row r="350" spans="2:139" x14ac:dyDescent="0.3">
      <c r="B350" s="58" t="s">
        <v>507</v>
      </c>
      <c r="C350" s="21">
        <v>-29349.84086</v>
      </c>
      <c r="D350" s="21">
        <v>-30489.2425</v>
      </c>
      <c r="E350" s="21">
        <v>-28856.741129999999</v>
      </c>
      <c r="F350" s="21">
        <v>-28420.836889999999</v>
      </c>
      <c r="G350" s="21">
        <v>-29890.873500000002</v>
      </c>
      <c r="H350" s="21">
        <v>-70528.399999999994</v>
      </c>
      <c r="I350" s="21">
        <v>-73266.382339999996</v>
      </c>
      <c r="J350" s="21">
        <v>-69343.446830000001</v>
      </c>
      <c r="K350" s="21">
        <v>-68295.991599999994</v>
      </c>
      <c r="L350" s="21">
        <v>-71828.490609999993</v>
      </c>
      <c r="M350" s="21">
        <v>-82218.842529999994</v>
      </c>
      <c r="N350" s="21">
        <v>-85410.745479999998</v>
      </c>
      <c r="O350" s="21">
        <v>-80837.447700000004</v>
      </c>
      <c r="P350" s="21">
        <v>-79616.423519999997</v>
      </c>
      <c r="Q350" s="21">
        <v>-83734.459539999996</v>
      </c>
      <c r="R350" s="21">
        <v>-1040.1984500000001</v>
      </c>
      <c r="S350" s="21">
        <v>-1082.5608400000001</v>
      </c>
      <c r="T350" s="21">
        <v>-1027.5975599999999</v>
      </c>
      <c r="U350" s="21">
        <v>-1012.36275</v>
      </c>
      <c r="V350" s="21">
        <v>-1044.4627</v>
      </c>
      <c r="W350" s="21">
        <v>-1235.21405</v>
      </c>
      <c r="X350" s="21">
        <v>-1284.6216999999999</v>
      </c>
      <c r="Y350" s="21">
        <v>-1218.7828400000001</v>
      </c>
      <c r="Z350" s="21">
        <v>-1200.8318300000001</v>
      </c>
      <c r="AA350" s="21">
        <v>-1243.30619</v>
      </c>
      <c r="AB350" s="21">
        <v>-84189.419529999999</v>
      </c>
      <c r="AC350" s="21">
        <v>-87457.729560000007</v>
      </c>
      <c r="AD350" s="21">
        <v>-82774.95203</v>
      </c>
      <c r="AE350" s="21">
        <v>-81524.566059999997</v>
      </c>
      <c r="AF350" s="21">
        <v>-85741.327260000005</v>
      </c>
      <c r="AG350" s="21">
        <v>-142.88757000000001</v>
      </c>
      <c r="AH350" s="21">
        <v>-149.65423000000001</v>
      </c>
      <c r="AI350" s="21">
        <v>-142.90423000000001</v>
      </c>
      <c r="AJ350" s="21">
        <v>-140.48455999999999</v>
      </c>
      <c r="AK350" s="21">
        <v>-140.55212</v>
      </c>
      <c r="AL350" s="21">
        <v>-462.39710000000002</v>
      </c>
      <c r="AM350" s="21">
        <v>-481.36113999999998</v>
      </c>
      <c r="AN350" s="21">
        <v>-456.30122</v>
      </c>
      <c r="AO350" s="21">
        <v>-449.19709</v>
      </c>
      <c r="AP350" s="21">
        <v>-467.34908999999999</v>
      </c>
      <c r="AQ350" s="21">
        <v>-813.89287000000002</v>
      </c>
      <c r="AR350" s="21">
        <v>-846.63923</v>
      </c>
      <c r="AS350" s="21">
        <v>-801.69925999999998</v>
      </c>
      <c r="AT350" s="21">
        <v>-789.37678000000005</v>
      </c>
      <c r="AU350" s="21">
        <v>-825.65503999999999</v>
      </c>
      <c r="AV350" s="21">
        <v>-1146.72776</v>
      </c>
      <c r="AW350" s="21">
        <v>-1192.6802499999999</v>
      </c>
      <c r="AX350" s="21">
        <v>-1129.08854</v>
      </c>
      <c r="AY350" s="21">
        <v>-1111.7369699999999</v>
      </c>
      <c r="AZ350" s="21">
        <v>-1164.33303</v>
      </c>
      <c r="BA350" s="21">
        <v>-1743.2495200000001</v>
      </c>
      <c r="BB350" s="21">
        <v>-1812.4722999999999</v>
      </c>
      <c r="BC350" s="21">
        <v>-1715.20559</v>
      </c>
      <c r="BD350" s="21">
        <v>-1689.03406</v>
      </c>
      <c r="BE350" s="21">
        <v>-1772.31638</v>
      </c>
      <c r="BF350" s="21">
        <v>-2001.0483200000001</v>
      </c>
      <c r="BG350" s="21">
        <v>-2080.4769999999999</v>
      </c>
      <c r="BH350" s="21">
        <v>-1968.6778999999999</v>
      </c>
      <c r="BI350" s="21">
        <v>-1938.5834199999999</v>
      </c>
      <c r="BJ350" s="21">
        <v>-2034.9365299999999</v>
      </c>
      <c r="BK350" s="21">
        <v>-4686.44679</v>
      </c>
      <c r="BL350" s="21">
        <v>-4870.5395799999997</v>
      </c>
      <c r="BM350" s="21">
        <v>-4606.63537</v>
      </c>
      <c r="BN350" s="21">
        <v>-4535.9444299999996</v>
      </c>
      <c r="BO350" s="21">
        <v>-4773.9257500000003</v>
      </c>
      <c r="BP350" s="21">
        <v>-750.11716000000001</v>
      </c>
      <c r="BQ350" s="21">
        <v>-782.67129999999997</v>
      </c>
      <c r="BR350" s="21">
        <v>-745.38872000000003</v>
      </c>
      <c r="BS350" s="21">
        <v>-733.90896999999995</v>
      </c>
      <c r="BT350" s="21">
        <v>-743.05019000000004</v>
      </c>
      <c r="BU350" s="21">
        <v>-1.99898</v>
      </c>
      <c r="BV350" s="21">
        <v>-4.1920000000000002</v>
      </c>
      <c r="BW350" s="21">
        <v>-6.8211899999999996</v>
      </c>
      <c r="BX350" s="21">
        <v>-6.2133099999999999</v>
      </c>
      <c r="BY350" s="21">
        <v>7.9939400000000003</v>
      </c>
      <c r="BZ350" s="21">
        <v>-1744.25747</v>
      </c>
      <c r="CA350" s="21">
        <v>-1814.4129</v>
      </c>
      <c r="CB350" s="21">
        <v>-1718.14111</v>
      </c>
      <c r="CC350" s="21">
        <v>-1691.65912</v>
      </c>
      <c r="CD350" s="21">
        <v>-1769.4283600000001</v>
      </c>
      <c r="CE350" s="21">
        <v>-19.649329999999999</v>
      </c>
      <c r="CF350" s="21">
        <v>-18.52271</v>
      </c>
      <c r="CG350" s="21">
        <v>-882.06859999999995</v>
      </c>
      <c r="CH350" s="21">
        <v>-919.45158000000004</v>
      </c>
      <c r="CI350" s="21">
        <v>-873.50363000000004</v>
      </c>
      <c r="CJ350" s="21">
        <v>-860.35848999999996</v>
      </c>
      <c r="CK350" s="21">
        <v>-881.33009000000004</v>
      </c>
      <c r="CL350" s="21">
        <v>-1024.03718</v>
      </c>
      <c r="CM350" s="21">
        <v>-1065.78069</v>
      </c>
      <c r="CN350" s="21">
        <v>-1012.43636</v>
      </c>
      <c r="CO350" s="21">
        <v>-997.35618999999997</v>
      </c>
      <c r="CP350" s="21">
        <v>-1026.2041200000001</v>
      </c>
      <c r="CQ350" s="21">
        <v>-1150.75486</v>
      </c>
      <c r="CR350" s="21">
        <v>-1197.8553999999999</v>
      </c>
      <c r="CS350" s="21">
        <v>-1136.7921200000001</v>
      </c>
      <c r="CT350" s="21">
        <v>-1119.9404</v>
      </c>
      <c r="CU350" s="21">
        <v>-1155.84067</v>
      </c>
      <c r="CV350" s="21">
        <v>-1098.2054900000001</v>
      </c>
      <c r="CW350" s="21">
        <v>-1143.53504</v>
      </c>
      <c r="CX350" s="21">
        <v>-1084.7386300000001</v>
      </c>
      <c r="CY350" s="21">
        <v>-1068.6602800000001</v>
      </c>
      <c r="CZ350" s="21">
        <v>-1103.53847</v>
      </c>
      <c r="DA350" s="21">
        <v>-1207.6106500000001</v>
      </c>
      <c r="DB350" s="21">
        <v>-1257.1986899999999</v>
      </c>
      <c r="DC350" s="21">
        <v>-1192.2061799999999</v>
      </c>
      <c r="DD350" s="21">
        <v>-1174.5873099999999</v>
      </c>
      <c r="DE350" s="21">
        <v>-1214.8016600000001</v>
      </c>
      <c r="DF350" s="21">
        <v>-1311.9755</v>
      </c>
      <c r="DG350" s="21">
        <v>-1365.4447700000001</v>
      </c>
      <c r="DH350" s="21">
        <v>-1294.2823800000001</v>
      </c>
      <c r="DI350" s="21">
        <v>-1275.2398000000001</v>
      </c>
      <c r="DJ350" s="21">
        <v>-1321.8843300000001</v>
      </c>
      <c r="DK350" s="21">
        <v>-1339.04052</v>
      </c>
      <c r="DL350" s="21">
        <v>-1393.0951700000001</v>
      </c>
      <c r="DM350" s="21">
        <v>-1320.8396399999999</v>
      </c>
      <c r="DN350" s="21">
        <v>-1301.42995</v>
      </c>
      <c r="DO350" s="21">
        <v>-1349.30359</v>
      </c>
      <c r="DP350" s="21">
        <v>-969.35159999999996</v>
      </c>
      <c r="DQ350" s="21">
        <v>-1008.47415</v>
      </c>
      <c r="DR350" s="21">
        <v>-957.01610000000005</v>
      </c>
      <c r="DS350" s="21">
        <v>-942.87940000000003</v>
      </c>
      <c r="DT350" s="21">
        <v>-974.48500000000001</v>
      </c>
      <c r="DU350" s="21">
        <v>-622.96636999999998</v>
      </c>
      <c r="DV350" s="21">
        <v>-648.90725999999995</v>
      </c>
      <c r="DW350" s="21">
        <v>-615.68417999999997</v>
      </c>
      <c r="DX350" s="21">
        <v>-606.00878999999998</v>
      </c>
      <c r="DY350" s="21">
        <v>-627.71588999999994</v>
      </c>
      <c r="DZ350" s="21">
        <v>-919.25971000000004</v>
      </c>
      <c r="EA350" s="21">
        <v>-957.39768000000004</v>
      </c>
      <c r="EB350" s="21">
        <v>-909.24860000000001</v>
      </c>
      <c r="EC350" s="21">
        <v>-895.67031999999995</v>
      </c>
      <c r="ED350" s="21">
        <v>-920.72460000000001</v>
      </c>
      <c r="EE350" s="21">
        <v>-1009.63001</v>
      </c>
      <c r="EF350" s="21">
        <v>-1050.5112099999999</v>
      </c>
      <c r="EG350" s="21">
        <v>-996.17145000000005</v>
      </c>
      <c r="EH350" s="21">
        <v>-981.50962000000004</v>
      </c>
      <c r="EI350" s="21">
        <v>-1016.76208</v>
      </c>
    </row>
    <row r="351" spans="2:139" x14ac:dyDescent="0.3">
      <c r="B351" s="58" t="s">
        <v>508</v>
      </c>
      <c r="C351" s="21">
        <v>-16031.044019999999</v>
      </c>
      <c r="D351" s="21">
        <v>-16653.391439999999</v>
      </c>
      <c r="E351" s="21">
        <v>-15761.71025</v>
      </c>
      <c r="F351" s="21">
        <v>-15523.616959999999</v>
      </c>
      <c r="G351" s="21">
        <v>-16326.559010000001</v>
      </c>
      <c r="H351" s="21">
        <v>-44075.978869999999</v>
      </c>
      <c r="I351" s="21">
        <v>-45787.052029999999</v>
      </c>
      <c r="J351" s="21">
        <v>-43335.45491</v>
      </c>
      <c r="K351" s="21">
        <v>-42680.858820000001</v>
      </c>
      <c r="L351" s="21">
        <v>-44888.45678</v>
      </c>
      <c r="M351" s="21">
        <v>-49988.056020000004</v>
      </c>
      <c r="N351" s="21">
        <v>-51928.694179999999</v>
      </c>
      <c r="O351" s="21">
        <v>-49148.18477</v>
      </c>
      <c r="P351" s="21">
        <v>-48405.816930000001</v>
      </c>
      <c r="Q351" s="21">
        <v>-50909.532729999999</v>
      </c>
      <c r="R351" s="21">
        <v>-686.23506999999995</v>
      </c>
      <c r="S351" s="21">
        <v>-711.73644000000002</v>
      </c>
      <c r="T351" s="21">
        <v>-673.27901999999995</v>
      </c>
      <c r="U351" s="21">
        <v>-663.70227</v>
      </c>
      <c r="V351" s="21">
        <v>-699.59535000000005</v>
      </c>
      <c r="W351" s="21">
        <v>-782.11864000000003</v>
      </c>
      <c r="X351" s="21">
        <v>-811.33758999999998</v>
      </c>
      <c r="Y351" s="21">
        <v>-767.35229000000004</v>
      </c>
      <c r="Z351" s="21">
        <v>-756.43740000000003</v>
      </c>
      <c r="AA351" s="21">
        <v>-797.32821999999999</v>
      </c>
      <c r="AB351" s="21">
        <v>-51132.01051</v>
      </c>
      <c r="AC351" s="21">
        <v>-53117.001779999999</v>
      </c>
      <c r="AD351" s="21">
        <v>-50272.94096</v>
      </c>
      <c r="AE351" s="21">
        <v>-49513.525479999997</v>
      </c>
      <c r="AF351" s="21">
        <v>-52074.553679999997</v>
      </c>
      <c r="AG351" s="21">
        <v>-86.342269999999999</v>
      </c>
      <c r="AH351" s="21">
        <v>-89.436310000000006</v>
      </c>
      <c r="AI351" s="21">
        <v>-84.873720000000006</v>
      </c>
      <c r="AJ351" s="21">
        <v>-83.583640000000003</v>
      </c>
      <c r="AK351" s="21">
        <v>-87.994249999999994</v>
      </c>
      <c r="AL351" s="21">
        <v>-323.33022</v>
      </c>
      <c r="AM351" s="21">
        <v>-335.81673000000001</v>
      </c>
      <c r="AN351" s="21">
        <v>-317.8218</v>
      </c>
      <c r="AO351" s="21">
        <v>-312.99880000000002</v>
      </c>
      <c r="AP351" s="21">
        <v>-329.38956000000002</v>
      </c>
      <c r="AQ351" s="21">
        <v>-529.71507999999994</v>
      </c>
      <c r="AR351" s="21">
        <v>-550.32601</v>
      </c>
      <c r="AS351" s="21">
        <v>-520.69099000000006</v>
      </c>
      <c r="AT351" s="21">
        <v>-512.79724999999996</v>
      </c>
      <c r="AU351" s="21">
        <v>-539.62464</v>
      </c>
      <c r="AV351" s="21">
        <v>-778.56017999999995</v>
      </c>
      <c r="AW351" s="21">
        <v>-808.93403999999998</v>
      </c>
      <c r="AX351" s="21">
        <v>-765.31079999999997</v>
      </c>
      <c r="AY351" s="21">
        <v>-753.67845</v>
      </c>
      <c r="AZ351" s="21">
        <v>-793.13846000000001</v>
      </c>
      <c r="BA351" s="21">
        <v>-1052.3180199999999</v>
      </c>
      <c r="BB351" s="21">
        <v>-1093.47191</v>
      </c>
      <c r="BC351" s="21">
        <v>-1034.38375</v>
      </c>
      <c r="BD351" s="21">
        <v>-1018.70189</v>
      </c>
      <c r="BE351" s="21">
        <v>-1071.96495</v>
      </c>
      <c r="BF351" s="21">
        <v>-1042.89741</v>
      </c>
      <c r="BG351" s="21">
        <v>-1083.67731</v>
      </c>
      <c r="BH351" s="21">
        <v>-1025.1410000000001</v>
      </c>
      <c r="BI351" s="21">
        <v>-1009.56096</v>
      </c>
      <c r="BJ351" s="21">
        <v>-1062.41203</v>
      </c>
      <c r="BK351" s="21">
        <v>854.64882999999998</v>
      </c>
      <c r="BL351" s="21">
        <v>888.22110999999995</v>
      </c>
      <c r="BM351" s="21">
        <v>840.09393999999998</v>
      </c>
      <c r="BN351" s="21">
        <v>827.20231000000001</v>
      </c>
      <c r="BO351" s="21">
        <v>870.60202000000004</v>
      </c>
      <c r="BP351" s="21">
        <v>-505.34728999999999</v>
      </c>
      <c r="BQ351" s="21">
        <v>-523.58912999999995</v>
      </c>
      <c r="BR351" s="21">
        <v>-495.80650000000003</v>
      </c>
      <c r="BS351" s="21">
        <v>-488.75425000000001</v>
      </c>
      <c r="BT351" s="21">
        <v>-515.26460999999995</v>
      </c>
      <c r="BU351" s="21">
        <v>-7.7960700000000003</v>
      </c>
      <c r="BV351" s="21">
        <v>-7.5216900000000004</v>
      </c>
      <c r="BW351" s="21">
        <v>-7.6658799999999996</v>
      </c>
      <c r="BX351" s="21">
        <v>-7.5492999999999997</v>
      </c>
      <c r="BY351" s="21">
        <v>-8.0203100000000003</v>
      </c>
      <c r="BZ351" s="21">
        <v>-1144.36689</v>
      </c>
      <c r="CA351" s="21">
        <v>-1188.90678</v>
      </c>
      <c r="CB351" s="21">
        <v>-1124.8765900000001</v>
      </c>
      <c r="CC351" s="21">
        <v>-1107.7809199999999</v>
      </c>
      <c r="CD351" s="21">
        <v>-1165.8041900000001</v>
      </c>
      <c r="CE351" s="21">
        <v>1.6000000000000001E-4</v>
      </c>
      <c r="CF351" s="21">
        <v>-1.1E-4</v>
      </c>
      <c r="CG351" s="21">
        <v>-607.88319000000001</v>
      </c>
      <c r="CH351" s="21">
        <v>-630.23311999999999</v>
      </c>
      <c r="CI351" s="21">
        <v>-596.40646000000004</v>
      </c>
      <c r="CJ351" s="21">
        <v>-587.92318999999998</v>
      </c>
      <c r="CK351" s="21">
        <v>-619.75075000000004</v>
      </c>
      <c r="CL351" s="21">
        <v>-673.95150000000001</v>
      </c>
      <c r="CM351" s="21">
        <v>-698.89013999999997</v>
      </c>
      <c r="CN351" s="21">
        <v>-661.22739000000001</v>
      </c>
      <c r="CO351" s="21">
        <v>-651.82208000000003</v>
      </c>
      <c r="CP351" s="21">
        <v>-687.08610999999996</v>
      </c>
      <c r="CQ351" s="21">
        <v>-769.12112000000002</v>
      </c>
      <c r="CR351" s="21">
        <v>-797.72290999999996</v>
      </c>
      <c r="CS351" s="21">
        <v>-754.60019</v>
      </c>
      <c r="CT351" s="21">
        <v>-743.86671000000001</v>
      </c>
      <c r="CU351" s="21">
        <v>-784.09253000000001</v>
      </c>
      <c r="CV351" s="21">
        <v>-753.31659999999999</v>
      </c>
      <c r="CW351" s="21">
        <v>-781.37888999999996</v>
      </c>
      <c r="CX351" s="21">
        <v>-739.09402999999998</v>
      </c>
      <c r="CY351" s="21">
        <v>-728.58109999999999</v>
      </c>
      <c r="CZ351" s="21">
        <v>-767.97670000000005</v>
      </c>
      <c r="DA351" s="21">
        <v>-837.77674000000002</v>
      </c>
      <c r="DB351" s="21">
        <v>-869.07583999999997</v>
      </c>
      <c r="DC351" s="21">
        <v>-821.95955000000004</v>
      </c>
      <c r="DD351" s="21">
        <v>-810.26792</v>
      </c>
      <c r="DE351" s="21">
        <v>-854.06888000000004</v>
      </c>
      <c r="DF351" s="21">
        <v>-835.29960000000005</v>
      </c>
      <c r="DG351" s="21">
        <v>-866.54358999999999</v>
      </c>
      <c r="DH351" s="21">
        <v>-819.52917000000002</v>
      </c>
      <c r="DI351" s="21">
        <v>-807.87210000000005</v>
      </c>
      <c r="DJ351" s="21">
        <v>-851.53876000000002</v>
      </c>
      <c r="DK351" s="21">
        <v>-836.73153000000002</v>
      </c>
      <c r="DL351" s="21">
        <v>-868.02647999999999</v>
      </c>
      <c r="DM351" s="21">
        <v>-820.93408999999997</v>
      </c>
      <c r="DN351" s="21">
        <v>-809.25703999999996</v>
      </c>
      <c r="DO351" s="21">
        <v>-852.99634000000003</v>
      </c>
      <c r="DP351" s="21">
        <v>-661.85173999999995</v>
      </c>
      <c r="DQ351" s="21">
        <v>-686.55289000000005</v>
      </c>
      <c r="DR351" s="21">
        <v>-649.35603000000003</v>
      </c>
      <c r="DS351" s="21">
        <v>-640.11953000000005</v>
      </c>
      <c r="DT351" s="21">
        <v>-674.72387000000003</v>
      </c>
      <c r="DU351" s="21">
        <v>-426.22726999999998</v>
      </c>
      <c r="DV351" s="21">
        <v>-442.57006999999999</v>
      </c>
      <c r="DW351" s="21">
        <v>-418.96571999999998</v>
      </c>
      <c r="DX351" s="21">
        <v>-412.61036000000001</v>
      </c>
      <c r="DY351" s="21">
        <v>-434.22919999999999</v>
      </c>
      <c r="DZ351" s="21">
        <v>-616.75090999999998</v>
      </c>
      <c r="EA351" s="21">
        <v>-639.53357000000005</v>
      </c>
      <c r="EB351" s="21">
        <v>-605.10675000000003</v>
      </c>
      <c r="EC351" s="21">
        <v>-596.49971000000005</v>
      </c>
      <c r="ED351" s="21">
        <v>-628.77572999999995</v>
      </c>
      <c r="EE351" s="21">
        <v>-669.74584000000004</v>
      </c>
      <c r="EF351" s="21">
        <v>-694.80157999999994</v>
      </c>
      <c r="EG351" s="21">
        <v>-657.10107000000005</v>
      </c>
      <c r="EH351" s="21">
        <v>-647.75438999999994</v>
      </c>
      <c r="EI351" s="21">
        <v>-682.76388999999995</v>
      </c>
    </row>
    <row r="352" spans="2:139" x14ac:dyDescent="0.3">
      <c r="B352" s="58" t="s">
        <v>509</v>
      </c>
      <c r="C352" s="21">
        <v>15975.877850000001</v>
      </c>
      <c r="D352" s="21">
        <v>16596.08365</v>
      </c>
      <c r="E352" s="21">
        <v>15707.47091</v>
      </c>
      <c r="F352" s="21">
        <v>15470.19695</v>
      </c>
      <c r="G352" s="21">
        <v>16270.37592</v>
      </c>
      <c r="H352" s="21">
        <v>29410.407279999999</v>
      </c>
      <c r="I352" s="21">
        <v>30552.148430000001</v>
      </c>
      <c r="J352" s="21">
        <v>28916.280729999999</v>
      </c>
      <c r="K352" s="21">
        <v>28479.49094</v>
      </c>
      <c r="L352" s="21">
        <v>29952.546259999999</v>
      </c>
      <c r="M352" s="21">
        <v>32489.89214</v>
      </c>
      <c r="N352" s="21">
        <v>33751.215929999998</v>
      </c>
      <c r="O352" s="21">
        <v>31944.015210000001</v>
      </c>
      <c r="P352" s="21">
        <v>31461.51093</v>
      </c>
      <c r="Q352" s="21">
        <v>33088.808779999999</v>
      </c>
      <c r="R352" s="21">
        <v>312.99892999999997</v>
      </c>
      <c r="S352" s="21">
        <v>324.39222999999998</v>
      </c>
      <c r="T352" s="21">
        <v>307.08924000000002</v>
      </c>
      <c r="U352" s="21">
        <v>302.72089999999997</v>
      </c>
      <c r="V352" s="21">
        <v>319.11892999999998</v>
      </c>
      <c r="W352" s="21">
        <v>372.47525000000002</v>
      </c>
      <c r="X352" s="21">
        <v>386.17541999999997</v>
      </c>
      <c r="Y352" s="21">
        <v>365.44263999999998</v>
      </c>
      <c r="Z352" s="21">
        <v>360.24426</v>
      </c>
      <c r="AA352" s="21">
        <v>379.74248</v>
      </c>
      <c r="AB352" s="21">
        <v>33219.261839999999</v>
      </c>
      <c r="AC352" s="21">
        <v>34508.863870000001</v>
      </c>
      <c r="AD352" s="21">
        <v>32661.1446</v>
      </c>
      <c r="AE352" s="21">
        <v>32167.770270000001</v>
      </c>
      <c r="AF352" s="21">
        <v>33831.609920000003</v>
      </c>
      <c r="AG352" s="21">
        <v>59.059649999999998</v>
      </c>
      <c r="AH352" s="21">
        <v>61.167749999999998</v>
      </c>
      <c r="AI352" s="21">
        <v>58.052970000000002</v>
      </c>
      <c r="AJ352" s="21">
        <v>57.170639999999999</v>
      </c>
      <c r="AK352" s="21">
        <v>60.188879999999997</v>
      </c>
      <c r="AL352" s="21">
        <v>141.03684000000001</v>
      </c>
      <c r="AM352" s="21">
        <v>146.4229</v>
      </c>
      <c r="AN352" s="21">
        <v>138.6327</v>
      </c>
      <c r="AO352" s="21">
        <v>136.52897999999999</v>
      </c>
      <c r="AP352" s="21">
        <v>143.68647999999999</v>
      </c>
      <c r="AQ352" s="21">
        <v>245.32035999999999</v>
      </c>
      <c r="AR352" s="21">
        <v>254.81389999999999</v>
      </c>
      <c r="AS352" s="21">
        <v>241.13985</v>
      </c>
      <c r="AT352" s="21">
        <v>237.48417000000001</v>
      </c>
      <c r="AU352" s="21">
        <v>249.91514000000001</v>
      </c>
      <c r="AV352" s="21">
        <v>344.84915000000001</v>
      </c>
      <c r="AW352" s="21">
        <v>358.23995000000002</v>
      </c>
      <c r="AX352" s="21">
        <v>338.97913999999997</v>
      </c>
      <c r="AY352" s="21">
        <v>333.82688000000002</v>
      </c>
      <c r="AZ352" s="21">
        <v>351.31315999999998</v>
      </c>
      <c r="BA352" s="21">
        <v>601.16398000000004</v>
      </c>
      <c r="BB352" s="21">
        <v>624.64362000000006</v>
      </c>
      <c r="BC352" s="21">
        <v>590.91717000000006</v>
      </c>
      <c r="BD352" s="21">
        <v>581.95856000000003</v>
      </c>
      <c r="BE352" s="21">
        <v>612.39052000000004</v>
      </c>
      <c r="BF352" s="21">
        <v>1041.9869900000001</v>
      </c>
      <c r="BG352" s="21">
        <v>1082.7882300000001</v>
      </c>
      <c r="BH352" s="21">
        <v>1024.2442599999999</v>
      </c>
      <c r="BI352" s="21">
        <v>1008.67789</v>
      </c>
      <c r="BJ352" s="21">
        <v>1061.4756600000001</v>
      </c>
      <c r="BK352" s="21">
        <v>-1441.1179400000001</v>
      </c>
      <c r="BL352" s="21">
        <v>-1497.7278699999999</v>
      </c>
      <c r="BM352" s="21">
        <v>-1416.5753199999999</v>
      </c>
      <c r="BN352" s="21">
        <v>-1394.8373200000001</v>
      </c>
      <c r="BO352" s="21">
        <v>-1468.01838</v>
      </c>
      <c r="BP352" s="21">
        <v>249.43053</v>
      </c>
      <c r="BQ352" s="21">
        <v>258.16897999999998</v>
      </c>
      <c r="BR352" s="21">
        <v>244.72095999999999</v>
      </c>
      <c r="BS352" s="21">
        <v>241.23969</v>
      </c>
      <c r="BT352" s="21">
        <v>254.35585</v>
      </c>
      <c r="BU352" s="21">
        <v>5.6613199999999999</v>
      </c>
      <c r="BV352" s="21">
        <v>5.4705599999999999</v>
      </c>
      <c r="BW352" s="21">
        <v>5.5622699999999998</v>
      </c>
      <c r="BX352" s="21">
        <v>5.4778399999999996</v>
      </c>
      <c r="BY352" s="21">
        <v>5.8193000000000001</v>
      </c>
      <c r="BZ352" s="21">
        <v>490.28879999999998</v>
      </c>
      <c r="CA352" s="21">
        <v>509.24619999999999</v>
      </c>
      <c r="CB352" s="21">
        <v>481.9357</v>
      </c>
      <c r="CC352" s="21">
        <v>474.61142000000001</v>
      </c>
      <c r="CD352" s="21">
        <v>499.4873</v>
      </c>
      <c r="CE352" s="21">
        <v>1.6000000000000001E-4</v>
      </c>
      <c r="CF352" s="21">
        <v>-1.1E-4</v>
      </c>
      <c r="CG352" s="21">
        <v>278.54856999999998</v>
      </c>
      <c r="CH352" s="21">
        <v>288.52123</v>
      </c>
      <c r="CI352" s="21">
        <v>273.28928999999999</v>
      </c>
      <c r="CJ352" s="21">
        <v>269.40170000000001</v>
      </c>
      <c r="CK352" s="21">
        <v>284.01668999999998</v>
      </c>
      <c r="CL352" s="21">
        <v>332.86007000000001</v>
      </c>
      <c r="CM352" s="21">
        <v>344.95429999999999</v>
      </c>
      <c r="CN352" s="21">
        <v>326.57538</v>
      </c>
      <c r="CO352" s="21">
        <v>321.92984000000001</v>
      </c>
      <c r="CP352" s="21">
        <v>339.37108000000001</v>
      </c>
      <c r="CQ352" s="21">
        <v>328.87148000000002</v>
      </c>
      <c r="CR352" s="21">
        <v>340.81115999999997</v>
      </c>
      <c r="CS352" s="21">
        <v>322.66208999999998</v>
      </c>
      <c r="CT352" s="21">
        <v>318.07222000000002</v>
      </c>
      <c r="CU352" s="21">
        <v>335.30561999999998</v>
      </c>
      <c r="CV352" s="21">
        <v>333.73917</v>
      </c>
      <c r="CW352" s="21">
        <v>345.91516999999999</v>
      </c>
      <c r="CX352" s="21">
        <v>327.43790999999999</v>
      </c>
      <c r="CY352" s="21">
        <v>322.78010999999998</v>
      </c>
      <c r="CZ352" s="21">
        <v>340.26303999999999</v>
      </c>
      <c r="DA352" s="21">
        <v>312.96634999999998</v>
      </c>
      <c r="DB352" s="21">
        <v>324.33202</v>
      </c>
      <c r="DC352" s="21">
        <v>307.05727999999999</v>
      </c>
      <c r="DD352" s="21">
        <v>302.68938000000003</v>
      </c>
      <c r="DE352" s="21">
        <v>319.09070000000003</v>
      </c>
      <c r="DF352" s="21">
        <v>414.51123999999999</v>
      </c>
      <c r="DG352" s="21">
        <v>429.81328999999999</v>
      </c>
      <c r="DH352" s="21">
        <v>406.685</v>
      </c>
      <c r="DI352" s="21">
        <v>400.89997</v>
      </c>
      <c r="DJ352" s="21">
        <v>422.59203000000002</v>
      </c>
      <c r="DK352" s="21">
        <v>482.27208000000002</v>
      </c>
      <c r="DL352" s="21">
        <v>500.17874</v>
      </c>
      <c r="DM352" s="21">
        <v>473.16647999999998</v>
      </c>
      <c r="DN352" s="21">
        <v>466.43579</v>
      </c>
      <c r="DO352" s="21">
        <v>491.65935000000002</v>
      </c>
      <c r="DP352" s="21">
        <v>281.62157000000002</v>
      </c>
      <c r="DQ352" s="21">
        <v>291.90534000000002</v>
      </c>
      <c r="DR352" s="21">
        <v>276.30432000000002</v>
      </c>
      <c r="DS352" s="21">
        <v>272.37389999999999</v>
      </c>
      <c r="DT352" s="21">
        <v>287.12410999999997</v>
      </c>
      <c r="DU352" s="21">
        <v>197.672</v>
      </c>
      <c r="DV352" s="21">
        <v>205.14997</v>
      </c>
      <c r="DW352" s="21">
        <v>194.30174</v>
      </c>
      <c r="DX352" s="21">
        <v>191.3544</v>
      </c>
      <c r="DY352" s="21">
        <v>201.39379</v>
      </c>
      <c r="DZ352" s="21">
        <v>297.26722999999998</v>
      </c>
      <c r="EA352" s="21">
        <v>308.02461</v>
      </c>
      <c r="EB352" s="21">
        <v>291.65454999999997</v>
      </c>
      <c r="EC352" s="21">
        <v>287.50574999999998</v>
      </c>
      <c r="ED352" s="21">
        <v>303.08726999999999</v>
      </c>
      <c r="EE352" s="21">
        <v>276.90098</v>
      </c>
      <c r="EF352" s="21">
        <v>287.03886999999997</v>
      </c>
      <c r="EG352" s="21">
        <v>271.67286999999999</v>
      </c>
      <c r="EH352" s="21">
        <v>267.80833999999999</v>
      </c>
      <c r="EI352" s="21">
        <v>282.30808999999999</v>
      </c>
    </row>
    <row r="353" spans="2:139" x14ac:dyDescent="0.3">
      <c r="B353" s="58" t="s">
        <v>510</v>
      </c>
      <c r="C353" s="21">
        <v>7556.3568400000004</v>
      </c>
      <c r="D353" s="21">
        <v>7849.7051199999996</v>
      </c>
      <c r="E353" s="21">
        <v>7429.4042799999997</v>
      </c>
      <c r="F353" s="21">
        <v>7317.1771600000002</v>
      </c>
      <c r="G353" s="21">
        <v>7695.6501200000002</v>
      </c>
      <c r="H353" s="21">
        <v>13028.78739</v>
      </c>
      <c r="I353" s="21">
        <v>13534.57782</v>
      </c>
      <c r="J353" s="21">
        <v>12809.889709999999</v>
      </c>
      <c r="K353" s="21">
        <v>12616.392180000001</v>
      </c>
      <c r="L353" s="21">
        <v>13268.954530000001</v>
      </c>
      <c r="M353" s="21">
        <v>14868.64243</v>
      </c>
      <c r="N353" s="21">
        <v>15445.87341</v>
      </c>
      <c r="O353" s="21">
        <v>14618.82785</v>
      </c>
      <c r="P353" s="21">
        <v>14398.01506</v>
      </c>
      <c r="Q353" s="21">
        <v>15142.73005</v>
      </c>
      <c r="R353" s="21">
        <v>119.74782999999999</v>
      </c>
      <c r="S353" s="21">
        <v>124.14582</v>
      </c>
      <c r="T353" s="21">
        <v>117.48676</v>
      </c>
      <c r="U353" s="21">
        <v>115.81538999999999</v>
      </c>
      <c r="V353" s="21">
        <v>122.08445</v>
      </c>
      <c r="W353" s="21">
        <v>156.22646</v>
      </c>
      <c r="X353" s="21">
        <v>162.03435999999999</v>
      </c>
      <c r="Y353" s="21">
        <v>153.27667</v>
      </c>
      <c r="Z353" s="21">
        <v>151.09621999999999</v>
      </c>
      <c r="AA353" s="21">
        <v>159.26691</v>
      </c>
      <c r="AB353" s="21">
        <v>14875.41749</v>
      </c>
      <c r="AC353" s="21">
        <v>15452.894759999999</v>
      </c>
      <c r="AD353" s="21">
        <v>14625.495419999999</v>
      </c>
      <c r="AE353" s="21">
        <v>14404.56488</v>
      </c>
      <c r="AF353" s="21">
        <v>15149.623869999999</v>
      </c>
      <c r="AG353" s="21">
        <v>18.59318</v>
      </c>
      <c r="AH353" s="21">
        <v>19.254470000000001</v>
      </c>
      <c r="AI353" s="21">
        <v>18.275379999999998</v>
      </c>
      <c r="AJ353" s="21">
        <v>17.99765</v>
      </c>
      <c r="AK353" s="21">
        <v>18.948779999999999</v>
      </c>
      <c r="AL353" s="21">
        <v>49.451529999999998</v>
      </c>
      <c r="AM353" s="21">
        <v>51.343890000000002</v>
      </c>
      <c r="AN353" s="21">
        <v>48.607979999999998</v>
      </c>
      <c r="AO353" s="21">
        <v>47.870370000000001</v>
      </c>
      <c r="AP353" s="21">
        <v>50.379939999999998</v>
      </c>
      <c r="AQ353" s="21">
        <v>85.593729999999994</v>
      </c>
      <c r="AR353" s="21">
        <v>88.909490000000005</v>
      </c>
      <c r="AS353" s="21">
        <v>84.134550000000004</v>
      </c>
      <c r="AT353" s="21">
        <v>82.859089999999995</v>
      </c>
      <c r="AU353" s="21">
        <v>87.196309999999997</v>
      </c>
      <c r="AV353" s="21">
        <v>170.84813</v>
      </c>
      <c r="AW353" s="21">
        <v>177.51014000000001</v>
      </c>
      <c r="AX353" s="21">
        <v>167.93944999999999</v>
      </c>
      <c r="AY353" s="21">
        <v>165.3869</v>
      </c>
      <c r="AZ353" s="21">
        <v>174.04698999999999</v>
      </c>
      <c r="BA353" s="21">
        <v>221.38122000000001</v>
      </c>
      <c r="BB353" s="21">
        <v>230.03403</v>
      </c>
      <c r="BC353" s="21">
        <v>217.60722000000001</v>
      </c>
      <c r="BD353" s="21">
        <v>214.30819</v>
      </c>
      <c r="BE353" s="21">
        <v>225.51452</v>
      </c>
      <c r="BF353" s="21">
        <v>429.8569</v>
      </c>
      <c r="BG353" s="21">
        <v>446.70208000000002</v>
      </c>
      <c r="BH353" s="21">
        <v>422.53685999999999</v>
      </c>
      <c r="BI353" s="21">
        <v>416.11520000000002</v>
      </c>
      <c r="BJ353" s="21">
        <v>437.89485999999999</v>
      </c>
      <c r="BK353" s="21">
        <v>-3940.5555899999999</v>
      </c>
      <c r="BL353" s="21">
        <v>-4095.3483200000001</v>
      </c>
      <c r="BM353" s="21">
        <v>-3873.4468900000002</v>
      </c>
      <c r="BN353" s="21">
        <v>-3814.0070700000001</v>
      </c>
      <c r="BO353" s="21">
        <v>-4014.1114699999998</v>
      </c>
      <c r="BP353" s="21">
        <v>84.075040000000001</v>
      </c>
      <c r="BQ353" s="21">
        <v>87.032539999999997</v>
      </c>
      <c r="BR353" s="21">
        <v>82.48742</v>
      </c>
      <c r="BS353" s="21">
        <v>81.313820000000007</v>
      </c>
      <c r="BT353" s="21">
        <v>85.733609999999999</v>
      </c>
      <c r="BU353" s="21">
        <v>1.8112600000000001</v>
      </c>
      <c r="BV353" s="21">
        <v>1.74763</v>
      </c>
      <c r="BW353" s="21">
        <v>1.77779</v>
      </c>
      <c r="BX353" s="21">
        <v>1.75088</v>
      </c>
      <c r="BY353" s="21">
        <v>1.8616699999999999</v>
      </c>
      <c r="BZ353" s="21">
        <v>212.02513999999999</v>
      </c>
      <c r="CA353" s="21">
        <v>220.25647000000001</v>
      </c>
      <c r="CB353" s="21">
        <v>208.41175999999999</v>
      </c>
      <c r="CC353" s="21">
        <v>205.24442999999999</v>
      </c>
      <c r="CD353" s="21">
        <v>215.99858</v>
      </c>
      <c r="CE353" s="21">
        <v>1.6000000000000001E-4</v>
      </c>
      <c r="CF353" s="21">
        <v>-1.1E-4</v>
      </c>
      <c r="CG353" s="21">
        <v>93.217140000000001</v>
      </c>
      <c r="CH353" s="21">
        <v>96.563239999999993</v>
      </c>
      <c r="CI353" s="21">
        <v>91.456959999999995</v>
      </c>
      <c r="CJ353" s="21">
        <v>90.155820000000006</v>
      </c>
      <c r="CK353" s="21">
        <v>95.045940000000002</v>
      </c>
      <c r="CL353" s="21">
        <v>99.436750000000004</v>
      </c>
      <c r="CM353" s="21">
        <v>103.03242</v>
      </c>
      <c r="CN353" s="21">
        <v>97.559139999999999</v>
      </c>
      <c r="CO353" s="21">
        <v>96.171199999999999</v>
      </c>
      <c r="CP353" s="21">
        <v>101.38384000000001</v>
      </c>
      <c r="CQ353" s="21">
        <v>150.52668</v>
      </c>
      <c r="CR353" s="21">
        <v>156.08850000000001</v>
      </c>
      <c r="CS353" s="21">
        <v>147.68447</v>
      </c>
      <c r="CT353" s="21">
        <v>145.58354</v>
      </c>
      <c r="CU353" s="21">
        <v>153.45985999999999</v>
      </c>
      <c r="CV353" s="21">
        <v>164.46885</v>
      </c>
      <c r="CW353" s="21">
        <v>170.58315999999999</v>
      </c>
      <c r="CX353" s="21">
        <v>161.36344</v>
      </c>
      <c r="CY353" s="21">
        <v>159.06795</v>
      </c>
      <c r="CZ353" s="21">
        <v>167.66977</v>
      </c>
      <c r="DA353" s="21">
        <v>125.59433</v>
      </c>
      <c r="DB353" s="21">
        <v>130.2088</v>
      </c>
      <c r="DC353" s="21">
        <v>123.22288</v>
      </c>
      <c r="DD353" s="21">
        <v>121.4699</v>
      </c>
      <c r="DE353" s="21">
        <v>128.04541</v>
      </c>
      <c r="DF353" s="21">
        <v>162.81269</v>
      </c>
      <c r="DG353" s="21">
        <v>168.86894000000001</v>
      </c>
      <c r="DH353" s="21">
        <v>159.73856000000001</v>
      </c>
      <c r="DI353" s="21">
        <v>157.46619000000001</v>
      </c>
      <c r="DJ353" s="21">
        <v>165.98097999999999</v>
      </c>
      <c r="DK353" s="21">
        <v>189.93421000000001</v>
      </c>
      <c r="DL353" s="21">
        <v>197.03337999999999</v>
      </c>
      <c r="DM353" s="21">
        <v>186.34800000000001</v>
      </c>
      <c r="DN353" s="21">
        <v>183.69712000000001</v>
      </c>
      <c r="DO353" s="21">
        <v>193.62549000000001</v>
      </c>
      <c r="DP353" s="21">
        <v>144.89021</v>
      </c>
      <c r="DQ353" s="21">
        <v>150.28767999999999</v>
      </c>
      <c r="DR353" s="21">
        <v>142.15448000000001</v>
      </c>
      <c r="DS353" s="21">
        <v>140.13226</v>
      </c>
      <c r="DT353" s="21">
        <v>147.70827</v>
      </c>
      <c r="DU353" s="21">
        <v>68.065780000000004</v>
      </c>
      <c r="DV353" s="21">
        <v>70.646050000000002</v>
      </c>
      <c r="DW353" s="21">
        <v>66.904129999999995</v>
      </c>
      <c r="DX353" s="21">
        <v>65.889309999999995</v>
      </c>
      <c r="DY353" s="21">
        <v>69.34639</v>
      </c>
      <c r="DZ353" s="21">
        <v>89.24342</v>
      </c>
      <c r="EA353" s="21">
        <v>92.457409999999996</v>
      </c>
      <c r="EB353" s="21">
        <v>87.558269999999993</v>
      </c>
      <c r="EC353" s="21">
        <v>86.312610000000006</v>
      </c>
      <c r="ED353" s="21">
        <v>90.992500000000007</v>
      </c>
      <c r="EE353" s="21">
        <v>117.96727</v>
      </c>
      <c r="EF353" s="21">
        <v>122.34005000000001</v>
      </c>
      <c r="EG353" s="21">
        <v>115.73985999999999</v>
      </c>
      <c r="EH353" s="21">
        <v>114.09338</v>
      </c>
      <c r="EI353" s="21">
        <v>120.26430999999999</v>
      </c>
    </row>
    <row r="354" spans="2:139" x14ac:dyDescent="0.3">
      <c r="B354" s="58" t="s">
        <v>511</v>
      </c>
      <c r="C354" s="21">
        <v>-1969.78808</v>
      </c>
      <c r="D354" s="21">
        <v>-2046.2579900000001</v>
      </c>
      <c r="E354" s="21">
        <v>-1936.6941300000001</v>
      </c>
      <c r="F354" s="21">
        <v>-1907.4388100000001</v>
      </c>
      <c r="G354" s="21">
        <v>-2006.09899</v>
      </c>
      <c r="H354" s="21">
        <v>-11326.210929999999</v>
      </c>
      <c r="I354" s="21">
        <v>-11765.90566</v>
      </c>
      <c r="J354" s="21">
        <v>-11135.918369999999</v>
      </c>
      <c r="K354" s="21">
        <v>-10967.70672</v>
      </c>
      <c r="L354" s="21">
        <v>-11534.9935</v>
      </c>
      <c r="M354" s="21">
        <v>-12538.00359</v>
      </c>
      <c r="N354" s="21">
        <v>-13024.754430000001</v>
      </c>
      <c r="O354" s="21">
        <v>-12327.347100000001</v>
      </c>
      <c r="P354" s="21">
        <v>-12141.1464</v>
      </c>
      <c r="Q354" s="21">
        <v>-12769.12837</v>
      </c>
      <c r="R354" s="21">
        <v>-176.18969000000001</v>
      </c>
      <c r="S354" s="21">
        <v>-152.4769</v>
      </c>
      <c r="T354" s="21">
        <v>-200.26131000000001</v>
      </c>
      <c r="U354" s="21">
        <v>-209.19433000000001</v>
      </c>
      <c r="V354" s="21">
        <v>-165.72774999999999</v>
      </c>
      <c r="W354" s="21">
        <v>-144.51070999999999</v>
      </c>
      <c r="X354" s="21">
        <v>-119.94206</v>
      </c>
      <c r="Y354" s="21">
        <v>-168.69078999999999</v>
      </c>
      <c r="Z354" s="21">
        <v>-178.21601000000001</v>
      </c>
      <c r="AA354" s="21">
        <v>-133.39051000000001</v>
      </c>
      <c r="AB354" s="21">
        <v>-13221.77555</v>
      </c>
      <c r="AC354" s="21">
        <v>-13735.05694</v>
      </c>
      <c r="AD354" s="21">
        <v>-12999.636329999999</v>
      </c>
      <c r="AE354" s="21">
        <v>-12803.26578</v>
      </c>
      <c r="AF354" s="21">
        <v>-13465.49948</v>
      </c>
      <c r="AG354" s="21">
        <v>-26.32366</v>
      </c>
      <c r="AH354" s="21">
        <v>-18.52777</v>
      </c>
      <c r="AI354" s="21">
        <v>-34.507289999999998</v>
      </c>
      <c r="AJ354" s="21">
        <v>-38.599519999999998</v>
      </c>
      <c r="AK354" s="21">
        <v>-23.014250000000001</v>
      </c>
      <c r="AL354" s="21">
        <v>-64.917100000000005</v>
      </c>
      <c r="AM354" s="21">
        <v>-61.02664</v>
      </c>
      <c r="AN354" s="21">
        <v>-70.095150000000004</v>
      </c>
      <c r="AO354" s="21">
        <v>-72.402199999999993</v>
      </c>
      <c r="AP354" s="21">
        <v>-63.34872</v>
      </c>
      <c r="AQ354" s="21">
        <v>-170.01748000000001</v>
      </c>
      <c r="AR354" s="21">
        <v>-170.65593999999999</v>
      </c>
      <c r="AS354" s="21">
        <v>-173.03097</v>
      </c>
      <c r="AT354" s="21">
        <v>-173.57057</v>
      </c>
      <c r="AU354" s="21">
        <v>-170.58605</v>
      </c>
      <c r="AV354" s="21">
        <v>-143.11372</v>
      </c>
      <c r="AW354" s="21">
        <v>-141.94654</v>
      </c>
      <c r="AX354" s="21">
        <v>-147.34871999999999</v>
      </c>
      <c r="AY354" s="21">
        <v>-148.67750000000001</v>
      </c>
      <c r="AZ354" s="21">
        <v>-142.86355</v>
      </c>
      <c r="BA354" s="21">
        <v>-370.74981000000002</v>
      </c>
      <c r="BB354" s="21">
        <v>-379.27902999999998</v>
      </c>
      <c r="BC354" s="21">
        <v>-370.35780999999997</v>
      </c>
      <c r="BD354" s="21">
        <v>-367.92887000000002</v>
      </c>
      <c r="BE354" s="21">
        <v>-375.05072999999999</v>
      </c>
      <c r="BF354" s="21">
        <v>-432.29061000000002</v>
      </c>
      <c r="BG354" s="21">
        <v>-443.04257000000001</v>
      </c>
      <c r="BH354" s="21">
        <v>-431.07013000000001</v>
      </c>
      <c r="BI354" s="21">
        <v>-427.81610000000001</v>
      </c>
      <c r="BJ354" s="21">
        <v>-437.67397</v>
      </c>
      <c r="BK354" s="21">
        <v>-1901.0761399999999</v>
      </c>
      <c r="BL354" s="21">
        <v>-1975.7541200000001</v>
      </c>
      <c r="BM354" s="21">
        <v>-1868.7003099999999</v>
      </c>
      <c r="BN354" s="21">
        <v>-1840.02424</v>
      </c>
      <c r="BO354" s="21">
        <v>-1936.56233</v>
      </c>
      <c r="BP354" s="21">
        <v>-59.177439999999997</v>
      </c>
      <c r="BQ354" s="21">
        <v>-19.32696</v>
      </c>
      <c r="BR354" s="21">
        <v>-95.934070000000006</v>
      </c>
      <c r="BS354" s="21">
        <v>-111.08593999999999</v>
      </c>
      <c r="BT354" s="21">
        <v>-41.098289999999999</v>
      </c>
      <c r="BU354" s="21">
        <v>-22.636469999999999</v>
      </c>
      <c r="BV354" s="21">
        <v>-6.0028800000000002</v>
      </c>
      <c r="BW354" s="21">
        <v>-39.554690000000001</v>
      </c>
      <c r="BX354" s="21">
        <v>-48.347490000000001</v>
      </c>
      <c r="BY354" s="21">
        <v>-15.446899999999999</v>
      </c>
      <c r="BZ354" s="21">
        <v>-325.56558000000001</v>
      </c>
      <c r="CA354" s="21">
        <v>-325.29413</v>
      </c>
      <c r="CB354" s="21">
        <v>-332.84845999999999</v>
      </c>
      <c r="CC354" s="21">
        <v>-334.72424999999998</v>
      </c>
      <c r="CD354" s="21">
        <v>-325.98692</v>
      </c>
      <c r="CE354" s="21">
        <v>-41.184930000000001</v>
      </c>
      <c r="CF354" s="21">
        <v>-56.488610000000001</v>
      </c>
      <c r="CG354" s="21">
        <v>-119.61790999999999</v>
      </c>
      <c r="CH354" s="21">
        <v>-89.004999999999995</v>
      </c>
      <c r="CI354" s="21">
        <v>-149.13946999999999</v>
      </c>
      <c r="CJ354" s="21">
        <v>-160.60856999999999</v>
      </c>
      <c r="CK354" s="21">
        <v>-106.04312</v>
      </c>
      <c r="CL354" s="21">
        <v>-188.12694999999999</v>
      </c>
      <c r="CM354" s="21">
        <v>-161.78591</v>
      </c>
      <c r="CN354" s="21">
        <v>-214.63768999999999</v>
      </c>
      <c r="CO354" s="21">
        <v>-224.59761</v>
      </c>
      <c r="CP354" s="21">
        <v>-176.42827</v>
      </c>
      <c r="CQ354" s="21">
        <v>-168.45368999999999</v>
      </c>
      <c r="CR354" s="21">
        <v>-141.5129</v>
      </c>
      <c r="CS354" s="21">
        <v>-195.50596999999999</v>
      </c>
      <c r="CT354" s="21">
        <v>-205.6729</v>
      </c>
      <c r="CU354" s="21">
        <v>-156.55991</v>
      </c>
      <c r="CV354" s="21">
        <v>-131.16462000000001</v>
      </c>
      <c r="CW354" s="21">
        <v>-104.65503</v>
      </c>
      <c r="CX354" s="21">
        <v>-157.40468000000001</v>
      </c>
      <c r="CY354" s="21">
        <v>-167.45034999999999</v>
      </c>
      <c r="CZ354" s="21">
        <v>-119.45806</v>
      </c>
      <c r="DA354" s="21">
        <v>-182.70930999999999</v>
      </c>
      <c r="DB354" s="21">
        <v>-157.66477</v>
      </c>
      <c r="DC354" s="21">
        <v>-208.51300000000001</v>
      </c>
      <c r="DD354" s="21">
        <v>-218.06245999999999</v>
      </c>
      <c r="DE354" s="21">
        <v>-171.76206999999999</v>
      </c>
      <c r="DF354" s="21">
        <v>-197.1276</v>
      </c>
      <c r="DG354" s="21">
        <v>-173.98352</v>
      </c>
      <c r="DH354" s="21">
        <v>-221.45490000000001</v>
      </c>
      <c r="DI354" s="21">
        <v>-230.30549999999999</v>
      </c>
      <c r="DJ354" s="21">
        <v>-187.06523999999999</v>
      </c>
      <c r="DK354" s="21">
        <v>-226.06220999999999</v>
      </c>
      <c r="DL354" s="21">
        <v>-204.31273999999999</v>
      </c>
      <c r="DM354" s="21">
        <v>-249.44408999999999</v>
      </c>
      <c r="DN354" s="21">
        <v>-257.74083000000002</v>
      </c>
      <c r="DO354" s="21">
        <v>-216.62039999999999</v>
      </c>
      <c r="DP354" s="21">
        <v>-121.10800999999999</v>
      </c>
      <c r="DQ354" s="21">
        <v>-99.758459999999999</v>
      </c>
      <c r="DR354" s="21">
        <v>-142.08734999999999</v>
      </c>
      <c r="DS354" s="21">
        <v>-150.13421</v>
      </c>
      <c r="DT354" s="21">
        <v>-111.57552</v>
      </c>
      <c r="DU354" s="21">
        <v>-68.123859999999993</v>
      </c>
      <c r="DV354" s="21">
        <v>-58.795360000000002</v>
      </c>
      <c r="DW354" s="21">
        <v>-78.702370000000002</v>
      </c>
      <c r="DX354" s="21">
        <v>-83.810959999999994</v>
      </c>
      <c r="DY354" s="21">
        <v>-64.210279999999997</v>
      </c>
      <c r="DZ354" s="21">
        <v>-156.24047999999999</v>
      </c>
      <c r="EA354" s="21">
        <v>-130.44212999999999</v>
      </c>
      <c r="EB354" s="21">
        <v>-181.83185</v>
      </c>
      <c r="EC354" s="21">
        <v>-191.46197000000001</v>
      </c>
      <c r="ED354" s="21">
        <v>-144.85749000000001</v>
      </c>
      <c r="EE354" s="21">
        <v>-131.12867</v>
      </c>
      <c r="EF354" s="21">
        <v>-111.99876999999999</v>
      </c>
      <c r="EG354" s="21">
        <v>-150.53419</v>
      </c>
      <c r="EH354" s="21">
        <v>-157.76447999999999</v>
      </c>
      <c r="EI354" s="21">
        <v>-122.70375</v>
      </c>
    </row>
    <row r="355" spans="2:139" x14ac:dyDescent="0.3">
      <c r="B355" s="58" t="s">
        <v>512</v>
      </c>
      <c r="C355" s="21">
        <v>3132.1113399999999</v>
      </c>
      <c r="D355" s="21">
        <v>3253.70426</v>
      </c>
      <c r="E355" s="21">
        <v>3079.4894800000002</v>
      </c>
      <c r="F355" s="21">
        <v>3032.9713200000001</v>
      </c>
      <c r="G355" s="21">
        <v>3189.84843</v>
      </c>
      <c r="H355" s="21">
        <v>-2117.9997100000001</v>
      </c>
      <c r="I355" s="21">
        <v>-2200.22255</v>
      </c>
      <c r="J355" s="21">
        <v>-2082.4150300000001</v>
      </c>
      <c r="K355" s="21">
        <v>-2050.9594699999998</v>
      </c>
      <c r="L355" s="21">
        <v>-2157.0420100000001</v>
      </c>
      <c r="M355" s="21">
        <v>-6871.4998100000003</v>
      </c>
      <c r="N355" s="21">
        <v>-7138.2654300000004</v>
      </c>
      <c r="O355" s="21">
        <v>-6756.0487300000004</v>
      </c>
      <c r="P355" s="21">
        <v>-6654.0007400000004</v>
      </c>
      <c r="Q355" s="21">
        <v>-6998.1686099999997</v>
      </c>
      <c r="R355" s="21">
        <v>-142.34327999999999</v>
      </c>
      <c r="S355" s="21">
        <v>-117.35585</v>
      </c>
      <c r="T355" s="21">
        <v>-167.06608</v>
      </c>
      <c r="U355" s="21">
        <v>-176.47647000000001</v>
      </c>
      <c r="V355" s="21">
        <v>-131.21573000000001</v>
      </c>
      <c r="W355" s="21">
        <v>-225.50774000000001</v>
      </c>
      <c r="X355" s="21">
        <v>-204.13183000000001</v>
      </c>
      <c r="Y355" s="21">
        <v>-248.12949</v>
      </c>
      <c r="Z355" s="21">
        <v>-256.51233000000002</v>
      </c>
      <c r="AA355" s="21">
        <v>-215.96002999999999</v>
      </c>
      <c r="AB355" s="21">
        <v>-7406.0995899999998</v>
      </c>
      <c r="AC355" s="21">
        <v>-7693.6111300000002</v>
      </c>
      <c r="AD355" s="21">
        <v>-7281.6696199999997</v>
      </c>
      <c r="AE355" s="21">
        <v>-7171.6738100000002</v>
      </c>
      <c r="AF355" s="21">
        <v>-7542.6201099999998</v>
      </c>
      <c r="AG355" s="21">
        <v>-23.728259999999999</v>
      </c>
      <c r="AH355" s="21">
        <v>-15.84402</v>
      </c>
      <c r="AI355" s="21">
        <v>-31.956209999999999</v>
      </c>
      <c r="AJ355" s="21">
        <v>-36.087269999999997</v>
      </c>
      <c r="AK355" s="21">
        <v>-20.368279999999999</v>
      </c>
      <c r="AL355" s="21">
        <v>-42.230040000000002</v>
      </c>
      <c r="AM355" s="21">
        <v>-37.457000000000001</v>
      </c>
      <c r="AN355" s="21">
        <v>-47.795830000000002</v>
      </c>
      <c r="AO355" s="21">
        <v>-50.441890000000001</v>
      </c>
      <c r="AP355" s="21">
        <v>-40.236510000000003</v>
      </c>
      <c r="AQ355" s="21">
        <v>-140.05162999999999</v>
      </c>
      <c r="AR355" s="21">
        <v>-139.52042</v>
      </c>
      <c r="AS355" s="21">
        <v>-143.5772</v>
      </c>
      <c r="AT355" s="21">
        <v>-144.56414000000001</v>
      </c>
      <c r="AU355" s="21">
        <v>-140.05905999999999</v>
      </c>
      <c r="AV355" s="21">
        <v>-257.40489000000002</v>
      </c>
      <c r="AW355" s="21">
        <v>-260.74675000000002</v>
      </c>
      <c r="AX355" s="21">
        <v>-259.68887000000001</v>
      </c>
      <c r="AY355" s="21">
        <v>-259.30698999999998</v>
      </c>
      <c r="AZ355" s="21">
        <v>-259.29144000000002</v>
      </c>
      <c r="BA355" s="21">
        <v>-265.19533000000001</v>
      </c>
      <c r="BB355" s="21">
        <v>-269.57995</v>
      </c>
      <c r="BC355" s="21">
        <v>-266.60777000000002</v>
      </c>
      <c r="BD355" s="21">
        <v>-265.75465000000003</v>
      </c>
      <c r="BE355" s="21">
        <v>-267.52440000000001</v>
      </c>
      <c r="BF355" s="21">
        <v>-294.59577000000002</v>
      </c>
      <c r="BG355" s="21">
        <v>-299.93844000000001</v>
      </c>
      <c r="BH355" s="21">
        <v>-295.7269</v>
      </c>
      <c r="BI355" s="21">
        <v>-294.53361000000001</v>
      </c>
      <c r="BJ355" s="21">
        <v>-297.40167000000002</v>
      </c>
      <c r="BK355" s="21">
        <v>3945.3278700000001</v>
      </c>
      <c r="BL355" s="21">
        <v>4100.3080600000003</v>
      </c>
      <c r="BM355" s="21">
        <v>3878.1379000000002</v>
      </c>
      <c r="BN355" s="21">
        <v>3818.6260900000002</v>
      </c>
      <c r="BO355" s="21">
        <v>4018.9728300000002</v>
      </c>
      <c r="BP355" s="21">
        <v>-30.912220000000001</v>
      </c>
      <c r="BQ355" s="21">
        <v>9.9822399999999991</v>
      </c>
      <c r="BR355" s="21">
        <v>-68.21266</v>
      </c>
      <c r="BS355" s="21">
        <v>-83.763170000000002</v>
      </c>
      <c r="BT355" s="21">
        <v>-12.273759999999999</v>
      </c>
      <c r="BU355" s="21">
        <v>-22.334409999999998</v>
      </c>
      <c r="BV355" s="21">
        <v>-5.7156700000000003</v>
      </c>
      <c r="BW355" s="21">
        <v>-39.25779</v>
      </c>
      <c r="BX355" s="21">
        <v>-48.05509</v>
      </c>
      <c r="BY355" s="21">
        <v>-15.135160000000001</v>
      </c>
      <c r="BZ355" s="21">
        <v>-280.65953999999999</v>
      </c>
      <c r="CA355" s="21">
        <v>-278.64094</v>
      </c>
      <c r="CB355" s="21">
        <v>-288.70961</v>
      </c>
      <c r="CC355" s="21">
        <v>-291.25745000000001</v>
      </c>
      <c r="CD355" s="21">
        <v>-280.23793000000001</v>
      </c>
      <c r="CE355" s="21">
        <v>-41.184930000000001</v>
      </c>
      <c r="CF355" s="21">
        <v>-56.488610000000001</v>
      </c>
      <c r="CG355" s="21">
        <v>-77.809129999999996</v>
      </c>
      <c r="CH355" s="21">
        <v>-45.618029999999997</v>
      </c>
      <c r="CI355" s="21">
        <v>-108.13507</v>
      </c>
      <c r="CJ355" s="21">
        <v>-120.19383999999999</v>
      </c>
      <c r="CK355" s="21">
        <v>-63.412570000000002</v>
      </c>
      <c r="CL355" s="21">
        <v>-139.75210000000001</v>
      </c>
      <c r="CM355" s="21">
        <v>-111.57523999999999</v>
      </c>
      <c r="CN355" s="21">
        <v>-167.19354000000001</v>
      </c>
      <c r="CO355" s="21">
        <v>-177.83573000000001</v>
      </c>
      <c r="CP355" s="21">
        <v>-127.1041</v>
      </c>
      <c r="CQ355" s="21">
        <v>-163.40063000000001</v>
      </c>
      <c r="CR355" s="21">
        <v>-136.30974000000001</v>
      </c>
      <c r="CS355" s="21">
        <v>-190.55013</v>
      </c>
      <c r="CT355" s="21">
        <v>-200.78832</v>
      </c>
      <c r="CU355" s="21">
        <v>-151.40176</v>
      </c>
      <c r="CV355" s="21">
        <v>-222.24277000000001</v>
      </c>
      <c r="CW355" s="21">
        <v>-199.32041000000001</v>
      </c>
      <c r="CX355" s="21">
        <v>-246.73053999999999</v>
      </c>
      <c r="CY355" s="21">
        <v>-255.49166</v>
      </c>
      <c r="CZ355" s="21">
        <v>-212.30482000000001</v>
      </c>
      <c r="DA355" s="21">
        <v>-205.58036999999999</v>
      </c>
      <c r="DB355" s="21">
        <v>-181.46982</v>
      </c>
      <c r="DC355" s="21">
        <v>-230.94403</v>
      </c>
      <c r="DD355" s="21">
        <v>-240.17092</v>
      </c>
      <c r="DE355" s="21">
        <v>-195.07243</v>
      </c>
      <c r="DF355" s="21">
        <v>-212.51038</v>
      </c>
      <c r="DG355" s="21">
        <v>-190.00707</v>
      </c>
      <c r="DH355" s="21">
        <v>-236.54173</v>
      </c>
      <c r="DI355" s="21">
        <v>-245.17536000000001</v>
      </c>
      <c r="DJ355" s="21">
        <v>-202.74167</v>
      </c>
      <c r="DK355" s="21">
        <v>-200.76369</v>
      </c>
      <c r="DL355" s="21">
        <v>-178.07221999999999</v>
      </c>
      <c r="DM355" s="21">
        <v>-224.63229999999999</v>
      </c>
      <c r="DN355" s="21">
        <v>-233.28584000000001</v>
      </c>
      <c r="DO355" s="21">
        <v>-190.82284999999999</v>
      </c>
      <c r="DP355" s="21">
        <v>-188.11792</v>
      </c>
      <c r="DQ355" s="21">
        <v>-169.41168999999999</v>
      </c>
      <c r="DR355" s="21">
        <v>-207.80803</v>
      </c>
      <c r="DS355" s="21">
        <v>-214.90978999999999</v>
      </c>
      <c r="DT355" s="21">
        <v>-179.88618</v>
      </c>
      <c r="DU355" s="21">
        <v>-41.731369999999998</v>
      </c>
      <c r="DV355" s="21">
        <v>-31.38308</v>
      </c>
      <c r="DW355" s="21">
        <v>-52.760980000000004</v>
      </c>
      <c r="DX355" s="21">
        <v>-58.263809999999999</v>
      </c>
      <c r="DY355" s="21">
        <v>-37.322240000000001</v>
      </c>
      <c r="DZ355" s="21">
        <v>-109.90951</v>
      </c>
      <c r="EA355" s="21">
        <v>-82.35275</v>
      </c>
      <c r="EB355" s="21">
        <v>-136.39224999999999</v>
      </c>
      <c r="EC355" s="21">
        <v>-146.67582999999999</v>
      </c>
      <c r="ED355" s="21">
        <v>-97.617329999999995</v>
      </c>
      <c r="EE355" s="21">
        <v>-183.28408999999999</v>
      </c>
      <c r="EF355" s="21">
        <v>-166.21718999999999</v>
      </c>
      <c r="EG355" s="21">
        <v>-201.68616</v>
      </c>
      <c r="EH355" s="21">
        <v>-208.18084999999999</v>
      </c>
      <c r="EI355" s="21">
        <v>-175.87076999999999</v>
      </c>
    </row>
    <row r="356" spans="2:139" x14ac:dyDescent="0.3">
      <c r="B356" s="58" t="s">
        <v>513</v>
      </c>
      <c r="C356" s="21">
        <v>3404.2992599999998</v>
      </c>
      <c r="D356" s="21">
        <v>3536.4588899999999</v>
      </c>
      <c r="E356" s="21">
        <v>3347.1044299999999</v>
      </c>
      <c r="F356" s="21">
        <v>3296.5437299999999</v>
      </c>
      <c r="G356" s="21">
        <v>3467.05384</v>
      </c>
      <c r="H356" s="21">
        <v>-11593.895469999999</v>
      </c>
      <c r="I356" s="21">
        <v>-12043.98198</v>
      </c>
      <c r="J356" s="21">
        <v>-11399.105530000001</v>
      </c>
      <c r="K356" s="21">
        <v>-11226.91835</v>
      </c>
      <c r="L356" s="21">
        <v>-11807.612429999999</v>
      </c>
      <c r="M356" s="21">
        <v>-27225.018469999999</v>
      </c>
      <c r="N356" s="21">
        <v>-28281.949140000001</v>
      </c>
      <c r="O356" s="21">
        <v>-26767.598989999999</v>
      </c>
      <c r="P356" s="21">
        <v>-26363.28284</v>
      </c>
      <c r="Q356" s="21">
        <v>-27726.88276</v>
      </c>
      <c r="R356" s="21">
        <v>-318.30468999999999</v>
      </c>
      <c r="S356" s="21">
        <v>-330.44699000000003</v>
      </c>
      <c r="T356" s="21">
        <v>-312.29525000000001</v>
      </c>
      <c r="U356" s="21">
        <v>-307.85325</v>
      </c>
      <c r="V356" s="21">
        <v>-324.46534000000003</v>
      </c>
      <c r="W356" s="21">
        <v>-579.23325</v>
      </c>
      <c r="X356" s="21">
        <v>-601.42312000000004</v>
      </c>
      <c r="Y356" s="21">
        <v>-568.29741000000001</v>
      </c>
      <c r="Z356" s="21">
        <v>-560.21394999999995</v>
      </c>
      <c r="AA356" s="21">
        <v>-590.42957000000001</v>
      </c>
      <c r="AB356" s="21">
        <v>-28615.528190000001</v>
      </c>
      <c r="AC356" s="21">
        <v>-29726.409090000001</v>
      </c>
      <c r="AD356" s="21">
        <v>-28134.75834</v>
      </c>
      <c r="AE356" s="21">
        <v>-27709.75892</v>
      </c>
      <c r="AF356" s="21">
        <v>-29143.01323</v>
      </c>
      <c r="AG356" s="21">
        <v>-11.656029999999999</v>
      </c>
      <c r="AH356" s="21">
        <v>-12.078810000000001</v>
      </c>
      <c r="AI356" s="21">
        <v>-11.45889</v>
      </c>
      <c r="AJ356" s="21">
        <v>-11.28467</v>
      </c>
      <c r="AK356" s="21">
        <v>-11.879759999999999</v>
      </c>
      <c r="AL356" s="21">
        <v>-114.42359</v>
      </c>
      <c r="AM356" s="21">
        <v>-118.89386</v>
      </c>
      <c r="AN356" s="21">
        <v>-112.47481999999999</v>
      </c>
      <c r="AO356" s="21">
        <v>-110.76797999999999</v>
      </c>
      <c r="AP356" s="21">
        <v>-116.56224</v>
      </c>
      <c r="AQ356" s="21">
        <v>-272.99842000000001</v>
      </c>
      <c r="AR356" s="21">
        <v>-283.70190000000002</v>
      </c>
      <c r="AS356" s="21">
        <v>-268.34811000000002</v>
      </c>
      <c r="AT356" s="21">
        <v>-264.27992</v>
      </c>
      <c r="AU356" s="21">
        <v>-278.09584000000001</v>
      </c>
      <c r="AV356" s="21">
        <v>-769.14011000000005</v>
      </c>
      <c r="AW356" s="21">
        <v>-799.34538999999995</v>
      </c>
      <c r="AX356" s="21">
        <v>-756.05105000000003</v>
      </c>
      <c r="AY356" s="21">
        <v>-744.55945999999994</v>
      </c>
      <c r="AZ356" s="21">
        <v>-783.51697000000001</v>
      </c>
      <c r="BA356" s="21">
        <v>-782.15598999999997</v>
      </c>
      <c r="BB356" s="21">
        <v>-812.87157999999999</v>
      </c>
      <c r="BC356" s="21">
        <v>-768.82622000000003</v>
      </c>
      <c r="BD356" s="21">
        <v>-757.17035999999996</v>
      </c>
      <c r="BE356" s="21">
        <v>-796.74329</v>
      </c>
      <c r="BF356" s="21">
        <v>-1053.4925699999999</v>
      </c>
      <c r="BG356" s="21">
        <v>-1094.8716300000001</v>
      </c>
      <c r="BH356" s="21">
        <v>-1035.55575</v>
      </c>
      <c r="BI356" s="21">
        <v>-1019.81742</v>
      </c>
      <c r="BJ356" s="21">
        <v>-1073.1817599999999</v>
      </c>
      <c r="BK356" s="21">
        <v>3778.8396499999999</v>
      </c>
      <c r="BL356" s="21">
        <v>3927.2798499999999</v>
      </c>
      <c r="BM356" s="21">
        <v>3714.4850099999999</v>
      </c>
      <c r="BN356" s="21">
        <v>3657.4845300000002</v>
      </c>
      <c r="BO356" s="21">
        <v>3849.3768700000001</v>
      </c>
      <c r="BP356" s="21">
        <v>-142.47217000000001</v>
      </c>
      <c r="BQ356" s="21">
        <v>-147.8109</v>
      </c>
      <c r="BR356" s="21">
        <v>-139.78254000000001</v>
      </c>
      <c r="BS356" s="21">
        <v>-137.7945</v>
      </c>
      <c r="BT356" s="21">
        <v>-145.24641</v>
      </c>
      <c r="BU356" s="21">
        <v>-0.78488000000000002</v>
      </c>
      <c r="BV356" s="21">
        <v>-0.74738000000000004</v>
      </c>
      <c r="BW356" s="21">
        <v>-0.77408999999999994</v>
      </c>
      <c r="BX356" s="21">
        <v>-0.76222000000000001</v>
      </c>
      <c r="BY356" s="21">
        <v>-0.81157000000000001</v>
      </c>
      <c r="BZ356" s="21">
        <v>-568.15147999999999</v>
      </c>
      <c r="CA356" s="21">
        <v>-590.42906000000005</v>
      </c>
      <c r="CB356" s="21">
        <v>-558.47596999999996</v>
      </c>
      <c r="CC356" s="21">
        <v>-549.98833000000002</v>
      </c>
      <c r="CD356" s="21">
        <v>-578.77466000000004</v>
      </c>
      <c r="CE356" s="21">
        <v>1.6000000000000001E-4</v>
      </c>
      <c r="CF356" s="21">
        <v>-1.1E-4</v>
      </c>
      <c r="CG356" s="21">
        <v>-226.66876999999999</v>
      </c>
      <c r="CH356" s="21">
        <v>-235.26723000000001</v>
      </c>
      <c r="CI356" s="21">
        <v>-222.38944000000001</v>
      </c>
      <c r="CJ356" s="21">
        <v>-219.22631999999999</v>
      </c>
      <c r="CK356" s="21">
        <v>-231.06372999999999</v>
      </c>
      <c r="CL356" s="21">
        <v>-307.24173000000002</v>
      </c>
      <c r="CM356" s="21">
        <v>-318.94738000000001</v>
      </c>
      <c r="CN356" s="21">
        <v>-301.44117999999997</v>
      </c>
      <c r="CO356" s="21">
        <v>-297.15359000000001</v>
      </c>
      <c r="CP356" s="21">
        <v>-313.19056</v>
      </c>
      <c r="CQ356" s="21">
        <v>-394.13393000000002</v>
      </c>
      <c r="CR356" s="21">
        <v>-409.18432999999999</v>
      </c>
      <c r="CS356" s="21">
        <v>-386.69283999999999</v>
      </c>
      <c r="CT356" s="21">
        <v>-381.19260000000003</v>
      </c>
      <c r="CU356" s="21">
        <v>-401.75979000000001</v>
      </c>
      <c r="CV356" s="21">
        <v>-589.63027</v>
      </c>
      <c r="CW356" s="21">
        <v>-612.21445000000006</v>
      </c>
      <c r="CX356" s="21">
        <v>-578.49812999999995</v>
      </c>
      <c r="CY356" s="21">
        <v>-570.26958000000002</v>
      </c>
      <c r="CZ356" s="21">
        <v>-601.02819</v>
      </c>
      <c r="DA356" s="21">
        <v>-594.96694000000002</v>
      </c>
      <c r="DB356" s="21">
        <v>-617.75468999999998</v>
      </c>
      <c r="DC356" s="21">
        <v>-583.73405000000002</v>
      </c>
      <c r="DD356" s="21">
        <v>-575.43101999999999</v>
      </c>
      <c r="DE356" s="21">
        <v>-606.46816999999999</v>
      </c>
      <c r="DF356" s="21">
        <v>-570.07164999999998</v>
      </c>
      <c r="DG356" s="21">
        <v>-591.90589999999997</v>
      </c>
      <c r="DH356" s="21">
        <v>-559.30877999999996</v>
      </c>
      <c r="DI356" s="21">
        <v>-551.35317999999995</v>
      </c>
      <c r="DJ356" s="21">
        <v>-581.09163999999998</v>
      </c>
      <c r="DK356" s="21">
        <v>-588.38256999999999</v>
      </c>
      <c r="DL356" s="21">
        <v>-610.92136000000005</v>
      </c>
      <c r="DM356" s="21">
        <v>-577.274</v>
      </c>
      <c r="DN356" s="21">
        <v>-569.06286</v>
      </c>
      <c r="DO356" s="21">
        <v>-599.75567999999998</v>
      </c>
      <c r="DP356" s="21">
        <v>-480.58503999999999</v>
      </c>
      <c r="DQ356" s="21">
        <v>-498.99099000000001</v>
      </c>
      <c r="DR356" s="21">
        <v>-471.51166999999998</v>
      </c>
      <c r="DS356" s="21">
        <v>-464.80489</v>
      </c>
      <c r="DT356" s="21">
        <v>-489.87502000000001</v>
      </c>
      <c r="DU356" s="21">
        <v>-130.31099</v>
      </c>
      <c r="DV356" s="21">
        <v>-135.38376</v>
      </c>
      <c r="DW356" s="21">
        <v>-128.09210999999999</v>
      </c>
      <c r="DX356" s="21">
        <v>-126.14903</v>
      </c>
      <c r="DY356" s="21">
        <v>-132.74934999999999</v>
      </c>
      <c r="DZ356" s="21">
        <v>-261.70078999999998</v>
      </c>
      <c r="EA356" s="21">
        <v>-271.65892000000002</v>
      </c>
      <c r="EB356" s="21">
        <v>-256.76004</v>
      </c>
      <c r="EC356" s="21">
        <v>-253.108</v>
      </c>
      <c r="ED356" s="21">
        <v>-266.76979999999998</v>
      </c>
      <c r="EE356" s="21">
        <v>-507.62849</v>
      </c>
      <c r="EF356" s="21">
        <v>-527.08155999999997</v>
      </c>
      <c r="EG356" s="21">
        <v>-498.04453000000001</v>
      </c>
      <c r="EH356" s="21">
        <v>-490.96033</v>
      </c>
      <c r="EI356" s="21">
        <v>-517.43944999999997</v>
      </c>
    </row>
    <row r="357" spans="2:139" x14ac:dyDescent="0.3">
      <c r="B357" s="58" t="s">
        <v>514</v>
      </c>
      <c r="C357" s="21">
        <v>25658.69512</v>
      </c>
      <c r="D357" s="21">
        <v>26654.801340000002</v>
      </c>
      <c r="E357" s="21">
        <v>25227.60946</v>
      </c>
      <c r="F357" s="21">
        <v>24846.526160000001</v>
      </c>
      <c r="G357" s="21">
        <v>26131.68547</v>
      </c>
      <c r="H357" s="21">
        <v>39730.615330000001</v>
      </c>
      <c r="I357" s="21">
        <v>41272.997170000002</v>
      </c>
      <c r="J357" s="21">
        <v>39063.098149999998</v>
      </c>
      <c r="K357" s="21">
        <v>38473.037400000001</v>
      </c>
      <c r="L357" s="21">
        <v>40462.992639999997</v>
      </c>
      <c r="M357" s="21">
        <v>33672.968829999998</v>
      </c>
      <c r="N357" s="21">
        <v>34980.222070000003</v>
      </c>
      <c r="O357" s="21">
        <v>33107.214509999998</v>
      </c>
      <c r="P357" s="21">
        <v>32607.140469999998</v>
      </c>
      <c r="Q357" s="21">
        <v>34293.694230000001</v>
      </c>
      <c r="R357" s="21">
        <v>415.31954999999999</v>
      </c>
      <c r="S357" s="21">
        <v>430.12437999999997</v>
      </c>
      <c r="T357" s="21">
        <v>407.47802999999999</v>
      </c>
      <c r="U357" s="21">
        <v>401.68173000000002</v>
      </c>
      <c r="V357" s="21">
        <v>423.47570999999999</v>
      </c>
      <c r="W357" s="21">
        <v>382.19044000000002</v>
      </c>
      <c r="X357" s="21">
        <v>395.75283000000002</v>
      </c>
      <c r="Y357" s="21">
        <v>374.97440999999998</v>
      </c>
      <c r="Z357" s="21">
        <v>369.64044000000001</v>
      </c>
      <c r="AA357" s="21">
        <v>389.70584000000002</v>
      </c>
      <c r="AB357" s="21">
        <v>33411.989939999999</v>
      </c>
      <c r="AC357" s="21">
        <v>34709.073850000001</v>
      </c>
      <c r="AD357" s="21">
        <v>32850.634669999999</v>
      </c>
      <c r="AE357" s="21">
        <v>32354.397929999999</v>
      </c>
      <c r="AF357" s="21">
        <v>34027.890670000001</v>
      </c>
      <c r="AG357" s="21">
        <v>107.79709</v>
      </c>
      <c r="AH357" s="21">
        <v>111.65026</v>
      </c>
      <c r="AI357" s="21">
        <v>105.96074</v>
      </c>
      <c r="AJ357" s="21">
        <v>104.35024</v>
      </c>
      <c r="AK357" s="21">
        <v>109.85701</v>
      </c>
      <c r="AL357" s="21">
        <v>196.97818000000001</v>
      </c>
      <c r="AM357" s="21">
        <v>204.43780000000001</v>
      </c>
      <c r="AN357" s="21">
        <v>193.62083000000001</v>
      </c>
      <c r="AO357" s="21">
        <v>190.68266</v>
      </c>
      <c r="AP357" s="21">
        <v>200.68607</v>
      </c>
      <c r="AQ357" s="21">
        <v>303.07835</v>
      </c>
      <c r="AR357" s="21">
        <v>314.72433000000001</v>
      </c>
      <c r="AS357" s="21">
        <v>297.91379999999998</v>
      </c>
      <c r="AT357" s="21">
        <v>293.39742000000001</v>
      </c>
      <c r="AU357" s="21">
        <v>308.76465000000002</v>
      </c>
      <c r="AV357" s="21">
        <v>244.76317</v>
      </c>
      <c r="AW357" s="21">
        <v>254.08905999999999</v>
      </c>
      <c r="AX357" s="21">
        <v>240.59654</v>
      </c>
      <c r="AY357" s="21">
        <v>236.93962999999999</v>
      </c>
      <c r="AZ357" s="21">
        <v>249.37260000000001</v>
      </c>
      <c r="BA357" s="21">
        <v>434.97068999999999</v>
      </c>
      <c r="BB357" s="21">
        <v>451.80180000000001</v>
      </c>
      <c r="BC357" s="21">
        <v>427.55637999999999</v>
      </c>
      <c r="BD357" s="21">
        <v>421.07441999999998</v>
      </c>
      <c r="BE357" s="21">
        <v>443.11246</v>
      </c>
      <c r="BF357" s="21">
        <v>167.23016999999999</v>
      </c>
      <c r="BG357" s="21">
        <v>173.53455</v>
      </c>
      <c r="BH357" s="21">
        <v>164.38184000000001</v>
      </c>
      <c r="BI357" s="21">
        <v>161.8836</v>
      </c>
      <c r="BJ357" s="21">
        <v>170.38794999999999</v>
      </c>
      <c r="BK357" s="21">
        <v>2563.27403</v>
      </c>
      <c r="BL357" s="21">
        <v>2663.9644400000002</v>
      </c>
      <c r="BM357" s="21">
        <v>2519.6208000000001</v>
      </c>
      <c r="BN357" s="21">
        <v>2480.95606</v>
      </c>
      <c r="BO357" s="21">
        <v>2611.1210500000002</v>
      </c>
      <c r="BP357" s="21">
        <v>392.88533000000001</v>
      </c>
      <c r="BQ357" s="21">
        <v>406.45087000000001</v>
      </c>
      <c r="BR357" s="21">
        <v>385.46731</v>
      </c>
      <c r="BS357" s="21">
        <v>379.98401000000001</v>
      </c>
      <c r="BT357" s="21">
        <v>400.66564</v>
      </c>
      <c r="BU357" s="21">
        <v>10.374750000000001</v>
      </c>
      <c r="BV357" s="21">
        <v>10.038869999999999</v>
      </c>
      <c r="BW357" s="21">
        <v>10.19542</v>
      </c>
      <c r="BX357" s="21">
        <v>10.04059</v>
      </c>
      <c r="BY357" s="21">
        <v>10.66147</v>
      </c>
      <c r="BZ357" s="21">
        <v>629.77395999999999</v>
      </c>
      <c r="CA357" s="21">
        <v>653.96398999999997</v>
      </c>
      <c r="CB357" s="21">
        <v>619.04497000000003</v>
      </c>
      <c r="CC357" s="21">
        <v>609.63696000000004</v>
      </c>
      <c r="CD357" s="21">
        <v>641.6087</v>
      </c>
      <c r="CE357" s="21">
        <v>1.6000000000000001E-4</v>
      </c>
      <c r="CF357" s="21">
        <v>-1.1E-4</v>
      </c>
      <c r="CG357" s="21">
        <v>388.01148000000001</v>
      </c>
      <c r="CH357" s="21">
        <v>401.59481</v>
      </c>
      <c r="CI357" s="21">
        <v>380.68553000000003</v>
      </c>
      <c r="CJ357" s="21">
        <v>375.27030000000002</v>
      </c>
      <c r="CK357" s="21">
        <v>395.66365999999999</v>
      </c>
      <c r="CL357" s="21">
        <v>433.87459999999999</v>
      </c>
      <c r="CM357" s="21">
        <v>449.27906999999999</v>
      </c>
      <c r="CN357" s="21">
        <v>425.68272999999999</v>
      </c>
      <c r="CO357" s="21">
        <v>419.62745999999999</v>
      </c>
      <c r="CP357" s="21">
        <v>442.40248000000003</v>
      </c>
      <c r="CQ357" s="21">
        <v>430.88562999999999</v>
      </c>
      <c r="CR357" s="21">
        <v>446.17322000000001</v>
      </c>
      <c r="CS357" s="21">
        <v>422.75020000000001</v>
      </c>
      <c r="CT357" s="21">
        <v>416.73662999999999</v>
      </c>
      <c r="CU357" s="21">
        <v>439.35604000000001</v>
      </c>
      <c r="CV357" s="21">
        <v>358.04277999999999</v>
      </c>
      <c r="CW357" s="21">
        <v>370.61601000000002</v>
      </c>
      <c r="CX357" s="21">
        <v>351.28266000000002</v>
      </c>
      <c r="CY357" s="21">
        <v>346.28568999999999</v>
      </c>
      <c r="CZ357" s="21">
        <v>365.09969000000001</v>
      </c>
      <c r="DA357" s="21">
        <v>293.91271999999998</v>
      </c>
      <c r="DB357" s="21">
        <v>303.99874999999997</v>
      </c>
      <c r="DC357" s="21">
        <v>288.36338999999998</v>
      </c>
      <c r="DD357" s="21">
        <v>284.26139999999998</v>
      </c>
      <c r="DE357" s="21">
        <v>299.73430000000002</v>
      </c>
      <c r="DF357" s="21">
        <v>419.03573</v>
      </c>
      <c r="DG357" s="21">
        <v>433.98745000000002</v>
      </c>
      <c r="DH357" s="21">
        <v>411.12405999999999</v>
      </c>
      <c r="DI357" s="21">
        <v>405.27589</v>
      </c>
      <c r="DJ357" s="21">
        <v>427.26623999999998</v>
      </c>
      <c r="DK357" s="21">
        <v>373.26326</v>
      </c>
      <c r="DL357" s="21">
        <v>386.44797</v>
      </c>
      <c r="DM357" s="21">
        <v>366.21577000000002</v>
      </c>
      <c r="DN357" s="21">
        <v>361.00637999999998</v>
      </c>
      <c r="DO357" s="21">
        <v>380.60786999999999</v>
      </c>
      <c r="DP357" s="21">
        <v>319.33695</v>
      </c>
      <c r="DQ357" s="21">
        <v>330.62524999999999</v>
      </c>
      <c r="DR357" s="21">
        <v>313.30763000000002</v>
      </c>
      <c r="DS357" s="21">
        <v>308.85086000000001</v>
      </c>
      <c r="DT357" s="21">
        <v>325.61946</v>
      </c>
      <c r="DU357" s="21">
        <v>298.51303999999999</v>
      </c>
      <c r="DV357" s="21">
        <v>309.72185000000002</v>
      </c>
      <c r="DW357" s="21">
        <v>293.42433999999997</v>
      </c>
      <c r="DX357" s="21">
        <v>288.97343000000001</v>
      </c>
      <c r="DY357" s="21">
        <v>304.14299</v>
      </c>
      <c r="DZ357" s="21">
        <v>394.22647999999998</v>
      </c>
      <c r="EA357" s="21">
        <v>408.16475000000003</v>
      </c>
      <c r="EB357" s="21">
        <v>386.78318999999999</v>
      </c>
      <c r="EC357" s="21">
        <v>381.28124000000003</v>
      </c>
      <c r="ED357" s="21">
        <v>401.98201999999998</v>
      </c>
      <c r="EE357" s="21">
        <v>259.47921000000002</v>
      </c>
      <c r="EF357" s="21">
        <v>268.52883000000003</v>
      </c>
      <c r="EG357" s="21">
        <v>254.58002999999999</v>
      </c>
      <c r="EH357" s="21">
        <v>250.95863</v>
      </c>
      <c r="EI357" s="21">
        <v>264.59868999999998</v>
      </c>
    </row>
    <row r="358" spans="2:139" x14ac:dyDescent="0.3">
      <c r="B358" s="58" t="s">
        <v>515</v>
      </c>
      <c r="C358" s="21">
        <v>26874.256880000001</v>
      </c>
      <c r="D358" s="21">
        <v>27917.552899999999</v>
      </c>
      <c r="E358" s="21">
        <v>26422.74885</v>
      </c>
      <c r="F358" s="21">
        <v>26023.61202</v>
      </c>
      <c r="G358" s="21">
        <v>27369.6548</v>
      </c>
      <c r="H358" s="21">
        <v>28736.43996</v>
      </c>
      <c r="I358" s="21">
        <v>29852.017019999999</v>
      </c>
      <c r="J358" s="21">
        <v>28253.636780000001</v>
      </c>
      <c r="K358" s="21">
        <v>27826.85644</v>
      </c>
      <c r="L358" s="21">
        <v>29266.155309999998</v>
      </c>
      <c r="M358" s="21">
        <v>31369.223460000001</v>
      </c>
      <c r="N358" s="21">
        <v>32587.04062</v>
      </c>
      <c r="O358" s="21">
        <v>30842.175380000001</v>
      </c>
      <c r="P358" s="21">
        <v>30376.314040000001</v>
      </c>
      <c r="Q358" s="21">
        <v>31947.481769999999</v>
      </c>
      <c r="R358" s="21">
        <v>278.67252999999999</v>
      </c>
      <c r="S358" s="21">
        <v>287.99272999999999</v>
      </c>
      <c r="T358" s="21">
        <v>273.41093000000001</v>
      </c>
      <c r="U358" s="21">
        <v>269.52163999999999</v>
      </c>
      <c r="V358" s="21">
        <v>284.21400999999997</v>
      </c>
      <c r="W358" s="21">
        <v>382.58044000000001</v>
      </c>
      <c r="X358" s="21">
        <v>395.93684999999999</v>
      </c>
      <c r="Y358" s="21">
        <v>375.35703999999998</v>
      </c>
      <c r="Z358" s="21">
        <v>370.01763999999997</v>
      </c>
      <c r="AA358" s="21">
        <v>390.12606</v>
      </c>
      <c r="AB358" s="21">
        <v>31396.022870000001</v>
      </c>
      <c r="AC358" s="21">
        <v>32614.845099999999</v>
      </c>
      <c r="AD358" s="21">
        <v>30868.53789</v>
      </c>
      <c r="AE358" s="21">
        <v>30402.242399999999</v>
      </c>
      <c r="AF358" s="21">
        <v>31974.762220000001</v>
      </c>
      <c r="AG358" s="21">
        <v>129.32028</v>
      </c>
      <c r="AH358" s="21">
        <v>133.94575</v>
      </c>
      <c r="AI358" s="21">
        <v>127.11754000000001</v>
      </c>
      <c r="AJ358" s="21">
        <v>125.18546000000001</v>
      </c>
      <c r="AK358" s="21">
        <v>131.78984</v>
      </c>
      <c r="AL358" s="21">
        <v>140.13724999999999</v>
      </c>
      <c r="AM358" s="21">
        <v>145.30984000000001</v>
      </c>
      <c r="AN358" s="21">
        <v>137.74844999999999</v>
      </c>
      <c r="AO358" s="21">
        <v>135.65814</v>
      </c>
      <c r="AP358" s="21">
        <v>142.79043999999999</v>
      </c>
      <c r="AQ358" s="21">
        <v>167.30484000000001</v>
      </c>
      <c r="AR358" s="21">
        <v>173.56530000000001</v>
      </c>
      <c r="AS358" s="21">
        <v>164.45350999999999</v>
      </c>
      <c r="AT358" s="21">
        <v>161.96041</v>
      </c>
      <c r="AU358" s="21">
        <v>170.46317999999999</v>
      </c>
      <c r="AV358" s="21">
        <v>421.03674000000001</v>
      </c>
      <c r="AW358" s="21">
        <v>437.23428999999999</v>
      </c>
      <c r="AX358" s="21">
        <v>413.87009</v>
      </c>
      <c r="AY358" s="21">
        <v>407.57952</v>
      </c>
      <c r="AZ358" s="21">
        <v>428.94596000000001</v>
      </c>
      <c r="BA358" s="21">
        <v>351.84746999999999</v>
      </c>
      <c r="BB358" s="21">
        <v>365.36138999999997</v>
      </c>
      <c r="BC358" s="21">
        <v>345.84987999999998</v>
      </c>
      <c r="BD358" s="21">
        <v>340.60663</v>
      </c>
      <c r="BE358" s="21">
        <v>358.44461000000001</v>
      </c>
      <c r="BF358" s="21">
        <v>240.69560999999999</v>
      </c>
      <c r="BG358" s="21">
        <v>249.83564000000001</v>
      </c>
      <c r="BH358" s="21">
        <v>236.59638000000001</v>
      </c>
      <c r="BI358" s="21">
        <v>233.00063</v>
      </c>
      <c r="BJ358" s="21">
        <v>245.23155</v>
      </c>
      <c r="BK358" s="21">
        <v>918.11224000000004</v>
      </c>
      <c r="BL358" s="21">
        <v>954.17747999999995</v>
      </c>
      <c r="BM358" s="21">
        <v>902.47654</v>
      </c>
      <c r="BN358" s="21">
        <v>888.62762999999995</v>
      </c>
      <c r="BO358" s="21">
        <v>935.25005999999996</v>
      </c>
      <c r="BP358" s="21">
        <v>367.40503999999999</v>
      </c>
      <c r="BQ358" s="21">
        <v>379.69013999999999</v>
      </c>
      <c r="BR358" s="21">
        <v>360.46809000000002</v>
      </c>
      <c r="BS358" s="21">
        <v>355.34039000000001</v>
      </c>
      <c r="BT358" s="21">
        <v>374.72575999999998</v>
      </c>
      <c r="BU358" s="21">
        <v>12.61468</v>
      </c>
      <c r="BV358" s="21">
        <v>12.22404</v>
      </c>
      <c r="BW358" s="21">
        <v>12.39723</v>
      </c>
      <c r="BX358" s="21">
        <v>12.2089</v>
      </c>
      <c r="BY358" s="21">
        <v>12.95848</v>
      </c>
      <c r="BZ358" s="21">
        <v>392.85592000000003</v>
      </c>
      <c r="CA358" s="21">
        <v>407.62786999999997</v>
      </c>
      <c r="CB358" s="21">
        <v>386.16242999999997</v>
      </c>
      <c r="CC358" s="21">
        <v>380.2937</v>
      </c>
      <c r="CD358" s="21">
        <v>400.27582000000001</v>
      </c>
      <c r="CE358" s="21">
        <v>1.6000000000000001E-4</v>
      </c>
      <c r="CF358" s="21">
        <v>-1.1E-4</v>
      </c>
      <c r="CG358" s="21">
        <v>278.56438000000003</v>
      </c>
      <c r="CH358" s="21">
        <v>287.67707999999999</v>
      </c>
      <c r="CI358" s="21">
        <v>273.30480999999997</v>
      </c>
      <c r="CJ358" s="21">
        <v>269.41699999999997</v>
      </c>
      <c r="CK358" s="21">
        <v>284.13067999999998</v>
      </c>
      <c r="CL358" s="21">
        <v>270.29066999999998</v>
      </c>
      <c r="CM358" s="21">
        <v>279.15210999999999</v>
      </c>
      <c r="CN358" s="21">
        <v>265.18729999999999</v>
      </c>
      <c r="CO358" s="21">
        <v>261.41496000000001</v>
      </c>
      <c r="CP358" s="21">
        <v>275.68615999999997</v>
      </c>
      <c r="CQ358" s="21">
        <v>342.83497999999997</v>
      </c>
      <c r="CR358" s="21">
        <v>354.48527000000001</v>
      </c>
      <c r="CS358" s="21">
        <v>336.36196000000001</v>
      </c>
      <c r="CT358" s="21">
        <v>331.57720999999998</v>
      </c>
      <c r="CU358" s="21">
        <v>349.63099</v>
      </c>
      <c r="CV358" s="21">
        <v>407.71393</v>
      </c>
      <c r="CW358" s="21">
        <v>421.96609000000001</v>
      </c>
      <c r="CX358" s="21">
        <v>400.01600999999999</v>
      </c>
      <c r="CY358" s="21">
        <v>394.32584000000003</v>
      </c>
      <c r="CZ358" s="21">
        <v>415.75353000000001</v>
      </c>
      <c r="DA358" s="21">
        <v>350.43376000000001</v>
      </c>
      <c r="DB358" s="21">
        <v>362.45870000000002</v>
      </c>
      <c r="DC358" s="21">
        <v>343.81729999999999</v>
      </c>
      <c r="DD358" s="21">
        <v>338.92651000000001</v>
      </c>
      <c r="DE358" s="21">
        <v>357.37063999999998</v>
      </c>
      <c r="DF358" s="21">
        <v>381.30777</v>
      </c>
      <c r="DG358" s="21">
        <v>394.58168999999998</v>
      </c>
      <c r="DH358" s="21">
        <v>374.10840999999999</v>
      </c>
      <c r="DI358" s="21">
        <v>368.78676000000002</v>
      </c>
      <c r="DJ358" s="21">
        <v>388.83339999999998</v>
      </c>
      <c r="DK358" s="21">
        <v>350.77809000000002</v>
      </c>
      <c r="DL358" s="21">
        <v>362.87024000000002</v>
      </c>
      <c r="DM358" s="21">
        <v>344.15512000000001</v>
      </c>
      <c r="DN358" s="21">
        <v>339.25954000000002</v>
      </c>
      <c r="DO358" s="21">
        <v>357.71161999999998</v>
      </c>
      <c r="DP358" s="21">
        <v>332.41424999999998</v>
      </c>
      <c r="DQ358" s="21">
        <v>344.01272</v>
      </c>
      <c r="DR358" s="21">
        <v>326.13803000000001</v>
      </c>
      <c r="DS358" s="21">
        <v>321.49876</v>
      </c>
      <c r="DT358" s="21">
        <v>338.96865000000003</v>
      </c>
      <c r="DU358" s="21">
        <v>255.52383</v>
      </c>
      <c r="DV358" s="21">
        <v>264.94335999999998</v>
      </c>
      <c r="DW358" s="21">
        <v>251.16768999999999</v>
      </c>
      <c r="DX358" s="21">
        <v>247.35776999999999</v>
      </c>
      <c r="DY358" s="21">
        <v>260.36234000000002</v>
      </c>
      <c r="DZ358" s="21">
        <v>250.21376000000001</v>
      </c>
      <c r="EA358" s="21">
        <v>258.37353000000002</v>
      </c>
      <c r="EB358" s="21">
        <v>245.48946000000001</v>
      </c>
      <c r="EC358" s="21">
        <v>241.99733000000001</v>
      </c>
      <c r="ED358" s="21">
        <v>255.21351999999999</v>
      </c>
      <c r="EE358" s="21">
        <v>296.84478999999999</v>
      </c>
      <c r="EF358" s="21">
        <v>307.15161999999998</v>
      </c>
      <c r="EG358" s="21">
        <v>291.24013000000002</v>
      </c>
      <c r="EH358" s="21">
        <v>287.09726999999998</v>
      </c>
      <c r="EI358" s="21">
        <v>302.70370000000003</v>
      </c>
    </row>
    <row r="359" spans="2:139" x14ac:dyDescent="0.3">
      <c r="B359" s="58" t="s">
        <v>516</v>
      </c>
      <c r="C359" s="21">
        <v>13505.01209</v>
      </c>
      <c r="D359" s="21">
        <v>14029.29544</v>
      </c>
      <c r="E359" s="21">
        <v>13278.11758</v>
      </c>
      <c r="F359" s="21">
        <v>13077.54096</v>
      </c>
      <c r="G359" s="21">
        <v>13753.96242</v>
      </c>
      <c r="H359" s="21">
        <v>-24.108280000000001</v>
      </c>
      <c r="I359" s="21">
        <v>-25.04419</v>
      </c>
      <c r="J359" s="21">
        <v>-23.703240000000001</v>
      </c>
      <c r="K359" s="21">
        <v>-23.345189999999999</v>
      </c>
      <c r="L359" s="21">
        <v>-24.552679999999999</v>
      </c>
      <c r="M359" s="21">
        <v>-5188.1525700000002</v>
      </c>
      <c r="N359" s="21">
        <v>-5389.5672199999999</v>
      </c>
      <c r="O359" s="21">
        <v>-5100.9841500000002</v>
      </c>
      <c r="P359" s="21">
        <v>-5023.9353899999996</v>
      </c>
      <c r="Q359" s="21">
        <v>-5283.7906499999999</v>
      </c>
      <c r="R359" s="21">
        <v>-83.170990000000003</v>
      </c>
      <c r="S359" s="21">
        <v>-77.760850000000005</v>
      </c>
      <c r="T359" s="21">
        <v>-93.358159999999998</v>
      </c>
      <c r="U359" s="21">
        <v>-103.33019</v>
      </c>
      <c r="V359" s="21">
        <v>-109.2564</v>
      </c>
      <c r="W359" s="21">
        <v>-114.02405</v>
      </c>
      <c r="X359" s="21">
        <v>-110.62642</v>
      </c>
      <c r="Y359" s="21">
        <v>-123.40922</v>
      </c>
      <c r="Z359" s="21">
        <v>-133.06702999999999</v>
      </c>
      <c r="AA359" s="21">
        <v>-140.65942999999999</v>
      </c>
      <c r="AB359" s="21">
        <v>-6422.2433899999996</v>
      </c>
      <c r="AC359" s="21">
        <v>-6671.5607399999999</v>
      </c>
      <c r="AD359" s="21">
        <v>-6314.3432000000003</v>
      </c>
      <c r="AE359" s="21">
        <v>-6218.9596799999999</v>
      </c>
      <c r="AF359" s="21">
        <v>-6540.6279699999996</v>
      </c>
      <c r="AG359" s="21">
        <v>70.058099999999996</v>
      </c>
      <c r="AH359" s="21">
        <v>75.326999999999998</v>
      </c>
      <c r="AI359" s="21">
        <v>65.504919999999998</v>
      </c>
      <c r="AJ359" s="21">
        <v>60.059980000000003</v>
      </c>
      <c r="AK359" s="21">
        <v>63.08623</v>
      </c>
      <c r="AL359" s="21">
        <v>-28.950050000000001</v>
      </c>
      <c r="AM359" s="21">
        <v>-28.323139999999999</v>
      </c>
      <c r="AN359" s="21">
        <v>-30.89387</v>
      </c>
      <c r="AO359" s="21">
        <v>-33.670099999999998</v>
      </c>
      <c r="AP359" s="21">
        <v>-35.581139999999998</v>
      </c>
      <c r="AQ359" s="21">
        <v>-146.68555000000001</v>
      </c>
      <c r="AR359" s="21">
        <v>-150.76032000000001</v>
      </c>
      <c r="AS359" s="21">
        <v>-146.47826000000001</v>
      </c>
      <c r="AT359" s="21">
        <v>-147.30346</v>
      </c>
      <c r="AU359" s="21">
        <v>-155.1105</v>
      </c>
      <c r="AV359" s="21">
        <v>-250.05679000000001</v>
      </c>
      <c r="AW359" s="21">
        <v>-257.95508000000001</v>
      </c>
      <c r="AX359" s="21">
        <v>-248.39872</v>
      </c>
      <c r="AY359" s="21">
        <v>-248.05741</v>
      </c>
      <c r="AZ359" s="21">
        <v>-261.09102000000001</v>
      </c>
      <c r="BA359" s="21">
        <v>-489.42410999999998</v>
      </c>
      <c r="BB359" s="21">
        <v>-507.05306999999999</v>
      </c>
      <c r="BC359" s="21">
        <v>-483.37813</v>
      </c>
      <c r="BD359" s="21">
        <v>-479.11124999999998</v>
      </c>
      <c r="BE359" s="21">
        <v>-504.28992</v>
      </c>
      <c r="BF359" s="21">
        <v>-917.19596000000001</v>
      </c>
      <c r="BG359" s="21">
        <v>-951.50912000000005</v>
      </c>
      <c r="BH359" s="21">
        <v>-903.99522000000002</v>
      </c>
      <c r="BI359" s="21">
        <v>-893.41944999999998</v>
      </c>
      <c r="BJ359" s="21">
        <v>-940.17566999999997</v>
      </c>
      <c r="BK359" s="21">
        <v>3669.8632899999998</v>
      </c>
      <c r="BL359" s="21">
        <v>3814.0226899999998</v>
      </c>
      <c r="BM359" s="21">
        <v>3607.3645499999998</v>
      </c>
      <c r="BN359" s="21">
        <v>3552.0078899999999</v>
      </c>
      <c r="BO359" s="21">
        <v>3738.3663299999998</v>
      </c>
      <c r="BP359" s="21">
        <v>123.03393</v>
      </c>
      <c r="BQ359" s="21">
        <v>140.29302999999999</v>
      </c>
      <c r="BR359" s="21">
        <v>103.78845</v>
      </c>
      <c r="BS359" s="21">
        <v>86.424499999999995</v>
      </c>
      <c r="BT359" s="21">
        <v>92.218279999999993</v>
      </c>
      <c r="BU359" s="21">
        <v>-10.030799999999999</v>
      </c>
      <c r="BV359" s="21">
        <v>-5.7423700000000002</v>
      </c>
      <c r="BW359" s="21">
        <v>-16.704719999999998</v>
      </c>
      <c r="BX359" s="21">
        <v>-25.499269999999999</v>
      </c>
      <c r="BY359" s="21">
        <v>-26.79299</v>
      </c>
      <c r="BZ359" s="21">
        <v>-187.62621999999999</v>
      </c>
      <c r="CA359" s="21">
        <v>-191.43851000000001</v>
      </c>
      <c r="CB359" s="21">
        <v>-189.47879</v>
      </c>
      <c r="CC359" s="21">
        <v>-193.28187</v>
      </c>
      <c r="CD359" s="21">
        <v>-203.46308999999999</v>
      </c>
      <c r="CE359" s="21">
        <v>-0.67727000000000004</v>
      </c>
      <c r="CF359" s="21">
        <v>-15.913589999999999</v>
      </c>
      <c r="CG359" s="21">
        <v>-46.736460000000001</v>
      </c>
      <c r="CH359" s="21">
        <v>-37.426180000000002</v>
      </c>
      <c r="CI359" s="21">
        <v>-59.670290000000001</v>
      </c>
      <c r="CJ359" s="21">
        <v>-71.883359999999996</v>
      </c>
      <c r="CK359" s="21">
        <v>-75.039919999999995</v>
      </c>
      <c r="CL359" s="21">
        <v>-139.65484000000001</v>
      </c>
      <c r="CM359" s="21">
        <v>-135.95510999999999</v>
      </c>
      <c r="CN359" s="21">
        <v>-149.91076000000001</v>
      </c>
      <c r="CO359" s="21">
        <v>-160.23853</v>
      </c>
      <c r="CP359" s="21">
        <v>-169.55504999999999</v>
      </c>
      <c r="CQ359" s="21">
        <v>-54.326349999999998</v>
      </c>
      <c r="CR359" s="21">
        <v>-46.539360000000002</v>
      </c>
      <c r="CS359" s="21">
        <v>-66.276300000000006</v>
      </c>
      <c r="CT359" s="21">
        <v>-77.766220000000004</v>
      </c>
      <c r="CU359" s="21">
        <v>-81.883430000000004</v>
      </c>
      <c r="CV359" s="21">
        <v>-182.36113</v>
      </c>
      <c r="CW359" s="21">
        <v>-179.45439999999999</v>
      </c>
      <c r="CX359" s="21">
        <v>-191.41367</v>
      </c>
      <c r="CY359" s="21">
        <v>-200.48048</v>
      </c>
      <c r="CZ359" s="21">
        <v>-210.40592000000001</v>
      </c>
      <c r="DA359" s="21">
        <v>-193.32128</v>
      </c>
      <c r="DB359" s="21">
        <v>-190.67129</v>
      </c>
      <c r="DC359" s="21">
        <v>-202.41470000000001</v>
      </c>
      <c r="DD359" s="21">
        <v>-211.55260999999999</v>
      </c>
      <c r="DE359" s="21">
        <v>-221.99664000000001</v>
      </c>
      <c r="DF359" s="21">
        <v>-178.40705</v>
      </c>
      <c r="DG359" s="21">
        <v>-175.60368</v>
      </c>
      <c r="DH359" s="21">
        <v>-187.26471000000001</v>
      </c>
      <c r="DI359" s="21">
        <v>-196.12808999999999</v>
      </c>
      <c r="DJ359" s="21">
        <v>-205.75845000000001</v>
      </c>
      <c r="DK359" s="21">
        <v>-269.0086</v>
      </c>
      <c r="DL359" s="21">
        <v>-270.43975</v>
      </c>
      <c r="DM359" s="21">
        <v>-275.77413999999999</v>
      </c>
      <c r="DN359" s="21">
        <v>-283.20204000000001</v>
      </c>
      <c r="DO359" s="21">
        <v>-298.34312</v>
      </c>
      <c r="DP359" s="21">
        <v>-134.06549000000001</v>
      </c>
      <c r="DQ359" s="21">
        <v>-132.17637999999999</v>
      </c>
      <c r="DR359" s="21">
        <v>-141.50433000000001</v>
      </c>
      <c r="DS359" s="21">
        <v>-149.12503000000001</v>
      </c>
      <c r="DT359" s="21">
        <v>-157.68893</v>
      </c>
      <c r="DU359" s="21">
        <v>42.316960000000002</v>
      </c>
      <c r="DV359" s="21">
        <v>47.230960000000003</v>
      </c>
      <c r="DW359" s="21">
        <v>37.042189999999998</v>
      </c>
      <c r="DX359" s="21">
        <v>30.4131</v>
      </c>
      <c r="DY359" s="21">
        <v>31.722490000000001</v>
      </c>
      <c r="DZ359" s="21">
        <v>-114.01739999999999</v>
      </c>
      <c r="EA359" s="21">
        <v>-108.89163000000001</v>
      </c>
      <c r="EB359" s="21">
        <v>-124.10432</v>
      </c>
      <c r="EC359" s="21">
        <v>-134.06263999999999</v>
      </c>
      <c r="ED359" s="21">
        <v>-141.33904999999999</v>
      </c>
      <c r="EE359" s="21">
        <v>-141.02302</v>
      </c>
      <c r="EF359" s="21">
        <v>-139.32529</v>
      </c>
      <c r="EG359" s="21">
        <v>-147.73750999999999</v>
      </c>
      <c r="EH359" s="21">
        <v>-154.62090000000001</v>
      </c>
      <c r="EI359" s="21">
        <v>-162.89421999999999</v>
      </c>
    </row>
    <row r="360" spans="2:139" x14ac:dyDescent="0.3">
      <c r="B360" s="58" t="s">
        <v>517</v>
      </c>
      <c r="C360" s="21">
        <v>22041.596699999998</v>
      </c>
      <c r="D360" s="21">
        <v>22897.282139999999</v>
      </c>
      <c r="E360" s="21">
        <v>21671.281060000001</v>
      </c>
      <c r="F360" s="21">
        <v>21343.918959999999</v>
      </c>
      <c r="G360" s="21">
        <v>22447.909749999999</v>
      </c>
      <c r="H360" s="21">
        <v>38458.746279999999</v>
      </c>
      <c r="I360" s="21">
        <v>39951.752910000003</v>
      </c>
      <c r="J360" s="21">
        <v>37812.597880000001</v>
      </c>
      <c r="K360" s="21">
        <v>37241.426339999998</v>
      </c>
      <c r="L360" s="21">
        <v>39167.678500000002</v>
      </c>
      <c r="M360" s="21">
        <v>34879.71198</v>
      </c>
      <c r="N360" s="21">
        <v>36233.813450000001</v>
      </c>
      <c r="O360" s="21">
        <v>34293.682639999999</v>
      </c>
      <c r="P360" s="21">
        <v>33775.68737</v>
      </c>
      <c r="Q360" s="21">
        <v>35522.682419999997</v>
      </c>
      <c r="R360" s="21">
        <v>321.65532000000002</v>
      </c>
      <c r="S360" s="21">
        <v>342.85487999999998</v>
      </c>
      <c r="T360" s="21">
        <v>303.76263</v>
      </c>
      <c r="U360" s="21">
        <v>288.08222999999998</v>
      </c>
      <c r="V360" s="21">
        <v>303.24522000000002</v>
      </c>
      <c r="W360" s="21">
        <v>405.00767999999999</v>
      </c>
      <c r="X360" s="21">
        <v>428.60219000000001</v>
      </c>
      <c r="Y360" s="21">
        <v>385.7432</v>
      </c>
      <c r="Z360" s="21">
        <v>368.76661999999999</v>
      </c>
      <c r="AA360" s="21">
        <v>388.21487999999999</v>
      </c>
      <c r="AB360" s="21">
        <v>34606.358070000002</v>
      </c>
      <c r="AC360" s="21">
        <v>35949.808449999997</v>
      </c>
      <c r="AD360" s="21">
        <v>34024.93621</v>
      </c>
      <c r="AE360" s="21">
        <v>33510.960650000001</v>
      </c>
      <c r="AF360" s="21">
        <v>35244.275220000003</v>
      </c>
      <c r="AG360" s="21">
        <v>53.611669999999997</v>
      </c>
      <c r="AH360" s="21">
        <v>58.283360000000002</v>
      </c>
      <c r="AI360" s="21">
        <v>49.338790000000003</v>
      </c>
      <c r="AJ360" s="21">
        <v>44.14</v>
      </c>
      <c r="AK360" s="21">
        <v>46.331130000000002</v>
      </c>
      <c r="AL360" s="21">
        <v>190.10102000000001</v>
      </c>
      <c r="AM360" s="21">
        <v>199.37452999999999</v>
      </c>
      <c r="AN360" s="21">
        <v>184.4203</v>
      </c>
      <c r="AO360" s="21">
        <v>178.37085999999999</v>
      </c>
      <c r="AP360" s="21">
        <v>187.54315</v>
      </c>
      <c r="AQ360" s="21">
        <v>217.01050000000001</v>
      </c>
      <c r="AR360" s="21">
        <v>227.26689999999999</v>
      </c>
      <c r="AS360" s="21">
        <v>211.01408000000001</v>
      </c>
      <c r="AT360" s="21">
        <v>204.75961000000001</v>
      </c>
      <c r="AU360" s="21">
        <v>215.35128</v>
      </c>
      <c r="AV360" s="21">
        <v>293.36547000000002</v>
      </c>
      <c r="AW360" s="21">
        <v>306.87351000000001</v>
      </c>
      <c r="AX360" s="21">
        <v>285.76414</v>
      </c>
      <c r="AY360" s="21">
        <v>277.97206999999997</v>
      </c>
      <c r="AZ360" s="21">
        <v>292.45681999999999</v>
      </c>
      <c r="BA360" s="21">
        <v>241.06667999999999</v>
      </c>
      <c r="BB360" s="21">
        <v>252.1919</v>
      </c>
      <c r="BC360" s="21">
        <v>234.64797999999999</v>
      </c>
      <c r="BD360" s="21">
        <v>228.00979000000001</v>
      </c>
      <c r="BE360" s="21">
        <v>239.78279000000001</v>
      </c>
      <c r="BF360" s="21">
        <v>275.72406999999998</v>
      </c>
      <c r="BG360" s="21">
        <v>288.34681999999998</v>
      </c>
      <c r="BH360" s="21">
        <v>268.58924000000002</v>
      </c>
      <c r="BI360" s="21">
        <v>261.3125</v>
      </c>
      <c r="BJ360" s="21">
        <v>274.97345000000001</v>
      </c>
      <c r="BK360" s="21">
        <v>14596.42123</v>
      </c>
      <c r="BL360" s="21">
        <v>15169.79718</v>
      </c>
      <c r="BM360" s="21">
        <v>14347.840340000001</v>
      </c>
      <c r="BN360" s="21">
        <v>14127.66612</v>
      </c>
      <c r="BO360" s="21">
        <v>14868.883459999999</v>
      </c>
      <c r="BP360" s="21">
        <v>340.80399999999997</v>
      </c>
      <c r="BQ360" s="21">
        <v>366.67773</v>
      </c>
      <c r="BR360" s="21">
        <v>317.41345999999999</v>
      </c>
      <c r="BS360" s="21">
        <v>296.97877999999997</v>
      </c>
      <c r="BT360" s="21">
        <v>314.11115000000001</v>
      </c>
      <c r="BU360" s="21">
        <v>-12.027659999999999</v>
      </c>
      <c r="BV360" s="21">
        <v>-7.7213500000000002</v>
      </c>
      <c r="BW360" s="21">
        <v>-18.6675</v>
      </c>
      <c r="BX360" s="21">
        <v>-27.432189999999999</v>
      </c>
      <c r="BY360" s="21">
        <v>-28.83164</v>
      </c>
      <c r="BZ360" s="21">
        <v>473.34113000000002</v>
      </c>
      <c r="CA360" s="21">
        <v>495.5881</v>
      </c>
      <c r="CB360" s="21">
        <v>460.21701000000002</v>
      </c>
      <c r="CC360" s="21">
        <v>446.52249</v>
      </c>
      <c r="CD360" s="21">
        <v>469.81610999999998</v>
      </c>
      <c r="CE360" s="21">
        <v>-0.67727000000000004</v>
      </c>
      <c r="CF360" s="21">
        <v>-15.913589999999999</v>
      </c>
      <c r="CG360" s="21">
        <v>353.09345000000002</v>
      </c>
      <c r="CH360" s="21">
        <v>378.02170999999998</v>
      </c>
      <c r="CI360" s="21">
        <v>332.54921000000002</v>
      </c>
      <c r="CJ360" s="21">
        <v>314.69821999999999</v>
      </c>
      <c r="CK360" s="21">
        <v>332.36934000000002</v>
      </c>
      <c r="CL360" s="21">
        <v>330.80885000000001</v>
      </c>
      <c r="CM360" s="21">
        <v>352.84809000000001</v>
      </c>
      <c r="CN360" s="21">
        <v>311.59805999999998</v>
      </c>
      <c r="CO360" s="21">
        <v>294.63637</v>
      </c>
      <c r="CP360" s="21">
        <v>309.82884000000001</v>
      </c>
      <c r="CQ360" s="21">
        <v>354.04593</v>
      </c>
      <c r="CR360" s="21">
        <v>377.77438000000001</v>
      </c>
      <c r="CS360" s="21">
        <v>334.32296000000002</v>
      </c>
      <c r="CT360" s="21">
        <v>317.07467000000003</v>
      </c>
      <c r="CU360" s="21">
        <v>334.23075999999998</v>
      </c>
      <c r="CV360" s="21">
        <v>337.43364000000003</v>
      </c>
      <c r="CW360" s="21">
        <v>360.57353999999998</v>
      </c>
      <c r="CX360" s="21">
        <v>318.48725999999999</v>
      </c>
      <c r="CY360" s="21">
        <v>302.09093000000001</v>
      </c>
      <c r="CZ360" s="21">
        <v>319.24554999999998</v>
      </c>
      <c r="DA360" s="21">
        <v>276.02418</v>
      </c>
      <c r="DB360" s="21">
        <v>296.96105999999997</v>
      </c>
      <c r="DC360" s="21">
        <v>257.99718000000001</v>
      </c>
      <c r="DD360" s="21">
        <v>242.24112</v>
      </c>
      <c r="DE360" s="21">
        <v>256.24804999999998</v>
      </c>
      <c r="DF360" s="21">
        <v>358.77713</v>
      </c>
      <c r="DG360" s="21">
        <v>382.48128000000003</v>
      </c>
      <c r="DH360" s="21">
        <v>339.69463999999999</v>
      </c>
      <c r="DI360" s="21">
        <v>323.25653</v>
      </c>
      <c r="DJ360" s="21">
        <v>341.61259999999999</v>
      </c>
      <c r="DK360" s="21">
        <v>324.98394000000002</v>
      </c>
      <c r="DL360" s="21">
        <v>346.64915999999999</v>
      </c>
      <c r="DM360" s="21">
        <v>306.91226999999998</v>
      </c>
      <c r="DN360" s="21">
        <v>291.10860000000002</v>
      </c>
      <c r="DO360" s="21">
        <v>306.91442999999998</v>
      </c>
      <c r="DP360" s="21">
        <v>290.54230999999999</v>
      </c>
      <c r="DQ360" s="21">
        <v>308.96201000000002</v>
      </c>
      <c r="DR360" s="21">
        <v>275.02143000000001</v>
      </c>
      <c r="DS360" s="21">
        <v>261.41341999999997</v>
      </c>
      <c r="DT360" s="21">
        <v>274.97059999999999</v>
      </c>
      <c r="DU360" s="21">
        <v>270.74707000000001</v>
      </c>
      <c r="DV360" s="21">
        <v>284.70828999999998</v>
      </c>
      <c r="DW360" s="21">
        <v>261.57508000000001</v>
      </c>
      <c r="DX360" s="21">
        <v>251.53398999999999</v>
      </c>
      <c r="DY360" s="21">
        <v>264.39818000000002</v>
      </c>
      <c r="DZ360" s="21">
        <v>323.03181000000001</v>
      </c>
      <c r="EA360" s="21">
        <v>345.19873999999999</v>
      </c>
      <c r="EB360" s="21">
        <v>304.62605000000002</v>
      </c>
      <c r="EC360" s="21">
        <v>288.50499000000002</v>
      </c>
      <c r="ED360" s="21">
        <v>303.99662999999998</v>
      </c>
      <c r="EE360" s="21">
        <v>278.28525999999999</v>
      </c>
      <c r="EF360" s="21">
        <v>296.30052999999998</v>
      </c>
      <c r="EG360" s="21">
        <v>263.58960999999999</v>
      </c>
      <c r="EH360" s="21">
        <v>250.79364000000001</v>
      </c>
      <c r="EI360" s="21">
        <v>264.36559999999997</v>
      </c>
    </row>
    <row r="361" spans="2:139" x14ac:dyDescent="0.3">
      <c r="B361" s="58" t="s">
        <v>518</v>
      </c>
      <c r="C361" s="21">
        <v>11968.47883</v>
      </c>
      <c r="D361" s="21">
        <v>12433.11182</v>
      </c>
      <c r="E361" s="21">
        <v>11767.39925</v>
      </c>
      <c r="F361" s="21">
        <v>11589.64323</v>
      </c>
      <c r="G361" s="21">
        <v>12189.10482</v>
      </c>
      <c r="H361" s="21">
        <v>-1241.57971</v>
      </c>
      <c r="I361" s="21">
        <v>-1289.77907</v>
      </c>
      <c r="J361" s="21">
        <v>-1220.71984</v>
      </c>
      <c r="K361" s="21">
        <v>-1202.2804699999999</v>
      </c>
      <c r="L361" s="21">
        <v>-1264.4664700000001</v>
      </c>
      <c r="M361" s="21">
        <v>-8431.5236600000007</v>
      </c>
      <c r="N361" s="21">
        <v>-8758.8525800000007</v>
      </c>
      <c r="O361" s="21">
        <v>-8289.8619299999991</v>
      </c>
      <c r="P361" s="21">
        <v>-8164.6461799999997</v>
      </c>
      <c r="Q361" s="21">
        <v>-8586.9498399999993</v>
      </c>
      <c r="R361" s="21">
        <v>-224.92947000000001</v>
      </c>
      <c r="S361" s="21">
        <v>-233.86954</v>
      </c>
      <c r="T361" s="21">
        <v>-220.68297000000001</v>
      </c>
      <c r="U361" s="21">
        <v>-217.54409999999999</v>
      </c>
      <c r="V361" s="21">
        <v>-229.23972000000001</v>
      </c>
      <c r="W361" s="21">
        <v>-124.53603</v>
      </c>
      <c r="X361" s="21">
        <v>-129.60426000000001</v>
      </c>
      <c r="Y361" s="21">
        <v>-122.18497000000001</v>
      </c>
      <c r="Z361" s="21">
        <v>-120.44716</v>
      </c>
      <c r="AA361" s="21">
        <v>-126.90893</v>
      </c>
      <c r="AB361" s="21">
        <v>-8818.0238700000009</v>
      </c>
      <c r="AC361" s="21">
        <v>-9160.3475999999991</v>
      </c>
      <c r="AD361" s="21">
        <v>-8669.8721399999995</v>
      </c>
      <c r="AE361" s="21">
        <v>-8538.9063600000009</v>
      </c>
      <c r="AF361" s="21">
        <v>-8980.5711300000003</v>
      </c>
      <c r="AG361" s="21">
        <v>24.133150000000001</v>
      </c>
      <c r="AH361" s="21">
        <v>24.98892</v>
      </c>
      <c r="AI361" s="21">
        <v>23.721039999999999</v>
      </c>
      <c r="AJ361" s="21">
        <v>23.360530000000001</v>
      </c>
      <c r="AK361" s="21">
        <v>24.594049999999999</v>
      </c>
      <c r="AL361" s="21">
        <v>-19.931840000000001</v>
      </c>
      <c r="AM361" s="21">
        <v>-20.782689999999999</v>
      </c>
      <c r="AN361" s="21">
        <v>-19.593160000000001</v>
      </c>
      <c r="AO361" s="21">
        <v>-19.2958</v>
      </c>
      <c r="AP361" s="21">
        <v>-20.29626</v>
      </c>
      <c r="AQ361" s="21">
        <v>-191.11048</v>
      </c>
      <c r="AR361" s="21">
        <v>-198.68380999999999</v>
      </c>
      <c r="AS361" s="21">
        <v>-187.85534999999999</v>
      </c>
      <c r="AT361" s="21">
        <v>-185.00740999999999</v>
      </c>
      <c r="AU361" s="21">
        <v>-194.66909999999999</v>
      </c>
      <c r="AV361" s="21">
        <v>-312.24421000000001</v>
      </c>
      <c r="AW361" s="21">
        <v>-324.58846999999997</v>
      </c>
      <c r="AX361" s="21">
        <v>-306.93108999999998</v>
      </c>
      <c r="AY361" s="21">
        <v>-302.26587000000001</v>
      </c>
      <c r="AZ361" s="21">
        <v>-318.07107000000002</v>
      </c>
      <c r="BA361" s="21">
        <v>-480.00094000000001</v>
      </c>
      <c r="BB361" s="21">
        <v>-498.92881999999997</v>
      </c>
      <c r="BC361" s="21">
        <v>-471.82094000000001</v>
      </c>
      <c r="BD361" s="21">
        <v>-464.66784999999999</v>
      </c>
      <c r="BE361" s="21">
        <v>-488.94364000000002</v>
      </c>
      <c r="BF361" s="21">
        <v>-386.68673999999999</v>
      </c>
      <c r="BG361" s="21">
        <v>-401.94848000000002</v>
      </c>
      <c r="BH361" s="21">
        <v>-380.10356999999999</v>
      </c>
      <c r="BI361" s="21">
        <v>-374.32675</v>
      </c>
      <c r="BJ361" s="21">
        <v>-393.90496999999999</v>
      </c>
      <c r="BK361" s="21">
        <v>5154.9381700000004</v>
      </c>
      <c r="BL361" s="21">
        <v>5357.4342100000003</v>
      </c>
      <c r="BM361" s="21">
        <v>5067.14822</v>
      </c>
      <c r="BN361" s="21">
        <v>4989.3904899999998</v>
      </c>
      <c r="BO361" s="21">
        <v>5251.1621599999999</v>
      </c>
      <c r="BP361" s="21">
        <v>23.59301</v>
      </c>
      <c r="BQ361" s="21">
        <v>24.12772</v>
      </c>
      <c r="BR361" s="21">
        <v>23.147300000000001</v>
      </c>
      <c r="BS361" s="21">
        <v>22.817779999999999</v>
      </c>
      <c r="BT361" s="21">
        <v>24.09205</v>
      </c>
      <c r="BU361" s="21">
        <v>2.6076999999999999</v>
      </c>
      <c r="BV361" s="21">
        <v>2.5301900000000002</v>
      </c>
      <c r="BW361" s="21">
        <v>2.5607099999999998</v>
      </c>
      <c r="BX361" s="21">
        <v>2.5218799999999999</v>
      </c>
      <c r="BY361" s="21">
        <v>2.6766899999999998</v>
      </c>
      <c r="BZ361" s="21">
        <v>-507.21248000000003</v>
      </c>
      <c r="CA361" s="21">
        <v>-527.28147000000001</v>
      </c>
      <c r="CB361" s="21">
        <v>-498.57495</v>
      </c>
      <c r="CC361" s="21">
        <v>-490.99767000000003</v>
      </c>
      <c r="CD361" s="21">
        <v>-516.67318999999998</v>
      </c>
      <c r="CE361" s="21">
        <v>1.6000000000000001E-4</v>
      </c>
      <c r="CF361" s="21">
        <v>-1.1E-4</v>
      </c>
      <c r="CG361" s="21">
        <v>-51.061050000000002</v>
      </c>
      <c r="CH361" s="21">
        <v>-53.349890000000002</v>
      </c>
      <c r="CI361" s="21">
        <v>-50.097230000000003</v>
      </c>
      <c r="CJ361" s="21">
        <v>-49.38485</v>
      </c>
      <c r="CK361" s="21">
        <v>-52.010420000000003</v>
      </c>
      <c r="CL361" s="21">
        <v>-130.96834999999999</v>
      </c>
      <c r="CM361" s="21">
        <v>-136.31935999999999</v>
      </c>
      <c r="CN361" s="21">
        <v>-128.49585999999999</v>
      </c>
      <c r="CO361" s="21">
        <v>-126.66831000000001</v>
      </c>
      <c r="CP361" s="21">
        <v>-133.46208999999999</v>
      </c>
      <c r="CQ361" s="21">
        <v>-290.95819</v>
      </c>
      <c r="CR361" s="21">
        <v>-302.46760999999998</v>
      </c>
      <c r="CS361" s="21">
        <v>-285.46507000000003</v>
      </c>
      <c r="CT361" s="21">
        <v>-281.40472999999997</v>
      </c>
      <c r="CU361" s="21">
        <v>-296.53975000000003</v>
      </c>
      <c r="CV361" s="21">
        <v>-209.61014</v>
      </c>
      <c r="CW361" s="21">
        <v>-217.96710999999999</v>
      </c>
      <c r="CX361" s="21">
        <v>-205.65286</v>
      </c>
      <c r="CY361" s="21">
        <v>-202.72779</v>
      </c>
      <c r="CZ361" s="21">
        <v>-213.62331</v>
      </c>
      <c r="DA361" s="21">
        <v>-247.54232999999999</v>
      </c>
      <c r="DB361" s="21">
        <v>-257.36399999999998</v>
      </c>
      <c r="DC361" s="21">
        <v>-242.86887999999999</v>
      </c>
      <c r="DD361" s="21">
        <v>-239.41444000000001</v>
      </c>
      <c r="DE361" s="21">
        <v>-252.28703999999999</v>
      </c>
      <c r="DF361" s="21">
        <v>-222.30575999999999</v>
      </c>
      <c r="DG361" s="21">
        <v>-231.14376999999999</v>
      </c>
      <c r="DH361" s="21">
        <v>-218.10878</v>
      </c>
      <c r="DI361" s="21">
        <v>-215.00651999999999</v>
      </c>
      <c r="DJ361" s="21">
        <v>-226.56477000000001</v>
      </c>
      <c r="DK361" s="21">
        <v>-252.25574</v>
      </c>
      <c r="DL361" s="21">
        <v>-262.24804999999998</v>
      </c>
      <c r="DM361" s="21">
        <v>-247.49331000000001</v>
      </c>
      <c r="DN361" s="21">
        <v>-243.97308000000001</v>
      </c>
      <c r="DO361" s="21">
        <v>-257.09334999999999</v>
      </c>
      <c r="DP361" s="21">
        <v>-224.76652000000001</v>
      </c>
      <c r="DQ361" s="21">
        <v>-233.65786</v>
      </c>
      <c r="DR361" s="21">
        <v>-220.52305999999999</v>
      </c>
      <c r="DS361" s="21">
        <v>-217.38643999999999</v>
      </c>
      <c r="DT361" s="21">
        <v>-229.07828000000001</v>
      </c>
      <c r="DU361" s="21">
        <v>4.20648</v>
      </c>
      <c r="DV361" s="21">
        <v>4.2457399999999996</v>
      </c>
      <c r="DW361" s="21">
        <v>4.1330400000000003</v>
      </c>
      <c r="DX361" s="21">
        <v>4.0703899999999997</v>
      </c>
      <c r="DY361" s="21">
        <v>4.2986199999999997</v>
      </c>
      <c r="DZ361" s="21">
        <v>-86.424869999999999</v>
      </c>
      <c r="EA361" s="21">
        <v>-90.047150000000002</v>
      </c>
      <c r="EB361" s="21">
        <v>-84.793369999999996</v>
      </c>
      <c r="EC361" s="21">
        <v>-83.587450000000004</v>
      </c>
      <c r="ED361" s="21">
        <v>-88.060479999999998</v>
      </c>
      <c r="EE361" s="21">
        <v>-138.02269000000001</v>
      </c>
      <c r="EF361" s="21">
        <v>-143.55977999999999</v>
      </c>
      <c r="EG361" s="21">
        <v>-135.41695999999999</v>
      </c>
      <c r="EH361" s="21">
        <v>-133.49091000000001</v>
      </c>
      <c r="EI361" s="21">
        <v>-140.66195999999999</v>
      </c>
    </row>
    <row r="362" spans="2:139" x14ac:dyDescent="0.3">
      <c r="B362" s="58" t="s">
        <v>519</v>
      </c>
      <c r="C362" s="21">
        <v>3928.27189</v>
      </c>
      <c r="D362" s="21">
        <v>4080.7728699999998</v>
      </c>
      <c r="E362" s="21">
        <v>3862.2739299999998</v>
      </c>
      <c r="F362" s="21">
        <v>3803.93118</v>
      </c>
      <c r="G362" s="21">
        <v>4000.6853500000002</v>
      </c>
      <c r="H362" s="21">
        <v>-8328.2729999999992</v>
      </c>
      <c r="I362" s="21">
        <v>-8651.5848000000005</v>
      </c>
      <c r="J362" s="21">
        <v>-8188.3490300000003</v>
      </c>
      <c r="K362" s="21">
        <v>-8064.6613600000001</v>
      </c>
      <c r="L362" s="21">
        <v>-8481.7928499999998</v>
      </c>
      <c r="M362" s="21">
        <v>-13902.88963</v>
      </c>
      <c r="N362" s="21">
        <v>-14442.628129999999</v>
      </c>
      <c r="O362" s="21">
        <v>-13669.301090000001</v>
      </c>
      <c r="P362" s="21">
        <v>-13462.830599999999</v>
      </c>
      <c r="Q362" s="21">
        <v>-14159.17463</v>
      </c>
      <c r="R362" s="21">
        <v>-155.09832</v>
      </c>
      <c r="S362" s="21">
        <v>-161.27294000000001</v>
      </c>
      <c r="T362" s="21">
        <v>-152.17024000000001</v>
      </c>
      <c r="U362" s="21">
        <v>-150.00592</v>
      </c>
      <c r="V362" s="21">
        <v>-158.07178999999999</v>
      </c>
      <c r="W362" s="21">
        <v>-225.70748</v>
      </c>
      <c r="X362" s="21">
        <v>-234.59433999999999</v>
      </c>
      <c r="Y362" s="21">
        <v>-221.44628</v>
      </c>
      <c r="Z362" s="21">
        <v>-218.29653999999999</v>
      </c>
      <c r="AA362" s="21">
        <v>-230.04390000000001</v>
      </c>
      <c r="AB362" s="21">
        <v>-14440.19045</v>
      </c>
      <c r="AC362" s="21">
        <v>-15000.77181</v>
      </c>
      <c r="AD362" s="21">
        <v>-14197.58063</v>
      </c>
      <c r="AE362" s="21">
        <v>-13983.11411</v>
      </c>
      <c r="AF362" s="21">
        <v>-14706.37405</v>
      </c>
      <c r="AG362" s="21">
        <v>18.326910000000002</v>
      </c>
      <c r="AH362" s="21">
        <v>18.97983</v>
      </c>
      <c r="AI362" s="21">
        <v>18.013639999999999</v>
      </c>
      <c r="AJ362" s="21">
        <v>17.739879999999999</v>
      </c>
      <c r="AK362" s="21">
        <v>18.675689999999999</v>
      </c>
      <c r="AL362" s="21">
        <v>-69.911270000000002</v>
      </c>
      <c r="AM362" s="21">
        <v>-72.707430000000002</v>
      </c>
      <c r="AN362" s="21">
        <v>-68.720960000000005</v>
      </c>
      <c r="AO362" s="21">
        <v>-67.678079999999994</v>
      </c>
      <c r="AP362" s="21">
        <v>-71.210589999999996</v>
      </c>
      <c r="AQ362" s="21">
        <v>-134.90477999999999</v>
      </c>
      <c r="AR362" s="21">
        <v>-140.25214</v>
      </c>
      <c r="AS362" s="21">
        <v>-132.60722999999999</v>
      </c>
      <c r="AT362" s="21">
        <v>-130.59685999999999</v>
      </c>
      <c r="AU362" s="21">
        <v>-137.41727</v>
      </c>
      <c r="AV362" s="21">
        <v>-465.08336000000003</v>
      </c>
      <c r="AW362" s="21">
        <v>-483.41573</v>
      </c>
      <c r="AX362" s="21">
        <v>-457.16906</v>
      </c>
      <c r="AY362" s="21">
        <v>-450.22032000000002</v>
      </c>
      <c r="AZ362" s="21">
        <v>-473.76900999999998</v>
      </c>
      <c r="BA362" s="21">
        <v>-179.87455</v>
      </c>
      <c r="BB362" s="21">
        <v>-186.98996</v>
      </c>
      <c r="BC362" s="21">
        <v>-176.80976000000001</v>
      </c>
      <c r="BD362" s="21">
        <v>-174.1292</v>
      </c>
      <c r="BE362" s="21">
        <v>-183.22391999999999</v>
      </c>
      <c r="BF362" s="21">
        <v>-379.66865000000001</v>
      </c>
      <c r="BG362" s="21">
        <v>-394.63697999999999</v>
      </c>
      <c r="BH362" s="21">
        <v>-373.20497</v>
      </c>
      <c r="BI362" s="21">
        <v>-367.53298999999998</v>
      </c>
      <c r="BJ362" s="21">
        <v>-386.75833</v>
      </c>
      <c r="BK362" s="21">
        <v>-1878.28325</v>
      </c>
      <c r="BL362" s="21">
        <v>-1952.0658800000001</v>
      </c>
      <c r="BM362" s="21">
        <v>-1846.2955899999999</v>
      </c>
      <c r="BN362" s="21">
        <v>-1817.96333</v>
      </c>
      <c r="BO362" s="21">
        <v>-1913.3439800000001</v>
      </c>
      <c r="BP362" s="21">
        <v>-52.42756</v>
      </c>
      <c r="BQ362" s="21">
        <v>-54.716450000000002</v>
      </c>
      <c r="BR362" s="21">
        <v>-51.437980000000003</v>
      </c>
      <c r="BS362" s="21">
        <v>-50.706580000000002</v>
      </c>
      <c r="BT362" s="21">
        <v>-53.411259999999999</v>
      </c>
      <c r="BU362" s="21">
        <v>2.0321400000000001</v>
      </c>
      <c r="BV362" s="21">
        <v>1.98108</v>
      </c>
      <c r="BW362" s="21">
        <v>1.99495</v>
      </c>
      <c r="BX362" s="21">
        <v>1.96471</v>
      </c>
      <c r="BY362" s="21">
        <v>2.0830500000000001</v>
      </c>
      <c r="BZ362" s="21">
        <v>-292.67770000000002</v>
      </c>
      <c r="CA362" s="21">
        <v>-304.27850999999998</v>
      </c>
      <c r="CB362" s="21">
        <v>-287.69438000000002</v>
      </c>
      <c r="CC362" s="21">
        <v>-283.32200999999998</v>
      </c>
      <c r="CD362" s="21">
        <v>-298.13587999999999</v>
      </c>
      <c r="CE362" s="21">
        <v>1.6000000000000001E-4</v>
      </c>
      <c r="CF362" s="21">
        <v>-1.1E-4</v>
      </c>
      <c r="CG362" s="21">
        <v>-123.01076</v>
      </c>
      <c r="CH362" s="21">
        <v>-127.97983000000001</v>
      </c>
      <c r="CI362" s="21">
        <v>-120.68850999999999</v>
      </c>
      <c r="CJ362" s="21">
        <v>-118.97202</v>
      </c>
      <c r="CK362" s="21">
        <v>-125.3616</v>
      </c>
      <c r="CL362" s="21">
        <v>-142.86870999999999</v>
      </c>
      <c r="CM362" s="21">
        <v>-148.59252000000001</v>
      </c>
      <c r="CN362" s="21">
        <v>-140.17155</v>
      </c>
      <c r="CO362" s="21">
        <v>-138.17792</v>
      </c>
      <c r="CP362" s="21">
        <v>-145.60419999999999</v>
      </c>
      <c r="CQ362" s="21">
        <v>-202.94578999999999</v>
      </c>
      <c r="CR362" s="21">
        <v>-210.98232999999999</v>
      </c>
      <c r="CS362" s="21">
        <v>-199.11436</v>
      </c>
      <c r="CT362" s="21">
        <v>-196.28231</v>
      </c>
      <c r="CU362" s="21">
        <v>-206.84075000000001</v>
      </c>
      <c r="CV362" s="21">
        <v>-301.17158000000001</v>
      </c>
      <c r="CW362" s="21">
        <v>-312.97327000000001</v>
      </c>
      <c r="CX362" s="21">
        <v>-295.48559999999998</v>
      </c>
      <c r="CY362" s="21">
        <v>-291.28271000000001</v>
      </c>
      <c r="CZ362" s="21">
        <v>-306.96337999999997</v>
      </c>
      <c r="DA362" s="21">
        <v>-244.85718</v>
      </c>
      <c r="DB362" s="21">
        <v>-254.49469999999999</v>
      </c>
      <c r="DC362" s="21">
        <v>-240.23443</v>
      </c>
      <c r="DD362" s="21">
        <v>-236.81746000000001</v>
      </c>
      <c r="DE362" s="21">
        <v>-249.56173999999999</v>
      </c>
      <c r="DF362" s="21">
        <v>-204.33223000000001</v>
      </c>
      <c r="DG362" s="21">
        <v>-212.40099000000001</v>
      </c>
      <c r="DH362" s="21">
        <v>-200.47459000000001</v>
      </c>
      <c r="DI362" s="21">
        <v>-197.62316999999999</v>
      </c>
      <c r="DJ362" s="21">
        <v>-208.25552999999999</v>
      </c>
      <c r="DK362" s="21">
        <v>-221.99648999999999</v>
      </c>
      <c r="DL362" s="21">
        <v>-230.74641</v>
      </c>
      <c r="DM362" s="21">
        <v>-217.80536000000001</v>
      </c>
      <c r="DN362" s="21">
        <v>-214.70742000000001</v>
      </c>
      <c r="DO362" s="21">
        <v>-226.26107999999999</v>
      </c>
      <c r="DP362" s="21">
        <v>-245.13968</v>
      </c>
      <c r="DQ362" s="21">
        <v>-254.74930000000001</v>
      </c>
      <c r="DR362" s="21">
        <v>-240.51157000000001</v>
      </c>
      <c r="DS362" s="21">
        <v>-237.09062</v>
      </c>
      <c r="DT362" s="21">
        <v>-249.85397</v>
      </c>
      <c r="DU362" s="21">
        <v>-65.337519999999998</v>
      </c>
      <c r="DV362" s="21">
        <v>-67.996619999999993</v>
      </c>
      <c r="DW362" s="21">
        <v>-64.225859999999997</v>
      </c>
      <c r="DX362" s="21">
        <v>-63.251559999999998</v>
      </c>
      <c r="DY362" s="21">
        <v>-66.547290000000004</v>
      </c>
      <c r="DZ362" s="21">
        <v>-129.75578999999999</v>
      </c>
      <c r="EA362" s="21">
        <v>-134.96451999999999</v>
      </c>
      <c r="EB362" s="21">
        <v>-127.30619</v>
      </c>
      <c r="EC362" s="21">
        <v>-125.49554999999999</v>
      </c>
      <c r="ED362" s="21">
        <v>-132.23920000000001</v>
      </c>
      <c r="EE362" s="21">
        <v>-186.19649999999999</v>
      </c>
      <c r="EF362" s="21">
        <v>-193.52611999999999</v>
      </c>
      <c r="EG362" s="21">
        <v>-182.68124</v>
      </c>
      <c r="EH362" s="21">
        <v>-180.08287999999999</v>
      </c>
      <c r="EI362" s="21">
        <v>-189.77427</v>
      </c>
    </row>
    <row r="363" spans="2:139" x14ac:dyDescent="0.3">
      <c r="B363" s="58" t="s">
        <v>520</v>
      </c>
      <c r="C363" s="21">
        <v>19278.313470000001</v>
      </c>
      <c r="D363" s="21">
        <v>20026.724399999999</v>
      </c>
      <c r="E363" s="21">
        <v>18954.42309</v>
      </c>
      <c r="F363" s="21">
        <v>18668.101309999998</v>
      </c>
      <c r="G363" s="21">
        <v>19633.68837</v>
      </c>
      <c r="H363" s="21">
        <v>43485.200770000003</v>
      </c>
      <c r="I363" s="21">
        <v>45173.339339999999</v>
      </c>
      <c r="J363" s="21">
        <v>42754.602509999997</v>
      </c>
      <c r="K363" s="21">
        <v>42108.780379999997</v>
      </c>
      <c r="L363" s="21">
        <v>44286.788520000002</v>
      </c>
      <c r="M363" s="21">
        <v>48084.621350000001</v>
      </c>
      <c r="N363" s="21">
        <v>49951.364309999997</v>
      </c>
      <c r="O363" s="21">
        <v>47276.730539999997</v>
      </c>
      <c r="P363" s="21">
        <v>46562.630429999997</v>
      </c>
      <c r="Q363" s="21">
        <v>48971.010260000003</v>
      </c>
      <c r="R363" s="21">
        <v>500.46357</v>
      </c>
      <c r="S363" s="21">
        <v>519.01809000000003</v>
      </c>
      <c r="T363" s="21">
        <v>491.01450999999997</v>
      </c>
      <c r="U363" s="21">
        <v>484.02994999999999</v>
      </c>
      <c r="V363" s="21">
        <v>510.21296000000001</v>
      </c>
      <c r="W363" s="21">
        <v>538.79966999999999</v>
      </c>
      <c r="X363" s="21">
        <v>558.84897999999998</v>
      </c>
      <c r="Y363" s="21">
        <v>528.62681999999995</v>
      </c>
      <c r="Z363" s="21">
        <v>521.10725000000002</v>
      </c>
      <c r="AA363" s="21">
        <v>549.28815999999995</v>
      </c>
      <c r="AB363" s="21">
        <v>48828.255969999998</v>
      </c>
      <c r="AC363" s="21">
        <v>50723.813390000003</v>
      </c>
      <c r="AD363" s="21">
        <v>48007.891819999997</v>
      </c>
      <c r="AE363" s="21">
        <v>47282.691830000003</v>
      </c>
      <c r="AF363" s="21">
        <v>49728.332820000003</v>
      </c>
      <c r="AG363" s="21">
        <v>64.49418</v>
      </c>
      <c r="AH363" s="21">
        <v>66.798599999999993</v>
      </c>
      <c r="AI363" s="21">
        <v>63.394979999999997</v>
      </c>
      <c r="AJ363" s="21">
        <v>62.431469999999997</v>
      </c>
      <c r="AK363" s="21">
        <v>65.728620000000006</v>
      </c>
      <c r="AL363" s="21">
        <v>249.65904</v>
      </c>
      <c r="AM363" s="21">
        <v>259.30043999999998</v>
      </c>
      <c r="AN363" s="21">
        <v>245.40405000000001</v>
      </c>
      <c r="AO363" s="21">
        <v>241.68006</v>
      </c>
      <c r="AP363" s="21">
        <v>254.33744999999999</v>
      </c>
      <c r="AQ363" s="21">
        <v>365.75267000000002</v>
      </c>
      <c r="AR363" s="21">
        <v>379.96667000000002</v>
      </c>
      <c r="AS363" s="21">
        <v>359.52028999999999</v>
      </c>
      <c r="AT363" s="21">
        <v>354.06997999999999</v>
      </c>
      <c r="AU363" s="21">
        <v>372.59688999999997</v>
      </c>
      <c r="AV363" s="21">
        <v>572.97699999999998</v>
      </c>
      <c r="AW363" s="21">
        <v>595.32113000000004</v>
      </c>
      <c r="AX363" s="21">
        <v>563.22447999999997</v>
      </c>
      <c r="AY363" s="21">
        <v>554.66381000000001</v>
      </c>
      <c r="AZ363" s="21">
        <v>583.70673999999997</v>
      </c>
      <c r="BA363" s="21">
        <v>908.20460000000003</v>
      </c>
      <c r="BB363" s="21">
        <v>943.73900000000003</v>
      </c>
      <c r="BC363" s="21">
        <v>892.72474</v>
      </c>
      <c r="BD363" s="21">
        <v>879.19056999999998</v>
      </c>
      <c r="BE363" s="21">
        <v>925.15845999999999</v>
      </c>
      <c r="BF363" s="21">
        <v>1245.1093599999999</v>
      </c>
      <c r="BG363" s="21">
        <v>1293.8811700000001</v>
      </c>
      <c r="BH363" s="21">
        <v>1223.9080799999999</v>
      </c>
      <c r="BI363" s="21">
        <v>1205.3072400000001</v>
      </c>
      <c r="BJ363" s="21">
        <v>1268.3961200000001</v>
      </c>
      <c r="BK363" s="21">
        <v>2999.11949</v>
      </c>
      <c r="BL363" s="21">
        <v>3116.9307600000002</v>
      </c>
      <c r="BM363" s="21">
        <v>2948.04369</v>
      </c>
      <c r="BN363" s="21">
        <v>2902.8045999999999</v>
      </c>
      <c r="BO363" s="21">
        <v>3055.1021700000001</v>
      </c>
      <c r="BP363" s="21">
        <v>389.49570999999997</v>
      </c>
      <c r="BQ363" s="21">
        <v>403.55509000000001</v>
      </c>
      <c r="BR363" s="21">
        <v>382.14168999999998</v>
      </c>
      <c r="BS363" s="21">
        <v>376.70569999999998</v>
      </c>
      <c r="BT363" s="21">
        <v>397.14008000000001</v>
      </c>
      <c r="BU363" s="21">
        <v>5.8958899999999996</v>
      </c>
      <c r="BV363" s="21">
        <v>5.6811800000000003</v>
      </c>
      <c r="BW363" s="21">
        <v>5.7928899999999999</v>
      </c>
      <c r="BX363" s="21">
        <v>5.7049599999999998</v>
      </c>
      <c r="BY363" s="21">
        <v>6.0656600000000003</v>
      </c>
      <c r="BZ363" s="21">
        <v>840.19532000000004</v>
      </c>
      <c r="CA363" s="21">
        <v>872.87883999999997</v>
      </c>
      <c r="CB363" s="21">
        <v>825.88219000000004</v>
      </c>
      <c r="CC363" s="21">
        <v>813.33070999999995</v>
      </c>
      <c r="CD363" s="21">
        <v>855.93637999999999</v>
      </c>
      <c r="CE363" s="21">
        <v>1.6000000000000001E-4</v>
      </c>
      <c r="CF363" s="21">
        <v>-1.1E-4</v>
      </c>
      <c r="CG363" s="21">
        <v>456.76943999999997</v>
      </c>
      <c r="CH363" s="21">
        <v>473.53969000000001</v>
      </c>
      <c r="CI363" s="21">
        <v>448.14532000000003</v>
      </c>
      <c r="CJ363" s="21">
        <v>441.77051999999998</v>
      </c>
      <c r="CK363" s="21">
        <v>465.69036999999997</v>
      </c>
      <c r="CL363" s="21">
        <v>463.89958999999999</v>
      </c>
      <c r="CM363" s="21">
        <v>480.97841</v>
      </c>
      <c r="CN363" s="21">
        <v>455.14084000000003</v>
      </c>
      <c r="CO363" s="21">
        <v>448.66654</v>
      </c>
      <c r="CP363" s="21">
        <v>472.95199000000002</v>
      </c>
      <c r="CQ363" s="21">
        <v>581.34168999999997</v>
      </c>
      <c r="CR363" s="21">
        <v>602.93901000000005</v>
      </c>
      <c r="CS363" s="21">
        <v>570.36560999999995</v>
      </c>
      <c r="CT363" s="21">
        <v>562.25232000000005</v>
      </c>
      <c r="CU363" s="21">
        <v>592.66099999999994</v>
      </c>
      <c r="CV363" s="21">
        <v>559.29670999999996</v>
      </c>
      <c r="CW363" s="21">
        <v>580.09838999999999</v>
      </c>
      <c r="CX363" s="21">
        <v>548.73688000000004</v>
      </c>
      <c r="CY363" s="21">
        <v>540.93124999999998</v>
      </c>
      <c r="CZ363" s="21">
        <v>570.18571999999995</v>
      </c>
      <c r="DA363" s="21">
        <v>615.04323999999997</v>
      </c>
      <c r="DB363" s="21">
        <v>637.97847000000002</v>
      </c>
      <c r="DC363" s="21">
        <v>603.43089999999995</v>
      </c>
      <c r="DD363" s="21">
        <v>594.84729000000004</v>
      </c>
      <c r="DE363" s="21">
        <v>627.00984000000005</v>
      </c>
      <c r="DF363" s="21">
        <v>626.38822000000005</v>
      </c>
      <c r="DG363" s="21">
        <v>649.79080999999996</v>
      </c>
      <c r="DH363" s="21">
        <v>614.56169</v>
      </c>
      <c r="DI363" s="21">
        <v>605.81975</v>
      </c>
      <c r="DJ363" s="21">
        <v>638.56980999999996</v>
      </c>
      <c r="DK363" s="21">
        <v>706.03043000000002</v>
      </c>
      <c r="DL363" s="21">
        <v>732.49482</v>
      </c>
      <c r="DM363" s="21">
        <v>692.70023000000003</v>
      </c>
      <c r="DN363" s="21">
        <v>682.84681999999998</v>
      </c>
      <c r="DO363" s="21">
        <v>719.74765000000002</v>
      </c>
      <c r="DP363" s="21">
        <v>495.39310999999998</v>
      </c>
      <c r="DQ363" s="21">
        <v>513.85847000000001</v>
      </c>
      <c r="DR363" s="21">
        <v>486.03980999999999</v>
      </c>
      <c r="DS363" s="21">
        <v>479.12605000000002</v>
      </c>
      <c r="DT363" s="21">
        <v>505.03113999999999</v>
      </c>
      <c r="DU363" s="21">
        <v>330.02026999999998</v>
      </c>
      <c r="DV363" s="21">
        <v>342.67545000000001</v>
      </c>
      <c r="DW363" s="21">
        <v>324.39465000000001</v>
      </c>
      <c r="DX363" s="21">
        <v>319.47395999999998</v>
      </c>
      <c r="DY363" s="21">
        <v>336.21530000000001</v>
      </c>
      <c r="DZ363" s="21">
        <v>434.98732000000001</v>
      </c>
      <c r="EA363" s="21">
        <v>450.98908999999998</v>
      </c>
      <c r="EB363" s="21">
        <v>426.77445999999998</v>
      </c>
      <c r="EC363" s="21">
        <v>420.70366000000001</v>
      </c>
      <c r="ED363" s="21">
        <v>443.47714000000002</v>
      </c>
      <c r="EE363" s="21">
        <v>479.37598000000003</v>
      </c>
      <c r="EF363" s="21">
        <v>497.26362</v>
      </c>
      <c r="EG363" s="21">
        <v>470.32510000000002</v>
      </c>
      <c r="EH363" s="21">
        <v>463.63486999999998</v>
      </c>
      <c r="EI363" s="21">
        <v>488.69992999999999</v>
      </c>
    </row>
    <row r="364" spans="2:139" x14ac:dyDescent="0.3">
      <c r="B364" s="58" t="s">
        <v>521</v>
      </c>
      <c r="C364" s="21">
        <v>16126.814549999999</v>
      </c>
      <c r="D364" s="21">
        <v>16752.879919999999</v>
      </c>
      <c r="E364" s="21">
        <v>15855.87176</v>
      </c>
      <c r="F364" s="21">
        <v>15616.356089999999</v>
      </c>
      <c r="G364" s="21">
        <v>16424.094969999998</v>
      </c>
      <c r="H364" s="21">
        <v>37841.585809999997</v>
      </c>
      <c r="I364" s="21">
        <v>39310.633650000003</v>
      </c>
      <c r="J364" s="21">
        <v>37205.806369999998</v>
      </c>
      <c r="K364" s="21">
        <v>36643.800609999998</v>
      </c>
      <c r="L364" s="21">
        <v>38539.14155</v>
      </c>
      <c r="M364" s="21">
        <v>36030.399980000002</v>
      </c>
      <c r="N364" s="21">
        <v>37429.173510000001</v>
      </c>
      <c r="O364" s="21">
        <v>35425.037429999997</v>
      </c>
      <c r="P364" s="21">
        <v>34889.953410000002</v>
      </c>
      <c r="Q364" s="21">
        <v>36694.582130000003</v>
      </c>
      <c r="R364" s="21">
        <v>396.55595</v>
      </c>
      <c r="S364" s="21">
        <v>385.13864000000001</v>
      </c>
      <c r="T364" s="21">
        <v>390.82871</v>
      </c>
      <c r="U364" s="21">
        <v>376.55835000000002</v>
      </c>
      <c r="V364" s="21">
        <v>396.20947999999999</v>
      </c>
      <c r="W364" s="21">
        <v>378.56151</v>
      </c>
      <c r="X364" s="21">
        <v>366.87891999999999</v>
      </c>
      <c r="Y364" s="21">
        <v>373.14165000000003</v>
      </c>
      <c r="Z364" s="21">
        <v>359.05559</v>
      </c>
      <c r="AA364" s="21">
        <v>377.82134000000002</v>
      </c>
      <c r="AB364" s="21">
        <v>36620.333319999998</v>
      </c>
      <c r="AC364" s="21">
        <v>38041.968050000003</v>
      </c>
      <c r="AD364" s="21">
        <v>36005.074630000003</v>
      </c>
      <c r="AE364" s="21">
        <v>35461.187400000003</v>
      </c>
      <c r="AF364" s="21">
        <v>37295.37513</v>
      </c>
      <c r="AG364" s="21">
        <v>54.794879999999999</v>
      </c>
      <c r="AH364" s="21">
        <v>48.084240000000001</v>
      </c>
      <c r="AI364" s="21">
        <v>55.032719999999998</v>
      </c>
      <c r="AJ364" s="21">
        <v>50.988770000000002</v>
      </c>
      <c r="AK364" s="21">
        <v>53.02758</v>
      </c>
      <c r="AL364" s="21">
        <v>230.75167999999999</v>
      </c>
      <c r="AM364" s="21">
        <v>233.34616</v>
      </c>
      <c r="AN364" s="21">
        <v>227.6739</v>
      </c>
      <c r="AO364" s="21">
        <v>221.85917000000001</v>
      </c>
      <c r="AP364" s="21">
        <v>233.01421999999999</v>
      </c>
      <c r="AQ364" s="21">
        <v>268.02861999999999</v>
      </c>
      <c r="AR364" s="21">
        <v>272.47852</v>
      </c>
      <c r="AS364" s="21">
        <v>264.26648999999998</v>
      </c>
      <c r="AT364" s="21">
        <v>258.04775000000001</v>
      </c>
      <c r="AU364" s="21">
        <v>271.11381</v>
      </c>
      <c r="AV364" s="21">
        <v>344.51378999999997</v>
      </c>
      <c r="AW364" s="21">
        <v>351.21474999999998</v>
      </c>
      <c r="AX364" s="21">
        <v>339.55802</v>
      </c>
      <c r="AY364" s="21">
        <v>331.90962999999999</v>
      </c>
      <c r="AZ364" s="21">
        <v>348.79710999999998</v>
      </c>
      <c r="BA364" s="21">
        <v>487.20296000000002</v>
      </c>
      <c r="BB364" s="21">
        <v>500.25301000000002</v>
      </c>
      <c r="BC364" s="21">
        <v>479.70890000000003</v>
      </c>
      <c r="BD364" s="21">
        <v>470.18642999999997</v>
      </c>
      <c r="BE364" s="21">
        <v>494.3605</v>
      </c>
      <c r="BF364" s="21">
        <v>753.05289000000005</v>
      </c>
      <c r="BG364" s="21">
        <v>776.33249000000001</v>
      </c>
      <c r="BH364" s="21">
        <v>741.07024999999999</v>
      </c>
      <c r="BI364" s="21">
        <v>727.49510999999995</v>
      </c>
      <c r="BJ364" s="21">
        <v>765.12693999999999</v>
      </c>
      <c r="BK364" s="21">
        <v>3936.5115799999999</v>
      </c>
      <c r="BL364" s="21">
        <v>4091.14545</v>
      </c>
      <c r="BM364" s="21">
        <v>3869.4717500000002</v>
      </c>
      <c r="BN364" s="21">
        <v>3810.0929299999998</v>
      </c>
      <c r="BO364" s="21">
        <v>4009.99197</v>
      </c>
      <c r="BP364" s="21">
        <v>353.44099</v>
      </c>
      <c r="BQ364" s="21">
        <v>330.26618999999999</v>
      </c>
      <c r="BR364" s="21">
        <v>349.16237999999998</v>
      </c>
      <c r="BS364" s="21">
        <v>332.27010999999999</v>
      </c>
      <c r="BT364" s="21">
        <v>349.10205000000002</v>
      </c>
      <c r="BU364" s="21">
        <v>27.942119999999999</v>
      </c>
      <c r="BV364" s="21">
        <v>11.49485</v>
      </c>
      <c r="BW364" s="21">
        <v>29.80547</v>
      </c>
      <c r="BX364" s="21">
        <v>22.828199999999999</v>
      </c>
      <c r="BY364" s="21">
        <v>22.876930000000002</v>
      </c>
      <c r="BZ364" s="21">
        <v>646.12365999999997</v>
      </c>
      <c r="CA364" s="21">
        <v>658.37519999999995</v>
      </c>
      <c r="CB364" s="21">
        <v>636.86041</v>
      </c>
      <c r="CC364" s="21">
        <v>622.34762000000001</v>
      </c>
      <c r="CD364" s="21">
        <v>654.02395000000001</v>
      </c>
      <c r="CE364" s="21">
        <v>3.1476199999999999</v>
      </c>
      <c r="CF364" s="21">
        <v>-8.4376099999999994</v>
      </c>
      <c r="CG364" s="21">
        <v>410.88914999999997</v>
      </c>
      <c r="CH364" s="21">
        <v>395.78151000000003</v>
      </c>
      <c r="CI364" s="21">
        <v>405.16618999999997</v>
      </c>
      <c r="CJ364" s="21">
        <v>389.56885</v>
      </c>
      <c r="CK364" s="21">
        <v>409.57643000000002</v>
      </c>
      <c r="CL364" s="21">
        <v>362.07425999999998</v>
      </c>
      <c r="CM364" s="21">
        <v>346.69601999999998</v>
      </c>
      <c r="CN364" s="21">
        <v>357.16739000000001</v>
      </c>
      <c r="CO364" s="21">
        <v>342.43842000000001</v>
      </c>
      <c r="CP364" s="21">
        <v>360.22771</v>
      </c>
      <c r="CQ364" s="21">
        <v>457.66183999999998</v>
      </c>
      <c r="CR364" s="21">
        <v>445.98863999999998</v>
      </c>
      <c r="CS364" s="21">
        <v>450.96284000000003</v>
      </c>
      <c r="CT364" s="21">
        <v>435.03910000000002</v>
      </c>
      <c r="CU364" s="21">
        <v>457.73779000000002</v>
      </c>
      <c r="CV364" s="21">
        <v>368.35780999999997</v>
      </c>
      <c r="CW364" s="21">
        <v>354.82049000000001</v>
      </c>
      <c r="CX364" s="21">
        <v>363.24162999999999</v>
      </c>
      <c r="CY364" s="21">
        <v>349.18335000000002</v>
      </c>
      <c r="CZ364" s="21">
        <v>367.17912000000001</v>
      </c>
      <c r="DA364" s="21">
        <v>379.07546000000002</v>
      </c>
      <c r="DB364" s="21">
        <v>365.47606999999999</v>
      </c>
      <c r="DC364" s="21">
        <v>373.79235</v>
      </c>
      <c r="DD364" s="21">
        <v>359.41113999999999</v>
      </c>
      <c r="DE364" s="21">
        <v>377.96068000000002</v>
      </c>
      <c r="DF364" s="21">
        <v>417.47651000000002</v>
      </c>
      <c r="DG364" s="21">
        <v>406.51029</v>
      </c>
      <c r="DH364" s="21">
        <v>411.39292999999998</v>
      </c>
      <c r="DI364" s="21">
        <v>396.84133000000003</v>
      </c>
      <c r="DJ364" s="21">
        <v>417.44792999999999</v>
      </c>
      <c r="DK364" s="21">
        <v>464.68963000000002</v>
      </c>
      <c r="DL364" s="21">
        <v>455.85838000000001</v>
      </c>
      <c r="DM364" s="21">
        <v>457.69477000000001</v>
      </c>
      <c r="DN364" s="21">
        <v>442.46328</v>
      </c>
      <c r="DO364" s="21">
        <v>465.66822000000002</v>
      </c>
      <c r="DP364" s="21">
        <v>338.80070999999998</v>
      </c>
      <c r="DQ364" s="21">
        <v>329.12006000000002</v>
      </c>
      <c r="DR364" s="21">
        <v>333.89787000000001</v>
      </c>
      <c r="DS364" s="21">
        <v>321.68338999999997</v>
      </c>
      <c r="DT364" s="21">
        <v>338.49363</v>
      </c>
      <c r="DU364" s="21">
        <v>300.28242999999998</v>
      </c>
      <c r="DV364" s="21">
        <v>300.03212000000002</v>
      </c>
      <c r="DW364" s="21">
        <v>296.75956000000002</v>
      </c>
      <c r="DX364" s="21">
        <v>287.84251</v>
      </c>
      <c r="DY364" s="21">
        <v>302.07909000000001</v>
      </c>
      <c r="DZ364" s="21">
        <v>360.28188</v>
      </c>
      <c r="EA364" s="21">
        <v>346.28185000000002</v>
      </c>
      <c r="EB364" s="21">
        <v>355.31108</v>
      </c>
      <c r="EC364" s="21">
        <v>341.31279999999998</v>
      </c>
      <c r="ED364" s="21">
        <v>358.90735999999998</v>
      </c>
      <c r="EE364" s="21">
        <v>300.28715</v>
      </c>
      <c r="EF364" s="21">
        <v>290.66865000000001</v>
      </c>
      <c r="EG364" s="21">
        <v>296.02253999999999</v>
      </c>
      <c r="EH364" s="21">
        <v>284.93052999999998</v>
      </c>
      <c r="EI364" s="21">
        <v>299.75099</v>
      </c>
    </row>
    <row r="365" spans="2:139" x14ac:dyDescent="0.3">
      <c r="B365" s="58" t="s">
        <v>522</v>
      </c>
      <c r="C365" s="21">
        <v>16982.658319999999</v>
      </c>
      <c r="D365" s="21">
        <v>17641.94874</v>
      </c>
      <c r="E365" s="21">
        <v>16697.3367</v>
      </c>
      <c r="F365" s="21">
        <v>16445.11003</v>
      </c>
      <c r="G365" s="21">
        <v>17295.7153</v>
      </c>
      <c r="H365" s="21">
        <v>38147.048860000003</v>
      </c>
      <c r="I365" s="21">
        <v>39627.95508</v>
      </c>
      <c r="J365" s="21">
        <v>37506.137309999998</v>
      </c>
      <c r="K365" s="21">
        <v>36939.594949999999</v>
      </c>
      <c r="L365" s="21">
        <v>38850.235379999998</v>
      </c>
      <c r="M365" s="21">
        <v>22980.273669999999</v>
      </c>
      <c r="N365" s="21">
        <v>23872.414710000001</v>
      </c>
      <c r="O365" s="21">
        <v>22594.172020000002</v>
      </c>
      <c r="P365" s="21">
        <v>22252.89417</v>
      </c>
      <c r="Q365" s="21">
        <v>23403.890599999999</v>
      </c>
      <c r="R365" s="21">
        <v>231.82191</v>
      </c>
      <c r="S365" s="21">
        <v>214.67429000000001</v>
      </c>
      <c r="T365" s="21">
        <v>229.22776999999999</v>
      </c>
      <c r="U365" s="21">
        <v>217.54741999999999</v>
      </c>
      <c r="V365" s="21">
        <v>228.57795999999999</v>
      </c>
      <c r="W365" s="21">
        <v>9.5738500000000002</v>
      </c>
      <c r="X365" s="21">
        <v>-15.636670000000001</v>
      </c>
      <c r="Y365" s="21">
        <v>11.138199999999999</v>
      </c>
      <c r="Z365" s="21">
        <v>2.5187900000000001</v>
      </c>
      <c r="AA365" s="21">
        <v>2.0148100000000002</v>
      </c>
      <c r="AB365" s="21">
        <v>23372.153900000001</v>
      </c>
      <c r="AC365" s="21">
        <v>24279.482230000001</v>
      </c>
      <c r="AD365" s="21">
        <v>22979.478050000002</v>
      </c>
      <c r="AE365" s="21">
        <v>22632.353510000001</v>
      </c>
      <c r="AF365" s="21">
        <v>23802.985069999999</v>
      </c>
      <c r="AG365" s="21">
        <v>27.656770000000002</v>
      </c>
      <c r="AH365" s="21">
        <v>20.064080000000001</v>
      </c>
      <c r="AI365" s="21">
        <v>28.351600000000001</v>
      </c>
      <c r="AJ365" s="21">
        <v>24.82451</v>
      </c>
      <c r="AK365" s="21">
        <v>25.47261</v>
      </c>
      <c r="AL365" s="21">
        <v>186.97656000000001</v>
      </c>
      <c r="AM365" s="21">
        <v>187.98763</v>
      </c>
      <c r="AN365" s="21">
        <v>184.64076</v>
      </c>
      <c r="AO365" s="21">
        <v>179.56064000000001</v>
      </c>
      <c r="AP365" s="21">
        <v>188.48929000000001</v>
      </c>
      <c r="AQ365" s="21">
        <v>182.01653999999999</v>
      </c>
      <c r="AR365" s="21">
        <v>183.21709999999999</v>
      </c>
      <c r="AS365" s="21">
        <v>179.71582000000001</v>
      </c>
      <c r="AT365" s="21">
        <v>174.85646</v>
      </c>
      <c r="AU365" s="21">
        <v>183.56020000000001</v>
      </c>
      <c r="AV365" s="21">
        <v>-19.723050000000001</v>
      </c>
      <c r="AW365" s="21">
        <v>-27.178750000000001</v>
      </c>
      <c r="AX365" s="21">
        <v>-18.486049999999999</v>
      </c>
      <c r="AY365" s="21">
        <v>-20.599679999999999</v>
      </c>
      <c r="AZ365" s="21">
        <v>-22.17079</v>
      </c>
      <c r="BA365" s="21">
        <v>-79.657780000000002</v>
      </c>
      <c r="BB365" s="21">
        <v>-88.72945</v>
      </c>
      <c r="BC365" s="21">
        <v>-77.497919999999993</v>
      </c>
      <c r="BD365" s="21">
        <v>-78.485830000000007</v>
      </c>
      <c r="BE365" s="21">
        <v>-82.997510000000005</v>
      </c>
      <c r="BF365" s="21">
        <v>-53.268599999999999</v>
      </c>
      <c r="BG365" s="21">
        <v>-61.506279999999997</v>
      </c>
      <c r="BH365" s="21">
        <v>-51.530050000000003</v>
      </c>
      <c r="BI365" s="21">
        <v>-52.964530000000003</v>
      </c>
      <c r="BJ365" s="21">
        <v>-56.183759999999999</v>
      </c>
      <c r="BK365" s="21">
        <v>5726.09663</v>
      </c>
      <c r="BL365" s="21">
        <v>5951.0288899999996</v>
      </c>
      <c r="BM365" s="21">
        <v>5628.5797000000002</v>
      </c>
      <c r="BN365" s="21">
        <v>5542.2065499999999</v>
      </c>
      <c r="BO365" s="21">
        <v>5832.9820799999998</v>
      </c>
      <c r="BP365" s="21">
        <v>254.34370000000001</v>
      </c>
      <c r="BQ365" s="21">
        <v>228.12893</v>
      </c>
      <c r="BR365" s="21">
        <v>251.99341000000001</v>
      </c>
      <c r="BS365" s="21">
        <v>236.88200000000001</v>
      </c>
      <c r="BT365" s="21">
        <v>248.46084999999999</v>
      </c>
      <c r="BU365" s="21">
        <v>25.364660000000001</v>
      </c>
      <c r="BV365" s="21">
        <v>9.1776199999999992</v>
      </c>
      <c r="BW365" s="21">
        <v>27.26736</v>
      </c>
      <c r="BX365" s="21">
        <v>20.55416</v>
      </c>
      <c r="BY365" s="21">
        <v>20.43075</v>
      </c>
      <c r="BZ365" s="21">
        <v>288.00751000000002</v>
      </c>
      <c r="CA365" s="21">
        <v>286.47448000000003</v>
      </c>
      <c r="CB365" s="21">
        <v>284.83713</v>
      </c>
      <c r="CC365" s="21">
        <v>275.84796999999998</v>
      </c>
      <c r="CD365" s="21">
        <v>289.35723000000002</v>
      </c>
      <c r="CE365" s="21">
        <v>3.0203700000000002</v>
      </c>
      <c r="CF365" s="21">
        <v>-8.1936699999999991</v>
      </c>
      <c r="CG365" s="21">
        <v>335.69263999999998</v>
      </c>
      <c r="CH365" s="21">
        <v>318.34334999999999</v>
      </c>
      <c r="CI365" s="21">
        <v>331.42084999999997</v>
      </c>
      <c r="CJ365" s="21">
        <v>317.20057000000003</v>
      </c>
      <c r="CK365" s="21">
        <v>333.23324000000002</v>
      </c>
      <c r="CL365" s="21">
        <v>317.17374000000001</v>
      </c>
      <c r="CM365" s="21">
        <v>300.69166999999999</v>
      </c>
      <c r="CN365" s="21">
        <v>313.14285000000001</v>
      </c>
      <c r="CO365" s="21">
        <v>299.34620999999999</v>
      </c>
      <c r="CP365" s="21">
        <v>314.75853999999998</v>
      </c>
      <c r="CQ365" s="21">
        <v>178.86998</v>
      </c>
      <c r="CR365" s="21">
        <v>157.16775000000001</v>
      </c>
      <c r="CS365" s="21">
        <v>177.45762999999999</v>
      </c>
      <c r="CT365" s="21">
        <v>165.75640000000001</v>
      </c>
      <c r="CU365" s="21">
        <v>173.88177999999999</v>
      </c>
      <c r="CV365" s="21">
        <v>110.11257999999999</v>
      </c>
      <c r="CW365" s="21">
        <v>87.287080000000003</v>
      </c>
      <c r="CX365" s="21">
        <v>109.89646</v>
      </c>
      <c r="CY365" s="21">
        <v>99.758780000000002</v>
      </c>
      <c r="CZ365" s="21">
        <v>104.24294</v>
      </c>
      <c r="DA365" s="21">
        <v>100.35098000000001</v>
      </c>
      <c r="DB365" s="21">
        <v>76.691829999999996</v>
      </c>
      <c r="DC365" s="21">
        <v>100.3548</v>
      </c>
      <c r="DD365" s="21">
        <v>90.187790000000007</v>
      </c>
      <c r="DE365" s="21">
        <v>94.156739999999999</v>
      </c>
      <c r="DF365" s="21">
        <v>53.603870000000001</v>
      </c>
      <c r="DG365" s="21">
        <v>29.307179999999999</v>
      </c>
      <c r="DH365" s="21">
        <v>54.411630000000002</v>
      </c>
      <c r="DI365" s="21">
        <v>45.259819999999998</v>
      </c>
      <c r="DJ365" s="21">
        <v>46.850340000000003</v>
      </c>
      <c r="DK365" s="21">
        <v>88.041640000000001</v>
      </c>
      <c r="DL365" s="21">
        <v>65.396940000000001</v>
      </c>
      <c r="DM365" s="21">
        <v>88.176220000000001</v>
      </c>
      <c r="DN365" s="21">
        <v>78.517859999999999</v>
      </c>
      <c r="DO365" s="21">
        <v>82.053020000000004</v>
      </c>
      <c r="DP365" s="21">
        <v>87.616960000000006</v>
      </c>
      <c r="DQ365" s="21">
        <v>68.828370000000007</v>
      </c>
      <c r="DR365" s="21">
        <v>87.473370000000003</v>
      </c>
      <c r="DS365" s="21">
        <v>79.024230000000003</v>
      </c>
      <c r="DT365" s="21">
        <v>82.715469999999996</v>
      </c>
      <c r="DU365" s="21">
        <v>227.04309000000001</v>
      </c>
      <c r="DV365" s="21">
        <v>224.16899000000001</v>
      </c>
      <c r="DW365" s="21">
        <v>224.76105000000001</v>
      </c>
      <c r="DX365" s="21">
        <v>217.08823000000001</v>
      </c>
      <c r="DY365" s="21">
        <v>227.59828999999999</v>
      </c>
      <c r="DZ365" s="21">
        <v>323.28980000000001</v>
      </c>
      <c r="EA365" s="21">
        <v>308.45191</v>
      </c>
      <c r="EB365" s="21">
        <v>319.04437999999999</v>
      </c>
      <c r="EC365" s="21">
        <v>305.85138000000001</v>
      </c>
      <c r="ED365" s="21">
        <v>321.47739999999999</v>
      </c>
      <c r="EE365" s="21">
        <v>23.838909999999998</v>
      </c>
      <c r="EF365" s="21">
        <v>4.1137300000000003</v>
      </c>
      <c r="EG365" s="21">
        <v>24.808599999999998</v>
      </c>
      <c r="EH365" s="21">
        <v>17.822649999999999</v>
      </c>
      <c r="EI365" s="21">
        <v>18.204080000000001</v>
      </c>
    </row>
    <row r="366" spans="2:139" x14ac:dyDescent="0.3">
      <c r="B366" s="58" t="s">
        <v>523</v>
      </c>
      <c r="C366" s="21">
        <v>11447.455760000001</v>
      </c>
      <c r="D366" s="21">
        <v>11891.861919999999</v>
      </c>
      <c r="E366" s="21">
        <v>11255.12977</v>
      </c>
      <c r="F366" s="21">
        <v>11085.111999999999</v>
      </c>
      <c r="G366" s="21">
        <v>11658.47726</v>
      </c>
      <c r="H366" s="21">
        <v>29709.79378</v>
      </c>
      <c r="I366" s="21">
        <v>30863.15741</v>
      </c>
      <c r="J366" s="21">
        <v>29210.637220000001</v>
      </c>
      <c r="K366" s="21">
        <v>28769.40107</v>
      </c>
      <c r="L366" s="21">
        <v>30257.451519999999</v>
      </c>
      <c r="M366" s="21">
        <v>22678.751130000001</v>
      </c>
      <c r="N366" s="21">
        <v>23559.186450000001</v>
      </c>
      <c r="O366" s="21">
        <v>22297.715489999999</v>
      </c>
      <c r="P366" s="21">
        <v>21960.915519999999</v>
      </c>
      <c r="Q366" s="21">
        <v>23096.809809999999</v>
      </c>
      <c r="R366" s="21">
        <v>144.91323</v>
      </c>
      <c r="S366" s="21">
        <v>150.27851000000001</v>
      </c>
      <c r="T366" s="21">
        <v>142.167</v>
      </c>
      <c r="U366" s="21">
        <v>140.14456999999999</v>
      </c>
      <c r="V366" s="21">
        <v>147.62762000000001</v>
      </c>
      <c r="W366" s="21">
        <v>109.21109</v>
      </c>
      <c r="X366" s="21">
        <v>113.20452</v>
      </c>
      <c r="Y366" s="21">
        <v>107.13912000000001</v>
      </c>
      <c r="Z366" s="21">
        <v>105.61494</v>
      </c>
      <c r="AA366" s="21">
        <v>111.23556000000001</v>
      </c>
      <c r="AB366" s="21">
        <v>23046.580170000001</v>
      </c>
      <c r="AC366" s="21">
        <v>23941.269420000001</v>
      </c>
      <c r="AD366" s="21">
        <v>22659.37428</v>
      </c>
      <c r="AE366" s="21">
        <v>22317.085179999998</v>
      </c>
      <c r="AF366" s="21">
        <v>23471.40987</v>
      </c>
      <c r="AG366" s="21">
        <v>-5.5829199999999997</v>
      </c>
      <c r="AH366" s="21">
        <v>-5.8730500000000001</v>
      </c>
      <c r="AI366" s="21">
        <v>-5.49254</v>
      </c>
      <c r="AJ366" s="21">
        <v>-5.4090100000000003</v>
      </c>
      <c r="AK366" s="21">
        <v>-5.7152399999999997</v>
      </c>
      <c r="AL366" s="21">
        <v>109.57373</v>
      </c>
      <c r="AM366" s="21">
        <v>113.82774999999999</v>
      </c>
      <c r="AN366" s="21">
        <v>107.70323</v>
      </c>
      <c r="AO366" s="21">
        <v>106.06886</v>
      </c>
      <c r="AP366" s="21">
        <v>111.5971</v>
      </c>
      <c r="AQ366" s="21">
        <v>153.65968000000001</v>
      </c>
      <c r="AR366" s="21">
        <v>159.64948999999999</v>
      </c>
      <c r="AS366" s="21">
        <v>151.03851</v>
      </c>
      <c r="AT366" s="21">
        <v>148.74877000000001</v>
      </c>
      <c r="AU366" s="21">
        <v>156.50730999999999</v>
      </c>
      <c r="AV366" s="21">
        <v>182.75645</v>
      </c>
      <c r="AW366" s="21">
        <v>189.88538</v>
      </c>
      <c r="AX366" s="21">
        <v>179.64249000000001</v>
      </c>
      <c r="AY366" s="21">
        <v>176.91206</v>
      </c>
      <c r="AZ366" s="21">
        <v>186.14982000000001</v>
      </c>
      <c r="BA366" s="21">
        <v>150.88303999999999</v>
      </c>
      <c r="BB366" s="21">
        <v>156.76459</v>
      </c>
      <c r="BC366" s="21">
        <v>148.30823000000001</v>
      </c>
      <c r="BD366" s="21">
        <v>146.05982</v>
      </c>
      <c r="BE366" s="21">
        <v>153.67705000000001</v>
      </c>
      <c r="BF366" s="21">
        <v>20.98911</v>
      </c>
      <c r="BG366" s="21">
        <v>21.763490000000001</v>
      </c>
      <c r="BH366" s="21">
        <v>20.628409999999999</v>
      </c>
      <c r="BI366" s="21">
        <v>20.31494</v>
      </c>
      <c r="BJ366" s="21">
        <v>21.361339999999998</v>
      </c>
      <c r="BK366" s="21">
        <v>2688.8169200000002</v>
      </c>
      <c r="BL366" s="21">
        <v>2794.4389099999999</v>
      </c>
      <c r="BM366" s="21">
        <v>2643.0256599999998</v>
      </c>
      <c r="BN366" s="21">
        <v>2602.46722</v>
      </c>
      <c r="BO366" s="21">
        <v>2739.00738</v>
      </c>
      <c r="BP366" s="21">
        <v>110.0181</v>
      </c>
      <c r="BQ366" s="21">
        <v>113.95001000000001</v>
      </c>
      <c r="BR366" s="21">
        <v>107.92724</v>
      </c>
      <c r="BS366" s="21">
        <v>106.39176999999999</v>
      </c>
      <c r="BT366" s="21">
        <v>112.02439</v>
      </c>
      <c r="BU366" s="21">
        <v>-0.54457</v>
      </c>
      <c r="BV366" s="21">
        <v>-0.70704999999999996</v>
      </c>
      <c r="BW366" s="21">
        <v>-0.54459999999999997</v>
      </c>
      <c r="BX366" s="21">
        <v>-0.53622000000000003</v>
      </c>
      <c r="BY366" s="21">
        <v>-0.61090999999999995</v>
      </c>
      <c r="BZ366" s="21">
        <v>170.62821</v>
      </c>
      <c r="CA366" s="21">
        <v>177.22884999999999</v>
      </c>
      <c r="CB366" s="21">
        <v>167.71492000000001</v>
      </c>
      <c r="CC366" s="21">
        <v>165.1661</v>
      </c>
      <c r="CD366" s="21">
        <v>173.77403000000001</v>
      </c>
      <c r="CE366" s="21">
        <v>-2.9159999999999998E-2</v>
      </c>
      <c r="CF366" s="21">
        <v>-2.9010000000000001E-2</v>
      </c>
      <c r="CG366" s="21">
        <v>204.07255000000001</v>
      </c>
      <c r="CH366" s="21">
        <v>211.67695000000001</v>
      </c>
      <c r="CI366" s="21">
        <v>200.20796000000001</v>
      </c>
      <c r="CJ366" s="21">
        <v>197.35990000000001</v>
      </c>
      <c r="CK366" s="21">
        <v>207.91419999999999</v>
      </c>
      <c r="CL366" s="21">
        <v>250.54885999999999</v>
      </c>
      <c r="CM366" s="21">
        <v>259.95902000000001</v>
      </c>
      <c r="CN366" s="21">
        <v>245.80721</v>
      </c>
      <c r="CO366" s="21">
        <v>242.31054</v>
      </c>
      <c r="CP366" s="21">
        <v>255.29347000000001</v>
      </c>
      <c r="CQ366" s="21">
        <v>88.853549999999998</v>
      </c>
      <c r="CR366" s="21">
        <v>92.039929999999998</v>
      </c>
      <c r="CS366" s="21">
        <v>87.164689999999993</v>
      </c>
      <c r="CT366" s="21">
        <v>85.924610000000001</v>
      </c>
      <c r="CU366" s="21">
        <v>90.477810000000005</v>
      </c>
      <c r="CV366" s="21">
        <v>163.64481000000001</v>
      </c>
      <c r="CW366" s="21">
        <v>169.71867</v>
      </c>
      <c r="CX366" s="21">
        <v>160.54464999999999</v>
      </c>
      <c r="CY366" s="21">
        <v>158.26079999999999</v>
      </c>
      <c r="CZ366" s="21">
        <v>166.71624</v>
      </c>
      <c r="DA366" s="21">
        <v>168.54405</v>
      </c>
      <c r="DB366" s="21">
        <v>174.80253999999999</v>
      </c>
      <c r="DC366" s="21">
        <v>165.35120000000001</v>
      </c>
      <c r="DD366" s="21">
        <v>162.99897999999999</v>
      </c>
      <c r="DE366" s="21">
        <v>171.70854</v>
      </c>
      <c r="DF366" s="21">
        <v>136.27991</v>
      </c>
      <c r="DG366" s="21">
        <v>141.30602999999999</v>
      </c>
      <c r="DH366" s="21">
        <v>133.69666000000001</v>
      </c>
      <c r="DI366" s="21">
        <v>131.79471000000001</v>
      </c>
      <c r="DJ366" s="21">
        <v>138.82541000000001</v>
      </c>
      <c r="DK366" s="21">
        <v>132.01008999999999</v>
      </c>
      <c r="DL366" s="21">
        <v>136.87832</v>
      </c>
      <c r="DM366" s="21">
        <v>129.50738000000001</v>
      </c>
      <c r="DN366" s="21">
        <v>127.66502</v>
      </c>
      <c r="DO366" s="21">
        <v>134.47528</v>
      </c>
      <c r="DP366" s="21">
        <v>103.30576000000001</v>
      </c>
      <c r="DQ366" s="21">
        <v>107.10111999999999</v>
      </c>
      <c r="DR366" s="21">
        <v>101.34663999999999</v>
      </c>
      <c r="DS366" s="21">
        <v>99.904880000000006</v>
      </c>
      <c r="DT366" s="21">
        <v>105.22919</v>
      </c>
      <c r="DU366" s="21">
        <v>114.59958</v>
      </c>
      <c r="DV366" s="21">
        <v>119.0072</v>
      </c>
      <c r="DW366" s="21">
        <v>112.64032</v>
      </c>
      <c r="DX366" s="21">
        <v>110.93174</v>
      </c>
      <c r="DY366" s="21">
        <v>116.69879</v>
      </c>
      <c r="DZ366" s="21">
        <v>237.96988999999999</v>
      </c>
      <c r="EA366" s="21">
        <v>246.90683000000001</v>
      </c>
      <c r="EB366" s="21">
        <v>233.46629999999999</v>
      </c>
      <c r="EC366" s="21">
        <v>230.14519000000001</v>
      </c>
      <c r="ED366" s="21">
        <v>242.47611000000001</v>
      </c>
      <c r="EE366" s="21">
        <v>116.72927</v>
      </c>
      <c r="EF366" s="21">
        <v>121.05325000000001</v>
      </c>
      <c r="EG366" s="21">
        <v>114.51723</v>
      </c>
      <c r="EH366" s="21">
        <v>112.88814000000001</v>
      </c>
      <c r="EI366" s="21">
        <v>118.91655</v>
      </c>
    </row>
    <row r="367" spans="2:139" x14ac:dyDescent="0.3">
      <c r="B367" s="58" t="s">
        <v>524</v>
      </c>
      <c r="C367" s="21">
        <v>2073.7685499999998</v>
      </c>
      <c r="D367" s="21">
        <v>2154.27513</v>
      </c>
      <c r="E367" s="21">
        <v>2038.9276500000001</v>
      </c>
      <c r="F367" s="21">
        <v>2008.1280099999999</v>
      </c>
      <c r="G367" s="21">
        <v>2111.9962300000002</v>
      </c>
      <c r="H367" s="21">
        <v>21965.39777</v>
      </c>
      <c r="I367" s="21">
        <v>22818.116269999999</v>
      </c>
      <c r="J367" s="21">
        <v>21596.35541</v>
      </c>
      <c r="K367" s="21">
        <v>21270.135460000001</v>
      </c>
      <c r="L367" s="21">
        <v>22370.298599999998</v>
      </c>
      <c r="M367" s="21">
        <v>33735.325259999998</v>
      </c>
      <c r="N367" s="21">
        <v>35044.999309999999</v>
      </c>
      <c r="O367" s="21">
        <v>33168.523269999998</v>
      </c>
      <c r="P367" s="21">
        <v>32667.52317</v>
      </c>
      <c r="Q367" s="21">
        <v>34357.200140000001</v>
      </c>
      <c r="R367" s="21">
        <v>307.91237999999998</v>
      </c>
      <c r="S367" s="21">
        <v>319.59314999999998</v>
      </c>
      <c r="T367" s="21">
        <v>302.07101</v>
      </c>
      <c r="U367" s="21">
        <v>297.50256000000002</v>
      </c>
      <c r="V367" s="21">
        <v>313.54861</v>
      </c>
      <c r="W367" s="21">
        <v>500.34717000000001</v>
      </c>
      <c r="X367" s="21">
        <v>519.43254000000002</v>
      </c>
      <c r="Y367" s="21">
        <v>490.87303000000003</v>
      </c>
      <c r="Z367" s="21">
        <v>483.61403000000001</v>
      </c>
      <c r="AA367" s="21">
        <v>509.69767000000002</v>
      </c>
      <c r="AB367" s="21">
        <v>34344.091930000002</v>
      </c>
      <c r="AC367" s="21">
        <v>35677.360890000004</v>
      </c>
      <c r="AD367" s="21">
        <v>33767.076410000001</v>
      </c>
      <c r="AE367" s="21">
        <v>33256.996030000002</v>
      </c>
      <c r="AF367" s="21">
        <v>34977.174590000002</v>
      </c>
      <c r="AG367" s="21">
        <v>-12.28894</v>
      </c>
      <c r="AH367" s="21">
        <v>-12.832649999999999</v>
      </c>
      <c r="AI367" s="21">
        <v>-12.076650000000001</v>
      </c>
      <c r="AJ367" s="21">
        <v>-12.00304</v>
      </c>
      <c r="AK367" s="21">
        <v>-12.622249999999999</v>
      </c>
      <c r="AL367" s="21">
        <v>14.93741</v>
      </c>
      <c r="AM367" s="21">
        <v>15.479509999999999</v>
      </c>
      <c r="AN367" s="21">
        <v>14.685230000000001</v>
      </c>
      <c r="AO367" s="21">
        <v>14.38237</v>
      </c>
      <c r="AP367" s="21">
        <v>15.139810000000001</v>
      </c>
      <c r="AQ367" s="21">
        <v>332.26573999999999</v>
      </c>
      <c r="AR367" s="21">
        <v>345.28035999999997</v>
      </c>
      <c r="AS367" s="21">
        <v>326.60701</v>
      </c>
      <c r="AT367" s="21">
        <v>321.58015</v>
      </c>
      <c r="AU367" s="21">
        <v>338.39323000000002</v>
      </c>
      <c r="AV367" s="21">
        <v>496.57555000000002</v>
      </c>
      <c r="AW367" s="21">
        <v>516.04719</v>
      </c>
      <c r="AX367" s="21">
        <v>488.12662999999998</v>
      </c>
      <c r="AY367" s="21">
        <v>480.62198999999998</v>
      </c>
      <c r="AZ367" s="21">
        <v>505.77440000000001</v>
      </c>
      <c r="BA367" s="21">
        <v>1017.08402</v>
      </c>
      <c r="BB367" s="21">
        <v>1057.0137</v>
      </c>
      <c r="BC367" s="21">
        <v>999.75162999999998</v>
      </c>
      <c r="BD367" s="21">
        <v>984.51854000000003</v>
      </c>
      <c r="BE367" s="21">
        <v>1035.9748300000001</v>
      </c>
      <c r="BF367" s="21">
        <v>1326.69156</v>
      </c>
      <c r="BG367" s="21">
        <v>1378.7878900000001</v>
      </c>
      <c r="BH367" s="21">
        <v>1304.1032499999999</v>
      </c>
      <c r="BI367" s="21">
        <v>1284.2039199999999</v>
      </c>
      <c r="BJ367" s="21">
        <v>1351.40671</v>
      </c>
      <c r="BK367" s="21">
        <v>811.14671999999996</v>
      </c>
      <c r="BL367" s="21">
        <v>843.01014999999995</v>
      </c>
      <c r="BM367" s="21">
        <v>797.33267999999998</v>
      </c>
      <c r="BN367" s="21">
        <v>785.09724000000006</v>
      </c>
      <c r="BO367" s="21">
        <v>826.28788999999995</v>
      </c>
      <c r="BP367" s="21">
        <v>-43.483499999999999</v>
      </c>
      <c r="BQ367" s="21">
        <v>-45.394500000000001</v>
      </c>
      <c r="BR367" s="21">
        <v>-42.723619999999997</v>
      </c>
      <c r="BS367" s="21">
        <v>-42.500109999999999</v>
      </c>
      <c r="BT367" s="21">
        <v>-44.73883</v>
      </c>
      <c r="BU367" s="21">
        <v>-0.97813000000000005</v>
      </c>
      <c r="BV367" s="21">
        <v>-1.1405799999999999</v>
      </c>
      <c r="BW367" s="21">
        <v>-0.96038999999999997</v>
      </c>
      <c r="BX367" s="21">
        <v>-1.1695199999999999</v>
      </c>
      <c r="BY367" s="21">
        <v>-1.2042299999999999</v>
      </c>
      <c r="BZ367" s="21">
        <v>572.22915999999998</v>
      </c>
      <c r="CA367" s="21">
        <v>594.62633000000005</v>
      </c>
      <c r="CB367" s="21">
        <v>562.48420999999996</v>
      </c>
      <c r="CC367" s="21">
        <v>553.76996999999994</v>
      </c>
      <c r="CD367" s="21">
        <v>582.76445000000001</v>
      </c>
      <c r="CE367" s="21">
        <v>0.12545000000000001</v>
      </c>
      <c r="CF367" s="21">
        <v>-0.24331</v>
      </c>
      <c r="CG367" s="21">
        <v>97.225200000000001</v>
      </c>
      <c r="CH367" s="21">
        <v>100.77722</v>
      </c>
      <c r="CI367" s="21">
        <v>95.355090000000004</v>
      </c>
      <c r="CJ367" s="21">
        <v>93.68186</v>
      </c>
      <c r="CK367" s="21">
        <v>98.756979999999999</v>
      </c>
      <c r="CL367" s="21">
        <v>349.04788000000002</v>
      </c>
      <c r="CM367" s="21">
        <v>362.29214000000002</v>
      </c>
      <c r="CN367" s="21">
        <v>342.42714000000001</v>
      </c>
      <c r="CO367" s="21">
        <v>337.25700999999998</v>
      </c>
      <c r="CP367" s="21">
        <v>355.44502</v>
      </c>
      <c r="CQ367" s="21">
        <v>283.2484</v>
      </c>
      <c r="CR367" s="21">
        <v>293.96652</v>
      </c>
      <c r="CS367" s="21">
        <v>277.86982999999998</v>
      </c>
      <c r="CT367" s="21">
        <v>273.61754000000002</v>
      </c>
      <c r="CU367" s="21">
        <v>288.38211000000001</v>
      </c>
      <c r="CV367" s="21">
        <v>344.96231999999998</v>
      </c>
      <c r="CW367" s="21">
        <v>358.06932999999998</v>
      </c>
      <c r="CX367" s="21">
        <v>338.41775999999999</v>
      </c>
      <c r="CY367" s="21">
        <v>333.31657000000001</v>
      </c>
      <c r="CZ367" s="21">
        <v>351.30999000000003</v>
      </c>
      <c r="DA367" s="21">
        <v>413.50704999999999</v>
      </c>
      <c r="DB367" s="21">
        <v>429.24939000000001</v>
      </c>
      <c r="DC367" s="21">
        <v>405.66762</v>
      </c>
      <c r="DD367" s="21">
        <v>399.60404999999997</v>
      </c>
      <c r="DE367" s="21">
        <v>421.17203999999998</v>
      </c>
      <c r="DF367" s="21">
        <v>549.56196</v>
      </c>
      <c r="DG367" s="21">
        <v>570.54844000000003</v>
      </c>
      <c r="DH367" s="21">
        <v>539.15502000000004</v>
      </c>
      <c r="DI367" s="21">
        <v>531.20411999999999</v>
      </c>
      <c r="DJ367" s="21">
        <v>559.86532</v>
      </c>
      <c r="DK367" s="21">
        <v>591.5059</v>
      </c>
      <c r="DL367" s="21">
        <v>614.10504000000003</v>
      </c>
      <c r="DM367" s="21">
        <v>580.30984999999998</v>
      </c>
      <c r="DN367" s="21">
        <v>571.77985999999999</v>
      </c>
      <c r="DO367" s="21">
        <v>602.61653000000001</v>
      </c>
      <c r="DP367" s="21">
        <v>286.28370000000001</v>
      </c>
      <c r="DQ367" s="21">
        <v>297.15541000000002</v>
      </c>
      <c r="DR367" s="21">
        <v>280.85489000000001</v>
      </c>
      <c r="DS367" s="21">
        <v>276.62826999999999</v>
      </c>
      <c r="DT367" s="21">
        <v>291.54622999999998</v>
      </c>
      <c r="DU367" s="21">
        <v>-27.3323</v>
      </c>
      <c r="DV367" s="21">
        <v>-28.490159999999999</v>
      </c>
      <c r="DW367" s="21">
        <v>-26.86214</v>
      </c>
      <c r="DX367" s="21">
        <v>-26.604050000000001</v>
      </c>
      <c r="DY367" s="21">
        <v>-27.984269999999999</v>
      </c>
      <c r="DZ367" s="21">
        <v>246.25507999999999</v>
      </c>
      <c r="EA367" s="21">
        <v>255.55923000000001</v>
      </c>
      <c r="EB367" s="21">
        <v>241.57669000000001</v>
      </c>
      <c r="EC367" s="21">
        <v>237.85720000000001</v>
      </c>
      <c r="ED367" s="21">
        <v>250.69188</v>
      </c>
      <c r="EE367" s="21">
        <v>404.99623000000003</v>
      </c>
      <c r="EF367" s="21">
        <v>420.45155</v>
      </c>
      <c r="EG367" s="21">
        <v>397.32747000000001</v>
      </c>
      <c r="EH367" s="21">
        <v>391.45805000000001</v>
      </c>
      <c r="EI367" s="21">
        <v>412.57089000000002</v>
      </c>
    </row>
    <row r="368" spans="2:139" x14ac:dyDescent="0.3">
      <c r="B368" s="58" t="s">
        <v>525</v>
      </c>
      <c r="C368" s="21">
        <v>14740.294180000001</v>
      </c>
      <c r="D368" s="21">
        <v>15312.53289</v>
      </c>
      <c r="E368" s="21">
        <v>14492.645979999999</v>
      </c>
      <c r="F368" s="21">
        <v>14273.72293</v>
      </c>
      <c r="G368" s="21">
        <v>15012.015590000001</v>
      </c>
      <c r="H368" s="21">
        <v>33711.211150000003</v>
      </c>
      <c r="I368" s="21">
        <v>35019.913760000003</v>
      </c>
      <c r="J368" s="21">
        <v>33144.82645</v>
      </c>
      <c r="K368" s="21">
        <v>32644.163110000001</v>
      </c>
      <c r="L368" s="21">
        <v>34332.62932</v>
      </c>
      <c r="M368" s="21">
        <v>45651.395620000003</v>
      </c>
      <c r="N368" s="21">
        <v>47423.675790000001</v>
      </c>
      <c r="O368" s="21">
        <v>44884.386500000001</v>
      </c>
      <c r="P368" s="21">
        <v>44206.421979999999</v>
      </c>
      <c r="Q368" s="21">
        <v>46492.9306</v>
      </c>
      <c r="R368" s="21">
        <v>455.33339000000001</v>
      </c>
      <c r="S368" s="21">
        <v>448.61509000000001</v>
      </c>
      <c r="T368" s="21">
        <v>445.52190000000002</v>
      </c>
      <c r="U368" s="21">
        <v>435.91136999999998</v>
      </c>
      <c r="V368" s="21">
        <v>464.33665999999999</v>
      </c>
      <c r="W368" s="21">
        <v>625.12661000000003</v>
      </c>
      <c r="X368" s="21">
        <v>625.45771000000002</v>
      </c>
      <c r="Y368" s="21">
        <v>612.12873999999999</v>
      </c>
      <c r="Z368" s="21">
        <v>600.11411999999996</v>
      </c>
      <c r="AA368" s="21">
        <v>637.35793000000001</v>
      </c>
      <c r="AB368" s="21">
        <v>46677.688959999999</v>
      </c>
      <c r="AC368" s="21">
        <v>48489.759409999999</v>
      </c>
      <c r="AD368" s="21">
        <v>45893.45652</v>
      </c>
      <c r="AE368" s="21">
        <v>45200.196880000003</v>
      </c>
      <c r="AF368" s="21">
        <v>47538.123290000003</v>
      </c>
      <c r="AG368" s="21">
        <v>67.403400000000005</v>
      </c>
      <c r="AH368" s="21">
        <v>61.98536</v>
      </c>
      <c r="AI368" s="21">
        <v>66.069800000000001</v>
      </c>
      <c r="AJ368" s="21">
        <v>63.874310000000001</v>
      </c>
      <c r="AK368" s="21">
        <v>68.567549999999997</v>
      </c>
      <c r="AL368" s="21">
        <v>121.19047</v>
      </c>
      <c r="AM368" s="21">
        <v>120.08508999999999</v>
      </c>
      <c r="AN368" s="21">
        <v>118.98797999999999</v>
      </c>
      <c r="AO368" s="21">
        <v>116.30562</v>
      </c>
      <c r="AP368" s="21">
        <v>123.39367</v>
      </c>
      <c r="AQ368" s="21">
        <v>370.02327000000002</v>
      </c>
      <c r="AR368" s="21">
        <v>379.03118999999998</v>
      </c>
      <c r="AS368" s="21">
        <v>363.58933999999999</v>
      </c>
      <c r="AT368" s="21">
        <v>357.25432999999998</v>
      </c>
      <c r="AU368" s="21">
        <v>376.86851999999999</v>
      </c>
      <c r="AV368" s="21">
        <v>569.11001999999996</v>
      </c>
      <c r="AW368" s="21">
        <v>585.24442999999997</v>
      </c>
      <c r="AX368" s="21">
        <v>559.28054999999995</v>
      </c>
      <c r="AY368" s="21">
        <v>549.85449000000006</v>
      </c>
      <c r="AZ368" s="21">
        <v>579.67110000000002</v>
      </c>
      <c r="BA368" s="21">
        <v>1073.1161300000001</v>
      </c>
      <c r="BB368" s="21">
        <v>1109.7415100000001</v>
      </c>
      <c r="BC368" s="21">
        <v>1054.69542</v>
      </c>
      <c r="BD368" s="21">
        <v>1037.86418</v>
      </c>
      <c r="BE368" s="21">
        <v>1093.0773899999999</v>
      </c>
      <c r="BF368" s="21">
        <v>1574.43831</v>
      </c>
      <c r="BG368" s="21">
        <v>1630.5382099999999</v>
      </c>
      <c r="BH368" s="21">
        <v>1547.5027600000001</v>
      </c>
      <c r="BI368" s="21">
        <v>1523.11933</v>
      </c>
      <c r="BJ368" s="21">
        <v>1603.789</v>
      </c>
      <c r="BK368" s="21">
        <v>2382.4561600000002</v>
      </c>
      <c r="BL368" s="21">
        <v>2476.04369</v>
      </c>
      <c r="BM368" s="21">
        <v>2341.8823000000002</v>
      </c>
      <c r="BN368" s="21">
        <v>2305.9450400000001</v>
      </c>
      <c r="BO368" s="21">
        <v>2426.9279700000002</v>
      </c>
      <c r="BP368" s="21">
        <v>208.67692</v>
      </c>
      <c r="BQ368" s="21">
        <v>183.24132</v>
      </c>
      <c r="BR368" s="21">
        <v>203.18565000000001</v>
      </c>
      <c r="BS368" s="21">
        <v>195.84166999999999</v>
      </c>
      <c r="BT368" s="21">
        <v>212.71367000000001</v>
      </c>
      <c r="BU368" s="21">
        <v>30.087230000000002</v>
      </c>
      <c r="BV368" s="21">
        <v>15.387090000000001</v>
      </c>
      <c r="BW368" s="21">
        <v>29.220220000000001</v>
      </c>
      <c r="BX368" s="21">
        <v>26.353190000000001</v>
      </c>
      <c r="BY368" s="21">
        <v>30.459589999999999</v>
      </c>
      <c r="BZ368" s="21">
        <v>799.80971999999997</v>
      </c>
      <c r="CA368" s="21">
        <v>819.32024000000001</v>
      </c>
      <c r="CB368" s="21">
        <v>785.91741000000002</v>
      </c>
      <c r="CC368" s="21">
        <v>772.17697999999996</v>
      </c>
      <c r="CD368" s="21">
        <v>814.60988999999995</v>
      </c>
      <c r="CE368" s="21">
        <v>-5.1238900000000003</v>
      </c>
      <c r="CF368" s="21">
        <v>-9.3746899999999993</v>
      </c>
      <c r="CG368" s="21">
        <v>276.94054999999997</v>
      </c>
      <c r="CH368" s="21">
        <v>259.28131000000002</v>
      </c>
      <c r="CI368" s="21">
        <v>270.34573</v>
      </c>
      <c r="CJ368" s="21">
        <v>262.82816000000003</v>
      </c>
      <c r="CK368" s="21">
        <v>282.29318999999998</v>
      </c>
      <c r="CL368" s="21">
        <v>421.83492999999999</v>
      </c>
      <c r="CM368" s="21">
        <v>411.53710000000001</v>
      </c>
      <c r="CN368" s="21">
        <v>412.53908000000001</v>
      </c>
      <c r="CO368" s="21">
        <v>403.04172</v>
      </c>
      <c r="CP368" s="21">
        <v>430.25322999999997</v>
      </c>
      <c r="CQ368" s="21">
        <v>502.64839000000001</v>
      </c>
      <c r="CR368" s="21">
        <v>495.27881000000002</v>
      </c>
      <c r="CS368" s="21">
        <v>491.81832000000003</v>
      </c>
      <c r="CT368" s="21">
        <v>481.25529</v>
      </c>
      <c r="CU368" s="21">
        <v>512.51170000000002</v>
      </c>
      <c r="CV368" s="21">
        <v>468.05569000000003</v>
      </c>
      <c r="CW368" s="21">
        <v>460.62194</v>
      </c>
      <c r="CX368" s="21">
        <v>457.98642999999998</v>
      </c>
      <c r="CY368" s="21">
        <v>448.14269999999999</v>
      </c>
      <c r="CZ368" s="21">
        <v>477.09607</v>
      </c>
      <c r="DA368" s="21">
        <v>536.77688000000001</v>
      </c>
      <c r="DB368" s="21">
        <v>531.53512000000001</v>
      </c>
      <c r="DC368" s="21">
        <v>525.38698999999997</v>
      </c>
      <c r="DD368" s="21">
        <v>514.51750000000004</v>
      </c>
      <c r="DE368" s="21">
        <v>547.14369999999997</v>
      </c>
      <c r="DF368" s="21">
        <v>677.51244999999994</v>
      </c>
      <c r="DG368" s="21">
        <v>678.71344999999997</v>
      </c>
      <c r="DH368" s="21">
        <v>663.51477</v>
      </c>
      <c r="DI368" s="21">
        <v>650.81257000000005</v>
      </c>
      <c r="DJ368" s="21">
        <v>690.59518000000003</v>
      </c>
      <c r="DK368" s="21">
        <v>748.55232999999998</v>
      </c>
      <c r="DL368" s="21">
        <v>752.92697999999996</v>
      </c>
      <c r="DM368" s="21">
        <v>733.18831999999998</v>
      </c>
      <c r="DN368" s="21">
        <v>719.47691999999995</v>
      </c>
      <c r="DO368" s="21">
        <v>763.15877999999998</v>
      </c>
      <c r="DP368" s="21">
        <v>417.15769</v>
      </c>
      <c r="DQ368" s="21">
        <v>412.63029999999998</v>
      </c>
      <c r="DR368" s="21">
        <v>408.25013999999999</v>
      </c>
      <c r="DS368" s="21">
        <v>399.63407999999998</v>
      </c>
      <c r="DT368" s="21">
        <v>425.41872000000001</v>
      </c>
      <c r="DU368" s="21">
        <v>155.53295</v>
      </c>
      <c r="DV368" s="21">
        <v>150.72792000000001</v>
      </c>
      <c r="DW368" s="21">
        <v>152.62586999999999</v>
      </c>
      <c r="DX368" s="21">
        <v>148.66920999999999</v>
      </c>
      <c r="DY368" s="21">
        <v>158.33303000000001</v>
      </c>
      <c r="DZ368" s="21">
        <v>341.56227000000001</v>
      </c>
      <c r="EA368" s="21">
        <v>329.27836000000002</v>
      </c>
      <c r="EB368" s="21">
        <v>333.85064999999997</v>
      </c>
      <c r="EC368" s="21">
        <v>325.75044000000003</v>
      </c>
      <c r="ED368" s="21">
        <v>348.28352999999998</v>
      </c>
      <c r="EE368" s="21">
        <v>493.33832000000001</v>
      </c>
      <c r="EF368" s="21">
        <v>492.95875999999998</v>
      </c>
      <c r="EG368" s="21">
        <v>483.05198999999999</v>
      </c>
      <c r="EH368" s="21">
        <v>473.59275000000002</v>
      </c>
      <c r="EI368" s="21">
        <v>502.97847999999999</v>
      </c>
    </row>
    <row r="369" spans="2:139" x14ac:dyDescent="0.3">
      <c r="B369" s="58" t="s">
        <v>526</v>
      </c>
      <c r="C369" s="21">
        <v>20621.459159999999</v>
      </c>
      <c r="D369" s="21">
        <v>21422.012879999998</v>
      </c>
      <c r="E369" s="21">
        <v>20275.002909999999</v>
      </c>
      <c r="F369" s="21">
        <v>19968.73271</v>
      </c>
      <c r="G369" s="21">
        <v>21001.593499999999</v>
      </c>
      <c r="H369" s="21">
        <v>31880.927950000001</v>
      </c>
      <c r="I369" s="21">
        <v>33118.577149999997</v>
      </c>
      <c r="J369" s="21">
        <v>31345.293979999999</v>
      </c>
      <c r="K369" s="21">
        <v>30871.813160000002</v>
      </c>
      <c r="L369" s="21">
        <v>32468.60745</v>
      </c>
      <c r="M369" s="21">
        <v>33217.275379999999</v>
      </c>
      <c r="N369" s="21">
        <v>34506.837679999997</v>
      </c>
      <c r="O369" s="21">
        <v>32659.177370000001</v>
      </c>
      <c r="P369" s="21">
        <v>32165.870790000001</v>
      </c>
      <c r="Q369" s="21">
        <v>33829.600559999999</v>
      </c>
      <c r="R369" s="21">
        <v>286.37495999999999</v>
      </c>
      <c r="S369" s="21">
        <v>272.90282999999999</v>
      </c>
      <c r="T369" s="21">
        <v>279.74603999999999</v>
      </c>
      <c r="U369" s="21">
        <v>272.50053000000003</v>
      </c>
      <c r="V369" s="21">
        <v>292.04072000000002</v>
      </c>
      <c r="W369" s="21">
        <v>349.43018999999998</v>
      </c>
      <c r="X369" s="21">
        <v>338.93894999999998</v>
      </c>
      <c r="Y369" s="21">
        <v>341.63198999999997</v>
      </c>
      <c r="Z369" s="21">
        <v>333.47638000000001</v>
      </c>
      <c r="AA369" s="21">
        <v>356.26290999999998</v>
      </c>
      <c r="AB369" s="21">
        <v>33772.67553</v>
      </c>
      <c r="AC369" s="21">
        <v>35083.761590000002</v>
      </c>
      <c r="AD369" s="21">
        <v>33205.26038</v>
      </c>
      <c r="AE369" s="21">
        <v>32703.666720000001</v>
      </c>
      <c r="AF369" s="21">
        <v>34395.224970000003</v>
      </c>
      <c r="AG369" s="21">
        <v>73.279669999999996</v>
      </c>
      <c r="AH369" s="21">
        <v>67.992099999999994</v>
      </c>
      <c r="AI369" s="21">
        <v>71.84263</v>
      </c>
      <c r="AJ369" s="21">
        <v>69.559359999999998</v>
      </c>
      <c r="AK369" s="21">
        <v>74.527699999999996</v>
      </c>
      <c r="AL369" s="21">
        <v>138.11116999999999</v>
      </c>
      <c r="AM369" s="21">
        <v>137.59688</v>
      </c>
      <c r="AN369" s="21">
        <v>135.61788000000001</v>
      </c>
      <c r="AO369" s="21">
        <v>132.68304000000001</v>
      </c>
      <c r="AP369" s="21">
        <v>140.61115000000001</v>
      </c>
      <c r="AQ369" s="21">
        <v>179.36778000000001</v>
      </c>
      <c r="AR369" s="21">
        <v>180.82444000000001</v>
      </c>
      <c r="AS369" s="21">
        <v>176.18</v>
      </c>
      <c r="AT369" s="21">
        <v>172.6875</v>
      </c>
      <c r="AU369" s="21">
        <v>182.63842</v>
      </c>
      <c r="AV369" s="21">
        <v>410.77276999999998</v>
      </c>
      <c r="AW369" s="21">
        <v>420.61385000000001</v>
      </c>
      <c r="AX369" s="21">
        <v>403.63560999999999</v>
      </c>
      <c r="AY369" s="21">
        <v>396.57639</v>
      </c>
      <c r="AZ369" s="21">
        <v>418.35525999999999</v>
      </c>
      <c r="BA369" s="21">
        <v>428.05853000000002</v>
      </c>
      <c r="BB369" s="21">
        <v>439.29509999999999</v>
      </c>
      <c r="BC369" s="21">
        <v>420.63022000000001</v>
      </c>
      <c r="BD369" s="21">
        <v>413.41635000000002</v>
      </c>
      <c r="BE369" s="21">
        <v>435.97541999999999</v>
      </c>
      <c r="BF369" s="21">
        <v>504.72841</v>
      </c>
      <c r="BG369" s="21">
        <v>518.76811999999995</v>
      </c>
      <c r="BH369" s="21">
        <v>496.00551000000002</v>
      </c>
      <c r="BI369" s="21">
        <v>487.61025999999998</v>
      </c>
      <c r="BJ369" s="21">
        <v>514.07325000000003</v>
      </c>
      <c r="BK369" s="21">
        <v>3522.5414900000001</v>
      </c>
      <c r="BL369" s="21">
        <v>3660.9137999999998</v>
      </c>
      <c r="BM369" s="21">
        <v>3462.55168</v>
      </c>
      <c r="BN369" s="21">
        <v>3409.41723</v>
      </c>
      <c r="BO369" s="21">
        <v>3588.2945599999998</v>
      </c>
      <c r="BP369" s="21">
        <v>262.93194999999997</v>
      </c>
      <c r="BQ369" s="21">
        <v>239.13956999999999</v>
      </c>
      <c r="BR369" s="21">
        <v>256.40199999999999</v>
      </c>
      <c r="BS369" s="21">
        <v>248.29882000000001</v>
      </c>
      <c r="BT369" s="21">
        <v>267.90699000000001</v>
      </c>
      <c r="BU369" s="21">
        <v>30.718679999999999</v>
      </c>
      <c r="BV369" s="21">
        <v>15.844889999999999</v>
      </c>
      <c r="BW369" s="21">
        <v>29.83417</v>
      </c>
      <c r="BX369" s="21">
        <v>26.957820000000002</v>
      </c>
      <c r="BY369" s="21">
        <v>31.051069999999999</v>
      </c>
      <c r="BZ369" s="21">
        <v>478.92334</v>
      </c>
      <c r="CA369" s="21">
        <v>485.68986000000001</v>
      </c>
      <c r="CB369" s="21">
        <v>470.49209999999999</v>
      </c>
      <c r="CC369" s="21">
        <v>461.54768000000001</v>
      </c>
      <c r="CD369" s="21">
        <v>487.69029</v>
      </c>
      <c r="CE369" s="21">
        <v>-5.1532900000000001</v>
      </c>
      <c r="CF369" s="21">
        <v>-9.4036600000000004</v>
      </c>
      <c r="CG369" s="21">
        <v>256.70519999999999</v>
      </c>
      <c r="CH369" s="21">
        <v>237.91632999999999</v>
      </c>
      <c r="CI369" s="21">
        <v>250.48126999999999</v>
      </c>
      <c r="CJ369" s="21">
        <v>243.24709999999999</v>
      </c>
      <c r="CK369" s="21">
        <v>261.57724000000002</v>
      </c>
      <c r="CL369" s="21">
        <v>229.22103999999999</v>
      </c>
      <c r="CM369" s="21">
        <v>211.23680999999999</v>
      </c>
      <c r="CN369" s="21">
        <v>223.55377999999999</v>
      </c>
      <c r="CO369" s="21">
        <v>216.75255999999999</v>
      </c>
      <c r="CP369" s="21">
        <v>233.83748</v>
      </c>
      <c r="CQ369" s="21">
        <v>370.04340999999999</v>
      </c>
      <c r="CR369" s="21">
        <v>357.27659999999997</v>
      </c>
      <c r="CS369" s="21">
        <v>361.70792999999998</v>
      </c>
      <c r="CT369" s="21">
        <v>353.00110000000001</v>
      </c>
      <c r="CU369" s="21">
        <v>377.26308999999998</v>
      </c>
      <c r="CV369" s="21">
        <v>386.00096000000002</v>
      </c>
      <c r="CW369" s="21">
        <v>375.11489999999998</v>
      </c>
      <c r="CX369" s="21">
        <v>377.47183999999999</v>
      </c>
      <c r="CY369" s="21">
        <v>368.77677</v>
      </c>
      <c r="CZ369" s="21">
        <v>393.37675999999999</v>
      </c>
      <c r="DA369" s="21">
        <v>313.77474000000001</v>
      </c>
      <c r="DB369" s="21">
        <v>299.69702999999998</v>
      </c>
      <c r="DC369" s="21">
        <v>306.58816000000002</v>
      </c>
      <c r="DD369" s="21">
        <v>298.84014000000002</v>
      </c>
      <c r="DE369" s="21">
        <v>319.75538999999998</v>
      </c>
      <c r="DF369" s="21">
        <v>367.80122999999998</v>
      </c>
      <c r="DG369" s="21">
        <v>356.87081999999998</v>
      </c>
      <c r="DH369" s="21">
        <v>359.64573000000001</v>
      </c>
      <c r="DI369" s="21">
        <v>351.27865000000003</v>
      </c>
      <c r="DJ369" s="21">
        <v>374.82765000000001</v>
      </c>
      <c r="DK369" s="21">
        <v>374.99871999999999</v>
      </c>
      <c r="DL369" s="21">
        <v>364.81139000000002</v>
      </c>
      <c r="DM369" s="21">
        <v>366.68319000000002</v>
      </c>
      <c r="DN369" s="21">
        <v>358.20049999999998</v>
      </c>
      <c r="DO369" s="21">
        <v>382.31869</v>
      </c>
      <c r="DP369" s="21">
        <v>338.3501</v>
      </c>
      <c r="DQ369" s="21">
        <v>330.55428000000001</v>
      </c>
      <c r="DR369" s="21">
        <v>330.92313999999999</v>
      </c>
      <c r="DS369" s="21">
        <v>323.41025999999999</v>
      </c>
      <c r="DT369" s="21">
        <v>345.02460000000002</v>
      </c>
      <c r="DU369" s="21">
        <v>201.36000999999999</v>
      </c>
      <c r="DV369" s="21">
        <v>198.21777</v>
      </c>
      <c r="DW369" s="21">
        <v>197.66732999999999</v>
      </c>
      <c r="DX369" s="21">
        <v>193.02708999999999</v>
      </c>
      <c r="DY369" s="21">
        <v>204.97970000000001</v>
      </c>
      <c r="DZ369" s="21">
        <v>217.71852999999999</v>
      </c>
      <c r="EA369" s="21">
        <v>200.38813999999999</v>
      </c>
      <c r="EB369" s="21">
        <v>212.33659</v>
      </c>
      <c r="EC369" s="21">
        <v>205.96995000000001</v>
      </c>
      <c r="ED369" s="21">
        <v>221.96929</v>
      </c>
      <c r="EE369" s="21">
        <v>270.28325000000001</v>
      </c>
      <c r="EF369" s="21">
        <v>261.14816999999999</v>
      </c>
      <c r="EG369" s="21">
        <v>264.20371999999998</v>
      </c>
      <c r="EH369" s="21">
        <v>257.86664999999999</v>
      </c>
      <c r="EI369" s="21">
        <v>275.55743000000001</v>
      </c>
    </row>
    <row r="370" spans="2:139" x14ac:dyDescent="0.3">
      <c r="B370" s="58" t="s">
        <v>527</v>
      </c>
      <c r="C370" s="21">
        <v>15231.85504</v>
      </c>
      <c r="D370" s="21">
        <v>15823.17684</v>
      </c>
      <c r="E370" s="21">
        <v>14975.948249999999</v>
      </c>
      <c r="F370" s="21">
        <v>14749.72453</v>
      </c>
      <c r="G370" s="21">
        <v>15512.637849999999</v>
      </c>
      <c r="H370" s="21">
        <v>25962.56611</v>
      </c>
      <c r="I370" s="21">
        <v>26970.458640000001</v>
      </c>
      <c r="J370" s="21">
        <v>25526.366999999998</v>
      </c>
      <c r="K370" s="21">
        <v>25140.78296</v>
      </c>
      <c r="L370" s="21">
        <v>26441.14904</v>
      </c>
      <c r="M370" s="21">
        <v>26185.896919999999</v>
      </c>
      <c r="N370" s="21">
        <v>27202.486779999999</v>
      </c>
      <c r="O370" s="21">
        <v>25745.93619</v>
      </c>
      <c r="P370" s="21">
        <v>25357.051930000001</v>
      </c>
      <c r="Q370" s="21">
        <v>26668.606110000001</v>
      </c>
      <c r="R370" s="21">
        <v>161.69553999999999</v>
      </c>
      <c r="S370" s="21">
        <v>167.71199999999999</v>
      </c>
      <c r="T370" s="21">
        <v>158.64249000000001</v>
      </c>
      <c r="U370" s="21">
        <v>156.38570000000001</v>
      </c>
      <c r="V370" s="21">
        <v>164.84281999999999</v>
      </c>
      <c r="W370" s="21">
        <v>252.50624999999999</v>
      </c>
      <c r="X370" s="21">
        <v>262.02381000000003</v>
      </c>
      <c r="Y370" s="21">
        <v>247.73867999999999</v>
      </c>
      <c r="Z370" s="21">
        <v>244.21456000000001</v>
      </c>
      <c r="AA370" s="21">
        <v>257.40597000000002</v>
      </c>
      <c r="AB370" s="21">
        <v>26615.845730000001</v>
      </c>
      <c r="AC370" s="21">
        <v>27649.097129999998</v>
      </c>
      <c r="AD370" s="21">
        <v>26168.672569999999</v>
      </c>
      <c r="AE370" s="21">
        <v>25773.37254</v>
      </c>
      <c r="AF370" s="21">
        <v>27106.469580000001</v>
      </c>
      <c r="AG370" s="21">
        <v>16.63355</v>
      </c>
      <c r="AH370" s="21">
        <v>17.219059999999999</v>
      </c>
      <c r="AI370" s="21">
        <v>16.34911</v>
      </c>
      <c r="AJ370" s="21">
        <v>16.100660000000001</v>
      </c>
      <c r="AK370" s="21">
        <v>16.952870000000001</v>
      </c>
      <c r="AL370" s="21">
        <v>74.796899999999994</v>
      </c>
      <c r="AM370" s="21">
        <v>77.686070000000001</v>
      </c>
      <c r="AN370" s="21">
        <v>73.521469999999994</v>
      </c>
      <c r="AO370" s="21">
        <v>72.405810000000002</v>
      </c>
      <c r="AP370" s="21">
        <v>76.198319999999995</v>
      </c>
      <c r="AQ370" s="21">
        <v>123.35361</v>
      </c>
      <c r="AR370" s="21">
        <v>128.15401</v>
      </c>
      <c r="AS370" s="21">
        <v>121.25109999999999</v>
      </c>
      <c r="AT370" s="21">
        <v>119.41295</v>
      </c>
      <c r="AU370" s="21">
        <v>125.66091</v>
      </c>
      <c r="AV370" s="21">
        <v>369.08900999999997</v>
      </c>
      <c r="AW370" s="21">
        <v>383.54406999999998</v>
      </c>
      <c r="AX370" s="21">
        <v>362.80646000000002</v>
      </c>
      <c r="AY370" s="21">
        <v>357.29203999999999</v>
      </c>
      <c r="AZ370" s="21">
        <v>375.99250999999998</v>
      </c>
      <c r="BA370" s="21">
        <v>345.42129999999997</v>
      </c>
      <c r="BB370" s="21">
        <v>358.94985000000003</v>
      </c>
      <c r="BC370" s="21">
        <v>339.53323</v>
      </c>
      <c r="BD370" s="21">
        <v>334.38574</v>
      </c>
      <c r="BE370" s="21">
        <v>351.86756000000003</v>
      </c>
      <c r="BF370" s="21">
        <v>404.80748</v>
      </c>
      <c r="BG370" s="21">
        <v>420.66910999999999</v>
      </c>
      <c r="BH370" s="21">
        <v>397.91395</v>
      </c>
      <c r="BI370" s="21">
        <v>391.86651000000001</v>
      </c>
      <c r="BJ370" s="21">
        <v>412.37765000000002</v>
      </c>
      <c r="BK370" s="21">
        <v>4951.3808399999998</v>
      </c>
      <c r="BL370" s="21">
        <v>5145.88076</v>
      </c>
      <c r="BM370" s="21">
        <v>4867.0575200000003</v>
      </c>
      <c r="BN370" s="21">
        <v>4792.3702800000001</v>
      </c>
      <c r="BO370" s="21">
        <v>5043.8051599999999</v>
      </c>
      <c r="BP370" s="21">
        <v>106.85805000000001</v>
      </c>
      <c r="BQ370" s="21">
        <v>110.69781999999999</v>
      </c>
      <c r="BR370" s="21">
        <v>104.84028000000001</v>
      </c>
      <c r="BS370" s="21">
        <v>103.34872</v>
      </c>
      <c r="BT370" s="21">
        <v>108.95780999999999</v>
      </c>
      <c r="BU370" s="21">
        <v>1.67492</v>
      </c>
      <c r="BV370" s="21">
        <v>1.6084400000000001</v>
      </c>
      <c r="BW370" s="21">
        <v>1.6437900000000001</v>
      </c>
      <c r="BX370" s="21">
        <v>1.6189</v>
      </c>
      <c r="BY370" s="21">
        <v>1.7234799999999999</v>
      </c>
      <c r="BZ370" s="21">
        <v>282.36034999999998</v>
      </c>
      <c r="CA370" s="21">
        <v>293.35777999999999</v>
      </c>
      <c r="CB370" s="21">
        <v>277.54894999999999</v>
      </c>
      <c r="CC370" s="21">
        <v>273.33089999999999</v>
      </c>
      <c r="CD370" s="21">
        <v>287.64832000000001</v>
      </c>
      <c r="CE370" s="21">
        <v>1.6000000000000001E-4</v>
      </c>
      <c r="CF370" s="21">
        <v>-1.1E-4</v>
      </c>
      <c r="CG370" s="21">
        <v>136.78596999999999</v>
      </c>
      <c r="CH370" s="21">
        <v>141.8134</v>
      </c>
      <c r="CI370" s="21">
        <v>134.20320000000001</v>
      </c>
      <c r="CJ370" s="21">
        <v>132.29401999999999</v>
      </c>
      <c r="CK370" s="21">
        <v>139.45688999999999</v>
      </c>
      <c r="CL370" s="21">
        <v>145.88269</v>
      </c>
      <c r="CM370" s="21">
        <v>151.27035000000001</v>
      </c>
      <c r="CN370" s="21">
        <v>143.12817000000001</v>
      </c>
      <c r="CO370" s="21">
        <v>141.09205</v>
      </c>
      <c r="CP370" s="21">
        <v>148.72736</v>
      </c>
      <c r="CQ370" s="21">
        <v>214.10731000000001</v>
      </c>
      <c r="CR370" s="21">
        <v>222.12065000000001</v>
      </c>
      <c r="CS370" s="21">
        <v>210.06469000000001</v>
      </c>
      <c r="CT370" s="21">
        <v>207.07643999999999</v>
      </c>
      <c r="CU370" s="21">
        <v>218.26877999999999</v>
      </c>
      <c r="CV370" s="21">
        <v>329.7706</v>
      </c>
      <c r="CW370" s="21">
        <v>342.25137000000001</v>
      </c>
      <c r="CX370" s="21">
        <v>323.54426999999998</v>
      </c>
      <c r="CY370" s="21">
        <v>318.94186000000002</v>
      </c>
      <c r="CZ370" s="21">
        <v>336.16300000000001</v>
      </c>
      <c r="DA370" s="21">
        <v>255.60625999999999</v>
      </c>
      <c r="DB370" s="21">
        <v>265.22890999999998</v>
      </c>
      <c r="DC370" s="21">
        <v>250.78016</v>
      </c>
      <c r="DD370" s="21">
        <v>247.21277000000001</v>
      </c>
      <c r="DE370" s="21">
        <v>260.56772999999998</v>
      </c>
      <c r="DF370" s="21">
        <v>261.45947000000001</v>
      </c>
      <c r="DG370" s="21">
        <v>271.31646999999998</v>
      </c>
      <c r="DH370" s="21">
        <v>256.52287000000001</v>
      </c>
      <c r="DI370" s="21">
        <v>252.87379999999999</v>
      </c>
      <c r="DJ370" s="21">
        <v>266.53273999999999</v>
      </c>
      <c r="DK370" s="21">
        <v>268.31702999999999</v>
      </c>
      <c r="DL370" s="21">
        <v>278.43709000000001</v>
      </c>
      <c r="DM370" s="21">
        <v>263.25094000000001</v>
      </c>
      <c r="DN370" s="21">
        <v>259.50617</v>
      </c>
      <c r="DO370" s="21">
        <v>273.52217999999999</v>
      </c>
      <c r="DP370" s="21">
        <v>270.38053000000002</v>
      </c>
      <c r="DQ370" s="21">
        <v>280.61149999999998</v>
      </c>
      <c r="DR370" s="21">
        <v>265.27551</v>
      </c>
      <c r="DS370" s="21">
        <v>261.50198</v>
      </c>
      <c r="DT370" s="21">
        <v>275.62148000000002</v>
      </c>
      <c r="DU370" s="21">
        <v>93.341719999999995</v>
      </c>
      <c r="DV370" s="21">
        <v>96.916939999999997</v>
      </c>
      <c r="DW370" s="21">
        <v>91.749350000000007</v>
      </c>
      <c r="DX370" s="21">
        <v>90.357640000000004</v>
      </c>
      <c r="DY370" s="21">
        <v>95.094189999999998</v>
      </c>
      <c r="DZ370" s="21">
        <v>132.66304</v>
      </c>
      <c r="EA370" s="21">
        <v>137.55233999999999</v>
      </c>
      <c r="EB370" s="21">
        <v>130.15812</v>
      </c>
      <c r="EC370" s="21">
        <v>128.3065</v>
      </c>
      <c r="ED370" s="21">
        <v>135.25122999999999</v>
      </c>
      <c r="EE370" s="21">
        <v>221.47632999999999</v>
      </c>
      <c r="EF370" s="21">
        <v>229.83632</v>
      </c>
      <c r="EG370" s="21">
        <v>217.29464999999999</v>
      </c>
      <c r="EH370" s="21">
        <v>214.20362</v>
      </c>
      <c r="EI370" s="21">
        <v>225.77197000000001</v>
      </c>
    </row>
    <row r="371" spans="2:139" x14ac:dyDescent="0.3">
      <c r="B371" s="58" t="s">
        <v>528</v>
      </c>
      <c r="C371" s="21">
        <v>28707.683509999999</v>
      </c>
      <c r="D371" s="21">
        <v>29822.155709999999</v>
      </c>
      <c r="E371" s="21">
        <v>28225.372520000001</v>
      </c>
      <c r="F371" s="21">
        <v>27799.00561</v>
      </c>
      <c r="G371" s="21">
        <v>29236.878669999998</v>
      </c>
      <c r="H371" s="21">
        <v>60454.8534</v>
      </c>
      <c r="I371" s="21">
        <v>62801.770689999998</v>
      </c>
      <c r="J371" s="21">
        <v>59439.146679999998</v>
      </c>
      <c r="K371" s="21">
        <v>58541.29911</v>
      </c>
      <c r="L371" s="21">
        <v>61569.252529999998</v>
      </c>
      <c r="M371" s="21">
        <v>55140.635219999996</v>
      </c>
      <c r="N371" s="21">
        <v>57281.307000000001</v>
      </c>
      <c r="O371" s="21">
        <v>54214.193220000001</v>
      </c>
      <c r="P371" s="21">
        <v>53395.304920000002</v>
      </c>
      <c r="Q371" s="21">
        <v>56157.094250000002</v>
      </c>
      <c r="R371" s="21">
        <v>493.01028000000002</v>
      </c>
      <c r="S371" s="21">
        <v>521.22268999999994</v>
      </c>
      <c r="T371" s="21">
        <v>486.31497999999999</v>
      </c>
      <c r="U371" s="21">
        <v>483.49964999999997</v>
      </c>
      <c r="V371" s="21">
        <v>501.99973</v>
      </c>
      <c r="W371" s="21">
        <v>643.68311000000006</v>
      </c>
      <c r="X371" s="21">
        <v>677.48743000000002</v>
      </c>
      <c r="Y371" s="21">
        <v>634.10082</v>
      </c>
      <c r="Z371" s="21">
        <v>629.22832000000005</v>
      </c>
      <c r="AA371" s="21">
        <v>655.59954000000005</v>
      </c>
      <c r="AB371" s="21">
        <v>56213.217859999997</v>
      </c>
      <c r="AC371" s="21">
        <v>58395.466229999998</v>
      </c>
      <c r="AD371" s="21">
        <v>55268.778870000002</v>
      </c>
      <c r="AE371" s="21">
        <v>54433.897019999997</v>
      </c>
      <c r="AF371" s="21">
        <v>57249.425580000003</v>
      </c>
      <c r="AG371" s="21">
        <v>23.646629999999998</v>
      </c>
      <c r="AH371" s="21">
        <v>27.79365</v>
      </c>
      <c r="AI371" s="21">
        <v>23.857399999999998</v>
      </c>
      <c r="AJ371" s="21">
        <v>25.01905</v>
      </c>
      <c r="AK371" s="21">
        <v>24.08483</v>
      </c>
      <c r="AL371" s="21">
        <v>226.71821</v>
      </c>
      <c r="AM371" s="21">
        <v>237.96889999999999</v>
      </c>
      <c r="AN371" s="21">
        <v>223.30323999999999</v>
      </c>
      <c r="AO371" s="21">
        <v>221.03495000000001</v>
      </c>
      <c r="AP371" s="21">
        <v>230.93921</v>
      </c>
      <c r="AQ371" s="21">
        <v>407.04653999999999</v>
      </c>
      <c r="AR371" s="21">
        <v>425.24925999999999</v>
      </c>
      <c r="AS371" s="21">
        <v>400.53411999999997</v>
      </c>
      <c r="AT371" s="21">
        <v>395.51411000000002</v>
      </c>
      <c r="AU371" s="21">
        <v>414.63526999999999</v>
      </c>
      <c r="AV371" s="21">
        <v>716.20884999999998</v>
      </c>
      <c r="AW371" s="21">
        <v>746.85127</v>
      </c>
      <c r="AX371" s="21">
        <v>704.49627999999996</v>
      </c>
      <c r="AY371" s="21">
        <v>694.97393</v>
      </c>
      <c r="AZ371" s="21">
        <v>729.58930999999995</v>
      </c>
      <c r="BA371" s="21">
        <v>880.87422000000004</v>
      </c>
      <c r="BB371" s="21">
        <v>917.70290999999997</v>
      </c>
      <c r="BC371" s="21">
        <v>866.28732000000002</v>
      </c>
      <c r="BD371" s="21">
        <v>854.22496000000001</v>
      </c>
      <c r="BE371" s="21">
        <v>897.28732000000002</v>
      </c>
      <c r="BF371" s="21">
        <v>1018.53264</v>
      </c>
      <c r="BG371" s="21">
        <v>1060.857</v>
      </c>
      <c r="BH371" s="21">
        <v>1001.62886</v>
      </c>
      <c r="BI371" s="21">
        <v>987.50769000000003</v>
      </c>
      <c r="BJ371" s="21">
        <v>1037.56185</v>
      </c>
      <c r="BK371" s="21">
        <v>5632.5102299999999</v>
      </c>
      <c r="BL371" s="21">
        <v>5853.7662399999999</v>
      </c>
      <c r="BM371" s="21">
        <v>5536.5870999999997</v>
      </c>
      <c r="BN371" s="21">
        <v>5451.6256199999998</v>
      </c>
      <c r="BO371" s="21">
        <v>5737.64876</v>
      </c>
      <c r="BP371" s="21">
        <v>289.48872999999998</v>
      </c>
      <c r="BQ371" s="21">
        <v>313.41561000000002</v>
      </c>
      <c r="BR371" s="21">
        <v>287.56932</v>
      </c>
      <c r="BS371" s="21">
        <v>289.10593</v>
      </c>
      <c r="BT371" s="21">
        <v>294.47967</v>
      </c>
      <c r="BU371" s="21">
        <v>-8.8547499999999992</v>
      </c>
      <c r="BV371" s="21">
        <v>-2.86483</v>
      </c>
      <c r="BW371" s="21">
        <v>-7.4817099999999996</v>
      </c>
      <c r="BX371" s="21">
        <v>-4.26729</v>
      </c>
      <c r="BY371" s="21">
        <v>-9.0272199999999998</v>
      </c>
      <c r="BZ371" s="21">
        <v>846.45759999999996</v>
      </c>
      <c r="CA371" s="21">
        <v>884.48293000000001</v>
      </c>
      <c r="CB371" s="21">
        <v>832.95195999999999</v>
      </c>
      <c r="CC371" s="21">
        <v>822.59235999999999</v>
      </c>
      <c r="CD371" s="21">
        <v>862.26593000000003</v>
      </c>
      <c r="CE371" s="21">
        <v>5.2166399999999999</v>
      </c>
      <c r="CF371" s="21">
        <v>10.581020000000001</v>
      </c>
      <c r="CG371" s="21">
        <v>420.24878999999999</v>
      </c>
      <c r="CH371" s="21">
        <v>447.25189</v>
      </c>
      <c r="CI371" s="21">
        <v>415.32186999999999</v>
      </c>
      <c r="CJ371" s="21">
        <v>414.05763000000002</v>
      </c>
      <c r="CK371" s="21">
        <v>427.86547000000002</v>
      </c>
      <c r="CL371" s="21">
        <v>495.50948</v>
      </c>
      <c r="CM371" s="21">
        <v>524.68859999999995</v>
      </c>
      <c r="CN371" s="21">
        <v>489.01936999999998</v>
      </c>
      <c r="CO371" s="21">
        <v>486.60579000000001</v>
      </c>
      <c r="CP371" s="21">
        <v>504.47512999999998</v>
      </c>
      <c r="CQ371" s="21">
        <v>551.34115999999995</v>
      </c>
      <c r="CR371" s="21">
        <v>582.74860000000001</v>
      </c>
      <c r="CS371" s="21">
        <v>543.81425999999999</v>
      </c>
      <c r="CT371" s="21">
        <v>540.56174999999996</v>
      </c>
      <c r="CU371" s="21">
        <v>561.43957</v>
      </c>
      <c r="CV371" s="21">
        <v>625.55510000000004</v>
      </c>
      <c r="CW371" s="21">
        <v>659.36845000000005</v>
      </c>
      <c r="CX371" s="21">
        <v>616.46875999999997</v>
      </c>
      <c r="CY371" s="21">
        <v>611.91115000000002</v>
      </c>
      <c r="CZ371" s="21">
        <v>637.18379000000004</v>
      </c>
      <c r="DA371" s="21">
        <v>653.53463999999997</v>
      </c>
      <c r="DB371" s="21">
        <v>688.59292000000005</v>
      </c>
      <c r="DC371" s="21">
        <v>643.97253000000001</v>
      </c>
      <c r="DD371" s="21">
        <v>639.10621000000003</v>
      </c>
      <c r="DE371" s="21">
        <v>665.69559000000004</v>
      </c>
      <c r="DF371" s="21">
        <v>667.37307999999996</v>
      </c>
      <c r="DG371" s="21">
        <v>702.55655999999999</v>
      </c>
      <c r="DH371" s="21">
        <v>657.43730000000005</v>
      </c>
      <c r="DI371" s="21">
        <v>652.20609999999999</v>
      </c>
      <c r="DJ371" s="21">
        <v>679.81970000000001</v>
      </c>
      <c r="DK371" s="21">
        <v>681.06325000000004</v>
      </c>
      <c r="DL371" s="21">
        <v>716.58015999999998</v>
      </c>
      <c r="DM371" s="21">
        <v>670.84936000000005</v>
      </c>
      <c r="DN371" s="21">
        <v>665.42436999999995</v>
      </c>
      <c r="DO371" s="21">
        <v>693.70660999999996</v>
      </c>
      <c r="DP371" s="21">
        <v>530.92400999999995</v>
      </c>
      <c r="DQ371" s="21">
        <v>559.20808999999997</v>
      </c>
      <c r="DR371" s="21">
        <v>523.12166000000002</v>
      </c>
      <c r="DS371" s="21">
        <v>519.19997999999998</v>
      </c>
      <c r="DT371" s="21">
        <v>540.70934</v>
      </c>
      <c r="DU371" s="21">
        <v>269.01002999999997</v>
      </c>
      <c r="DV371" s="21">
        <v>283.93736999999999</v>
      </c>
      <c r="DW371" s="21">
        <v>265.26229000000001</v>
      </c>
      <c r="DX371" s="21">
        <v>263.33404000000002</v>
      </c>
      <c r="DY371" s="21">
        <v>274.00954000000002</v>
      </c>
      <c r="DZ371" s="21">
        <v>447.21233000000001</v>
      </c>
      <c r="EA371" s="21">
        <v>474.13144</v>
      </c>
      <c r="EB371" s="21">
        <v>441.48752999999999</v>
      </c>
      <c r="EC371" s="21">
        <v>439.42594000000003</v>
      </c>
      <c r="ED371" s="21">
        <v>455.33962000000002</v>
      </c>
      <c r="EE371" s="21">
        <v>555.66614000000004</v>
      </c>
      <c r="EF371" s="21">
        <v>584.44236000000001</v>
      </c>
      <c r="EG371" s="21">
        <v>547.26693999999998</v>
      </c>
      <c r="EH371" s="21">
        <v>542.73614999999995</v>
      </c>
      <c r="EI371" s="21">
        <v>565.99647000000004</v>
      </c>
    </row>
    <row r="372" spans="2:139" x14ac:dyDescent="0.3">
      <c r="B372" s="58" t="s">
        <v>529</v>
      </c>
      <c r="C372" s="21">
        <v>11636.768529999999</v>
      </c>
      <c r="D372" s="21">
        <v>12088.52406</v>
      </c>
      <c r="E372" s="21">
        <v>11441.261930000001</v>
      </c>
      <c r="F372" s="21">
        <v>11268.432489999999</v>
      </c>
      <c r="G372" s="21">
        <v>11851.279790000001</v>
      </c>
      <c r="H372" s="21">
        <v>26068.30689</v>
      </c>
      <c r="I372" s="21">
        <v>27080.304390000001</v>
      </c>
      <c r="J372" s="21">
        <v>25630.33123</v>
      </c>
      <c r="K372" s="21">
        <v>25243.176769999998</v>
      </c>
      <c r="L372" s="21">
        <v>26548.83901</v>
      </c>
      <c r="M372" s="21">
        <v>20515.607400000001</v>
      </c>
      <c r="N372" s="21">
        <v>21312.06508</v>
      </c>
      <c r="O372" s="21">
        <v>20170.915690000002</v>
      </c>
      <c r="P372" s="21">
        <v>19866.24036</v>
      </c>
      <c r="Q372" s="21">
        <v>20893.790830000002</v>
      </c>
      <c r="R372" s="21">
        <v>84.615260000000006</v>
      </c>
      <c r="S372" s="21">
        <v>89.641050000000007</v>
      </c>
      <c r="T372" s="21">
        <v>85.444850000000002</v>
      </c>
      <c r="U372" s="21">
        <v>88.310370000000006</v>
      </c>
      <c r="V372" s="21">
        <v>84.140140000000002</v>
      </c>
      <c r="W372" s="21">
        <v>74.414590000000004</v>
      </c>
      <c r="X372" s="21">
        <v>78.953850000000003</v>
      </c>
      <c r="Y372" s="21">
        <v>75.392219999999995</v>
      </c>
      <c r="Z372" s="21">
        <v>78.437330000000003</v>
      </c>
      <c r="AA372" s="21">
        <v>73.748930000000001</v>
      </c>
      <c r="AB372" s="21">
        <v>20593.205040000001</v>
      </c>
      <c r="AC372" s="21">
        <v>21392.652040000001</v>
      </c>
      <c r="AD372" s="21">
        <v>20247.218339999999</v>
      </c>
      <c r="AE372" s="21">
        <v>19941.366910000001</v>
      </c>
      <c r="AF372" s="21">
        <v>20972.810389999999</v>
      </c>
      <c r="AG372" s="21">
        <v>-39.500320000000002</v>
      </c>
      <c r="AH372" s="21">
        <v>-40.259509999999999</v>
      </c>
      <c r="AI372" s="21">
        <v>-38.272799999999997</v>
      </c>
      <c r="AJ372" s="21">
        <v>-36.167389999999997</v>
      </c>
      <c r="AK372" s="21">
        <v>-40.776429999999998</v>
      </c>
      <c r="AL372" s="21">
        <v>20.055589999999999</v>
      </c>
      <c r="AM372" s="21">
        <v>21.41695</v>
      </c>
      <c r="AN372" s="21">
        <v>20.118860000000002</v>
      </c>
      <c r="AO372" s="21">
        <v>20.932040000000001</v>
      </c>
      <c r="AP372" s="21">
        <v>20.032720000000001</v>
      </c>
      <c r="AQ372" s="21">
        <v>96.898020000000002</v>
      </c>
      <c r="AR372" s="21">
        <v>101.24721</v>
      </c>
      <c r="AS372" s="21">
        <v>95.628640000000004</v>
      </c>
      <c r="AT372" s="21">
        <v>95.228200000000001</v>
      </c>
      <c r="AU372" s="21">
        <v>98.334580000000003</v>
      </c>
      <c r="AV372" s="21">
        <v>159.24226999999999</v>
      </c>
      <c r="AW372" s="21">
        <v>166.11277000000001</v>
      </c>
      <c r="AX372" s="21">
        <v>156.96186</v>
      </c>
      <c r="AY372" s="21">
        <v>155.75667999999999</v>
      </c>
      <c r="AZ372" s="21">
        <v>161.80274</v>
      </c>
      <c r="BA372" s="21">
        <v>124.39936</v>
      </c>
      <c r="BB372" s="21">
        <v>129.82409999999999</v>
      </c>
      <c r="BC372" s="21">
        <v>122.66249999999999</v>
      </c>
      <c r="BD372" s="21">
        <v>121.86700999999999</v>
      </c>
      <c r="BE372" s="21">
        <v>126.34246</v>
      </c>
      <c r="BF372" s="21">
        <v>153.68998999999999</v>
      </c>
      <c r="BG372" s="21">
        <v>160.28881000000001</v>
      </c>
      <c r="BH372" s="21">
        <v>151.46754999999999</v>
      </c>
      <c r="BI372" s="21">
        <v>150.25921</v>
      </c>
      <c r="BJ372" s="21">
        <v>156.17829</v>
      </c>
      <c r="BK372" s="21">
        <v>2465.6112800000001</v>
      </c>
      <c r="BL372" s="21">
        <v>2562.46531</v>
      </c>
      <c r="BM372" s="21">
        <v>2423.6212700000001</v>
      </c>
      <c r="BN372" s="21">
        <v>2386.4296899999999</v>
      </c>
      <c r="BO372" s="21">
        <v>2511.6352999999999</v>
      </c>
      <c r="BP372" s="21">
        <v>-55.241430000000001</v>
      </c>
      <c r="BQ372" s="21">
        <v>-54.901490000000003</v>
      </c>
      <c r="BR372" s="21">
        <v>-50.893920000000001</v>
      </c>
      <c r="BS372" s="21">
        <v>-44.560859999999998</v>
      </c>
      <c r="BT372" s="21">
        <v>-59.149160000000002</v>
      </c>
      <c r="BU372" s="21">
        <v>-6.5054400000000001</v>
      </c>
      <c r="BV372" s="21">
        <v>-5.2194700000000003</v>
      </c>
      <c r="BW372" s="21">
        <v>-5.2878800000000004</v>
      </c>
      <c r="BX372" s="21">
        <v>-2.1067999999999998</v>
      </c>
      <c r="BY372" s="21">
        <v>-7.7051999999999996</v>
      </c>
      <c r="BZ372" s="21">
        <v>199.19479000000001</v>
      </c>
      <c r="CA372" s="21">
        <v>208.18275</v>
      </c>
      <c r="CB372" s="21">
        <v>196.62569999999999</v>
      </c>
      <c r="CC372" s="21">
        <v>195.93095</v>
      </c>
      <c r="CD372" s="21">
        <v>202.11273</v>
      </c>
      <c r="CE372" s="21">
        <v>4.7141999999999999</v>
      </c>
      <c r="CF372" s="21">
        <v>10.085699999999999</v>
      </c>
      <c r="CG372" s="21">
        <v>31.11814</v>
      </c>
      <c r="CH372" s="21">
        <v>34.46022</v>
      </c>
      <c r="CI372" s="21">
        <v>33.329079999999998</v>
      </c>
      <c r="CJ372" s="21">
        <v>37.478169999999999</v>
      </c>
      <c r="CK372" s="21">
        <v>29.366510000000002</v>
      </c>
      <c r="CL372" s="21">
        <v>74.88597</v>
      </c>
      <c r="CM372" s="21">
        <v>79.679559999999995</v>
      </c>
      <c r="CN372" s="21">
        <v>76.134559999999993</v>
      </c>
      <c r="CO372" s="21">
        <v>79.572090000000003</v>
      </c>
      <c r="CP372" s="21">
        <v>73.989949999999993</v>
      </c>
      <c r="CQ372" s="21">
        <v>80.435299999999998</v>
      </c>
      <c r="CR372" s="21">
        <v>85.50855</v>
      </c>
      <c r="CS372" s="21">
        <v>81.593689999999995</v>
      </c>
      <c r="CT372" s="21">
        <v>84.891440000000003</v>
      </c>
      <c r="CU372" s="21">
        <v>79.704790000000003</v>
      </c>
      <c r="CV372" s="21">
        <v>61.20496</v>
      </c>
      <c r="CW372" s="21">
        <v>65.481189999999998</v>
      </c>
      <c r="CX372" s="21">
        <v>62.577950000000001</v>
      </c>
      <c r="CY372" s="21">
        <v>65.869690000000006</v>
      </c>
      <c r="CZ372" s="21">
        <v>60.276069999999997</v>
      </c>
      <c r="DA372" s="21">
        <v>93.271960000000007</v>
      </c>
      <c r="DB372" s="21">
        <v>98.815479999999994</v>
      </c>
      <c r="DC372" s="21">
        <v>94.088809999999995</v>
      </c>
      <c r="DD372" s="21">
        <v>97.015050000000002</v>
      </c>
      <c r="DE372" s="21">
        <v>92.924840000000003</v>
      </c>
      <c r="DF372" s="21">
        <v>74.355770000000007</v>
      </c>
      <c r="DG372" s="21">
        <v>79.089129999999997</v>
      </c>
      <c r="DH372" s="21">
        <v>75.423689999999993</v>
      </c>
      <c r="DI372" s="21">
        <v>78.440370000000001</v>
      </c>
      <c r="DJ372" s="21">
        <v>73.733360000000005</v>
      </c>
      <c r="DK372" s="21">
        <v>80.952209999999994</v>
      </c>
      <c r="DL372" s="21">
        <v>85.865809999999996</v>
      </c>
      <c r="DM372" s="21">
        <v>81.874660000000006</v>
      </c>
      <c r="DN372" s="21">
        <v>84.796199999999999</v>
      </c>
      <c r="DO372" s="21">
        <v>80.428700000000006</v>
      </c>
      <c r="DP372" s="21">
        <v>56.813560000000003</v>
      </c>
      <c r="DQ372" s="21">
        <v>60.482570000000003</v>
      </c>
      <c r="DR372" s="21">
        <v>57.800600000000003</v>
      </c>
      <c r="DS372" s="21">
        <v>60.473120000000002</v>
      </c>
      <c r="DT372" s="21">
        <v>56.098979999999997</v>
      </c>
      <c r="DU372" s="21">
        <v>-15.154489999999999</v>
      </c>
      <c r="DV372" s="21">
        <v>-14.68524</v>
      </c>
      <c r="DW372" s="21">
        <v>-14.14002</v>
      </c>
      <c r="DX372" s="21">
        <v>-11.83258</v>
      </c>
      <c r="DY372" s="21">
        <v>-16.17878</v>
      </c>
      <c r="DZ372" s="21">
        <v>57.982640000000004</v>
      </c>
      <c r="EA372" s="21">
        <v>62.108060000000002</v>
      </c>
      <c r="EB372" s="21">
        <v>59.41451</v>
      </c>
      <c r="EC372" s="21">
        <v>62.767380000000003</v>
      </c>
      <c r="ED372" s="21">
        <v>56.937959999999997</v>
      </c>
      <c r="EE372" s="21">
        <v>79.50582</v>
      </c>
      <c r="EF372" s="21">
        <v>83.996399999999994</v>
      </c>
      <c r="EG372" s="21">
        <v>79.943219999999997</v>
      </c>
      <c r="EH372" s="21">
        <v>82.03501</v>
      </c>
      <c r="EI372" s="21">
        <v>79.387659999999997</v>
      </c>
    </row>
    <row r="373" spans="2:139" x14ac:dyDescent="0.3">
      <c r="B373" s="58" t="s">
        <v>530</v>
      </c>
      <c r="C373" s="21">
        <v>-22475.096870000001</v>
      </c>
      <c r="D373" s="21">
        <v>-23347.611379999998</v>
      </c>
      <c r="E373" s="21">
        <v>-22097.498090000001</v>
      </c>
      <c r="F373" s="21">
        <v>-21763.697639999999</v>
      </c>
      <c r="G373" s="21">
        <v>-22889.401020000001</v>
      </c>
      <c r="H373" s="21">
        <v>-43903.351889999998</v>
      </c>
      <c r="I373" s="21">
        <v>-45607.723489999997</v>
      </c>
      <c r="J373" s="21">
        <v>-43165.728239999997</v>
      </c>
      <c r="K373" s="21">
        <v>-42513.695930000002</v>
      </c>
      <c r="L373" s="21">
        <v>-44712.647660000002</v>
      </c>
      <c r="M373" s="21">
        <v>-41417.267760000002</v>
      </c>
      <c r="N373" s="21">
        <v>-43025.170469999997</v>
      </c>
      <c r="O373" s="21">
        <v>-40721.398079999999</v>
      </c>
      <c r="P373" s="21">
        <v>-40106.314200000001</v>
      </c>
      <c r="Q373" s="21">
        <v>-42180.751089999998</v>
      </c>
      <c r="R373" s="21">
        <v>-550.45705999999996</v>
      </c>
      <c r="S373" s="21">
        <v>-578.63198</v>
      </c>
      <c r="T373" s="21">
        <v>-540.23536999999999</v>
      </c>
      <c r="U373" s="21">
        <v>-532.55106999999998</v>
      </c>
      <c r="V373" s="21">
        <v>-562.69874000000004</v>
      </c>
      <c r="W373" s="21">
        <v>-667.93318999999997</v>
      </c>
      <c r="X373" s="21">
        <v>-700.49536000000001</v>
      </c>
      <c r="Y373" s="21">
        <v>-655.49012000000005</v>
      </c>
      <c r="Z373" s="21">
        <v>-646.16639999999995</v>
      </c>
      <c r="AA373" s="21">
        <v>-682.45297000000005</v>
      </c>
      <c r="AB373" s="21">
        <v>-42561.004760000003</v>
      </c>
      <c r="AC373" s="21">
        <v>-44213.261780000001</v>
      </c>
      <c r="AD373" s="21">
        <v>-41845.936780000004</v>
      </c>
      <c r="AE373" s="21">
        <v>-41213.818359999997</v>
      </c>
      <c r="AF373" s="21">
        <v>-43345.554089999998</v>
      </c>
      <c r="AG373" s="21">
        <v>-98.731139999999996</v>
      </c>
      <c r="AH373" s="21">
        <v>-104.91576000000001</v>
      </c>
      <c r="AI373" s="21">
        <v>-97.109809999999996</v>
      </c>
      <c r="AJ373" s="21">
        <v>-95.633759999999995</v>
      </c>
      <c r="AK373" s="21">
        <v>-101.12589</v>
      </c>
      <c r="AL373" s="21">
        <v>-286.30239</v>
      </c>
      <c r="AM373" s="21">
        <v>-299.22651000000002</v>
      </c>
      <c r="AN373" s="21">
        <v>-281.46731</v>
      </c>
      <c r="AO373" s="21">
        <v>-277.19600000000003</v>
      </c>
      <c r="AP373" s="21">
        <v>-292.04232999999999</v>
      </c>
      <c r="AQ373" s="21">
        <v>-419.86304000000001</v>
      </c>
      <c r="AR373" s="21">
        <v>-437.93356</v>
      </c>
      <c r="AS373" s="21">
        <v>-412.75040000000001</v>
      </c>
      <c r="AT373" s="21">
        <v>-406.49304999999998</v>
      </c>
      <c r="AU373" s="21">
        <v>-428.07136000000003</v>
      </c>
      <c r="AV373" s="21">
        <v>-623.79816000000005</v>
      </c>
      <c r="AW373" s="21">
        <v>-650.08450000000005</v>
      </c>
      <c r="AX373" s="21">
        <v>-613.22738000000004</v>
      </c>
      <c r="AY373" s="21">
        <v>-603.90662999999995</v>
      </c>
      <c r="AZ373" s="21">
        <v>-635.87669000000005</v>
      </c>
      <c r="BA373" s="21">
        <v>-815.88238000000001</v>
      </c>
      <c r="BB373" s="21">
        <v>-849.51232000000005</v>
      </c>
      <c r="BC373" s="21">
        <v>-802.01770999999997</v>
      </c>
      <c r="BD373" s="21">
        <v>-789.85865000000001</v>
      </c>
      <c r="BE373" s="21">
        <v>-831.46783000000005</v>
      </c>
      <c r="BF373" s="21">
        <v>-1104.6265599999999</v>
      </c>
      <c r="BG373" s="21">
        <v>-1149.6590699999999</v>
      </c>
      <c r="BH373" s="21">
        <v>-1085.8598300000001</v>
      </c>
      <c r="BI373" s="21">
        <v>-1069.35698</v>
      </c>
      <c r="BJ373" s="21">
        <v>-1125.6551400000001</v>
      </c>
      <c r="BK373" s="21">
        <v>732.85784000000001</v>
      </c>
      <c r="BL373" s="21">
        <v>761.64593000000002</v>
      </c>
      <c r="BM373" s="21">
        <v>720.37707999999998</v>
      </c>
      <c r="BN373" s="21">
        <v>709.32255999999995</v>
      </c>
      <c r="BO373" s="21">
        <v>746.53764000000001</v>
      </c>
      <c r="BP373" s="21">
        <v>-492.47088000000002</v>
      </c>
      <c r="BQ373" s="21">
        <v>-521.17579000000001</v>
      </c>
      <c r="BR373" s="21">
        <v>-483.40278000000001</v>
      </c>
      <c r="BS373" s="21">
        <v>-476.52695999999997</v>
      </c>
      <c r="BT373" s="21">
        <v>-504.27963</v>
      </c>
      <c r="BU373" s="21">
        <v>-0.86672000000000005</v>
      </c>
      <c r="BV373" s="21">
        <v>-5.4681600000000001</v>
      </c>
      <c r="BW373" s="21">
        <v>-0.97031000000000001</v>
      </c>
      <c r="BX373" s="21">
        <v>-0.95548</v>
      </c>
      <c r="BY373" s="21">
        <v>-1.98611</v>
      </c>
      <c r="BZ373" s="21">
        <v>-853.03704000000005</v>
      </c>
      <c r="CA373" s="21">
        <v>-889.96196999999995</v>
      </c>
      <c r="CB373" s="21">
        <v>-838.59491000000003</v>
      </c>
      <c r="CC373" s="21">
        <v>-825.85008000000005</v>
      </c>
      <c r="CD373" s="21">
        <v>-869.79205000000002</v>
      </c>
      <c r="CE373" s="21">
        <v>-0.50363999999999998</v>
      </c>
      <c r="CF373" s="21">
        <v>-0.49674000000000001</v>
      </c>
      <c r="CG373" s="21">
        <v>-541.26939000000004</v>
      </c>
      <c r="CH373" s="21">
        <v>-570.26224000000002</v>
      </c>
      <c r="CI373" s="21">
        <v>-531.24536000000001</v>
      </c>
      <c r="CJ373" s="21">
        <v>-523.68897000000004</v>
      </c>
      <c r="CK373" s="21">
        <v>-553.61841000000004</v>
      </c>
      <c r="CL373" s="21">
        <v>-586.55642999999998</v>
      </c>
      <c r="CM373" s="21">
        <v>-616.80949999999996</v>
      </c>
      <c r="CN373" s="21">
        <v>-575.66984000000002</v>
      </c>
      <c r="CO373" s="21">
        <v>-567.48153000000002</v>
      </c>
      <c r="CP373" s="21">
        <v>-599.66001000000006</v>
      </c>
      <c r="CQ373" s="21">
        <v>-604.63154999999995</v>
      </c>
      <c r="CR373" s="21">
        <v>-635.58416</v>
      </c>
      <c r="CS373" s="21">
        <v>-593.40467000000001</v>
      </c>
      <c r="CT373" s="21">
        <v>-584.96410000000003</v>
      </c>
      <c r="CU373" s="21">
        <v>-618.08059000000003</v>
      </c>
      <c r="CV373" s="21">
        <v>-653.89701000000002</v>
      </c>
      <c r="CW373" s="21">
        <v>-686.36477000000002</v>
      </c>
      <c r="CX373" s="21">
        <v>-641.7269</v>
      </c>
      <c r="CY373" s="21">
        <v>-632.59896000000003</v>
      </c>
      <c r="CZ373" s="21">
        <v>-668.21938999999998</v>
      </c>
      <c r="DA373" s="21">
        <v>-660.23688000000004</v>
      </c>
      <c r="DB373" s="21">
        <v>-693.07419000000004</v>
      </c>
      <c r="DC373" s="21">
        <v>-647.95033999999998</v>
      </c>
      <c r="DD373" s="21">
        <v>-638.73388</v>
      </c>
      <c r="DE373" s="21">
        <v>-674.71097999999995</v>
      </c>
      <c r="DF373" s="21">
        <v>-692.99189000000001</v>
      </c>
      <c r="DG373" s="21">
        <v>-726.77511000000004</v>
      </c>
      <c r="DH373" s="21">
        <v>-680.07943</v>
      </c>
      <c r="DI373" s="21">
        <v>-670.40593999999999</v>
      </c>
      <c r="DJ373" s="21">
        <v>-708.02472</v>
      </c>
      <c r="DK373" s="21">
        <v>-725.03175999999996</v>
      </c>
      <c r="DL373" s="21">
        <v>-759.92195000000004</v>
      </c>
      <c r="DM373" s="21">
        <v>-711.51535999999999</v>
      </c>
      <c r="DN373" s="21">
        <v>-701.39472000000001</v>
      </c>
      <c r="DO373" s="21">
        <v>-740.64224999999999</v>
      </c>
      <c r="DP373" s="21">
        <v>-553.35916999999995</v>
      </c>
      <c r="DQ373" s="21">
        <v>-580.59384</v>
      </c>
      <c r="DR373" s="21">
        <v>-543.05664000000002</v>
      </c>
      <c r="DS373" s="21">
        <v>-535.33217999999999</v>
      </c>
      <c r="DT373" s="21">
        <v>-565.41773999999998</v>
      </c>
      <c r="DU373" s="21">
        <v>-401.04611</v>
      </c>
      <c r="DV373" s="21">
        <v>-419.92583000000002</v>
      </c>
      <c r="DW373" s="21">
        <v>-394.29291000000001</v>
      </c>
      <c r="DX373" s="21">
        <v>-388.31182000000001</v>
      </c>
      <c r="DY373" s="21">
        <v>-409.27005000000003</v>
      </c>
      <c r="DZ373" s="21">
        <v>-544.66869999999994</v>
      </c>
      <c r="EA373" s="21">
        <v>-572.95423000000005</v>
      </c>
      <c r="EB373" s="21">
        <v>-534.56344000000001</v>
      </c>
      <c r="EC373" s="21">
        <v>-526.95983000000001</v>
      </c>
      <c r="ED373" s="21">
        <v>-556.87878000000001</v>
      </c>
      <c r="EE373" s="21">
        <v>-544.68796999999995</v>
      </c>
      <c r="EF373" s="21">
        <v>-571.19884000000002</v>
      </c>
      <c r="EG373" s="21">
        <v>-534.54049999999995</v>
      </c>
      <c r="EH373" s="21">
        <v>-526.93717000000004</v>
      </c>
      <c r="EI373" s="21">
        <v>-556.48531000000003</v>
      </c>
    </row>
    <row r="374" spans="2:139" x14ac:dyDescent="0.3">
      <c r="B374" s="58" t="s">
        <v>531</v>
      </c>
      <c r="C374" s="21">
        <v>7910.8128699999997</v>
      </c>
      <c r="D374" s="21">
        <v>8217.9216199999992</v>
      </c>
      <c r="E374" s="21">
        <v>7777.90517</v>
      </c>
      <c r="F374" s="21">
        <v>7660.4136699999999</v>
      </c>
      <c r="G374" s="21">
        <v>8056.6401599999999</v>
      </c>
      <c r="H374" s="21">
        <v>11122.32546</v>
      </c>
      <c r="I374" s="21">
        <v>11554.105159999999</v>
      </c>
      <c r="J374" s="21">
        <v>10935.458409999999</v>
      </c>
      <c r="K374" s="21">
        <v>10770.27476</v>
      </c>
      <c r="L374" s="21">
        <v>11327.349700000001</v>
      </c>
      <c r="M374" s="21">
        <v>11419.21364</v>
      </c>
      <c r="N374" s="21">
        <v>11862.530779999999</v>
      </c>
      <c r="O374" s="21">
        <v>11227.354429999999</v>
      </c>
      <c r="P374" s="21">
        <v>11057.76878</v>
      </c>
      <c r="Q374" s="21">
        <v>11629.71471</v>
      </c>
      <c r="R374" s="21">
        <v>25.741820000000001</v>
      </c>
      <c r="S374" s="21">
        <v>26.495460000000001</v>
      </c>
      <c r="T374" s="21">
        <v>25.255600000000001</v>
      </c>
      <c r="U374" s="21">
        <v>24.896159999999998</v>
      </c>
      <c r="V374" s="21">
        <v>26.265630000000002</v>
      </c>
      <c r="W374" s="21">
        <v>111.2598</v>
      </c>
      <c r="X374" s="21">
        <v>115.31156</v>
      </c>
      <c r="Y374" s="21">
        <v>109.15899</v>
      </c>
      <c r="Z374" s="21">
        <v>107.60608000000001</v>
      </c>
      <c r="AA374" s="21">
        <v>113.43389000000001</v>
      </c>
      <c r="AB374" s="21">
        <v>11194.72586</v>
      </c>
      <c r="AC374" s="21">
        <v>11629.315329999999</v>
      </c>
      <c r="AD374" s="21">
        <v>11006.64313</v>
      </c>
      <c r="AE374" s="21">
        <v>10840.37844</v>
      </c>
      <c r="AF374" s="21">
        <v>11401.08412</v>
      </c>
      <c r="AG374" s="21">
        <v>20.11833</v>
      </c>
      <c r="AH374" s="21">
        <v>20.831109999999999</v>
      </c>
      <c r="AI374" s="21">
        <v>19.774560000000001</v>
      </c>
      <c r="AJ374" s="21">
        <v>19.474049999999998</v>
      </c>
      <c r="AK374" s="21">
        <v>20.50292</v>
      </c>
      <c r="AL374" s="21">
        <v>7.8133100000000004</v>
      </c>
      <c r="AM374" s="21">
        <v>8.0634399999999999</v>
      </c>
      <c r="AN374" s="21">
        <v>7.6792400000000001</v>
      </c>
      <c r="AO374" s="21">
        <v>7.5627300000000002</v>
      </c>
      <c r="AP374" s="21">
        <v>7.9654499999999997</v>
      </c>
      <c r="AQ374" s="21">
        <v>16.781030000000001</v>
      </c>
      <c r="AR374" s="21">
        <v>17.386990000000001</v>
      </c>
      <c r="AS374" s="21">
        <v>16.494250000000001</v>
      </c>
      <c r="AT374" s="21">
        <v>16.244230000000002</v>
      </c>
      <c r="AU374" s="21">
        <v>17.10013</v>
      </c>
      <c r="AV374" s="21">
        <v>153.57777999999999</v>
      </c>
      <c r="AW374" s="21">
        <v>159.55447000000001</v>
      </c>
      <c r="AX374" s="21">
        <v>150.96303</v>
      </c>
      <c r="AY374" s="21">
        <v>148.66852</v>
      </c>
      <c r="AZ374" s="21">
        <v>156.45433</v>
      </c>
      <c r="BA374" s="21">
        <v>213.76947999999999</v>
      </c>
      <c r="BB374" s="21">
        <v>222.11734999999999</v>
      </c>
      <c r="BC374" s="21">
        <v>210.12522000000001</v>
      </c>
      <c r="BD374" s="21">
        <v>206.93962999999999</v>
      </c>
      <c r="BE374" s="21">
        <v>217.76121000000001</v>
      </c>
      <c r="BF374" s="21">
        <v>-94.817660000000004</v>
      </c>
      <c r="BG374" s="21">
        <v>-98.598479999999995</v>
      </c>
      <c r="BH374" s="21">
        <v>-93.204130000000006</v>
      </c>
      <c r="BI374" s="21">
        <v>-91.787589999999994</v>
      </c>
      <c r="BJ374" s="21">
        <v>-96.583129999999997</v>
      </c>
      <c r="BK374" s="21">
        <v>1061.3062299999999</v>
      </c>
      <c r="BL374" s="21">
        <v>1102.99641</v>
      </c>
      <c r="BM374" s="21">
        <v>1043.2319</v>
      </c>
      <c r="BN374" s="21">
        <v>1027.2230300000001</v>
      </c>
      <c r="BO374" s="21">
        <v>1081.1169600000001</v>
      </c>
      <c r="BP374" s="21">
        <v>34.840150000000001</v>
      </c>
      <c r="BQ374" s="21">
        <v>35.867989999999999</v>
      </c>
      <c r="BR374" s="21">
        <v>34.182090000000002</v>
      </c>
      <c r="BS374" s="21">
        <v>33.695599999999999</v>
      </c>
      <c r="BT374" s="21">
        <v>35.550620000000002</v>
      </c>
      <c r="BU374" s="21">
        <v>2.1236700000000002</v>
      </c>
      <c r="BV374" s="21">
        <v>2.05586</v>
      </c>
      <c r="BW374" s="21">
        <v>2.0848900000000001</v>
      </c>
      <c r="BX374" s="21">
        <v>2.0533199999999998</v>
      </c>
      <c r="BY374" s="21">
        <v>2.1809699999999999</v>
      </c>
      <c r="BZ374" s="21">
        <v>32.551349999999999</v>
      </c>
      <c r="CA374" s="21">
        <v>33.716909999999999</v>
      </c>
      <c r="CB374" s="21">
        <v>31.995000000000001</v>
      </c>
      <c r="CC374" s="21">
        <v>31.508790000000001</v>
      </c>
      <c r="CD374" s="21">
        <v>33.172600000000003</v>
      </c>
      <c r="CE374" s="21">
        <v>1.6000000000000001E-4</v>
      </c>
      <c r="CF374" s="21">
        <v>-1.1E-4</v>
      </c>
      <c r="CG374" s="21">
        <v>20.890049999999999</v>
      </c>
      <c r="CH374" s="21">
        <v>21.422550000000001</v>
      </c>
      <c r="CI374" s="21">
        <v>20.495419999999999</v>
      </c>
      <c r="CJ374" s="21">
        <v>20.203659999999999</v>
      </c>
      <c r="CK374" s="21">
        <v>21.3247</v>
      </c>
      <c r="CL374" s="21">
        <v>28.345230000000001</v>
      </c>
      <c r="CM374" s="21">
        <v>29.176020000000001</v>
      </c>
      <c r="CN374" s="21">
        <v>27.809840000000001</v>
      </c>
      <c r="CO374" s="21">
        <v>27.41404</v>
      </c>
      <c r="CP374" s="21">
        <v>28.921900000000001</v>
      </c>
      <c r="CQ374" s="21">
        <v>43.072699999999998</v>
      </c>
      <c r="CR374" s="21">
        <v>44.46998</v>
      </c>
      <c r="CS374" s="21">
        <v>42.259250000000002</v>
      </c>
      <c r="CT374" s="21">
        <v>41.657919999999997</v>
      </c>
      <c r="CU374" s="21">
        <v>43.933669999999999</v>
      </c>
      <c r="CV374" s="21">
        <v>113.37542000000001</v>
      </c>
      <c r="CW374" s="21">
        <v>117.49656</v>
      </c>
      <c r="CX374" s="21">
        <v>111.23466999999999</v>
      </c>
      <c r="CY374" s="21">
        <v>109.65223</v>
      </c>
      <c r="CZ374" s="21">
        <v>115.59182</v>
      </c>
      <c r="DA374" s="21">
        <v>77.930419999999998</v>
      </c>
      <c r="DB374" s="21">
        <v>80.683310000000006</v>
      </c>
      <c r="DC374" s="21">
        <v>76.458879999999994</v>
      </c>
      <c r="DD374" s="21">
        <v>75.371089999999995</v>
      </c>
      <c r="DE374" s="21">
        <v>79.463200000000001</v>
      </c>
      <c r="DF374" s="21">
        <v>125.09645</v>
      </c>
      <c r="DG374" s="21">
        <v>129.67511999999999</v>
      </c>
      <c r="DH374" s="21">
        <v>122.73441</v>
      </c>
      <c r="DI374" s="21">
        <v>120.98839</v>
      </c>
      <c r="DJ374" s="21">
        <v>127.53836</v>
      </c>
      <c r="DK374" s="21">
        <v>75.963030000000003</v>
      </c>
      <c r="DL374" s="21">
        <v>78.649320000000003</v>
      </c>
      <c r="DM374" s="21">
        <v>74.528620000000004</v>
      </c>
      <c r="DN374" s="21">
        <v>73.468299999999999</v>
      </c>
      <c r="DO374" s="21">
        <v>77.456159999999997</v>
      </c>
      <c r="DP374" s="21">
        <v>82.726500000000001</v>
      </c>
      <c r="DQ374" s="21">
        <v>85.709140000000005</v>
      </c>
      <c r="DR374" s="21">
        <v>81.164429999999996</v>
      </c>
      <c r="DS374" s="21">
        <v>80.009749999999997</v>
      </c>
      <c r="DT374" s="21">
        <v>84.346080000000001</v>
      </c>
      <c r="DU374" s="21">
        <v>19.829370000000001</v>
      </c>
      <c r="DV374" s="21">
        <v>20.50264</v>
      </c>
      <c r="DW374" s="21">
        <v>19.489699999999999</v>
      </c>
      <c r="DX374" s="21">
        <v>19.194109999999998</v>
      </c>
      <c r="DY374" s="21">
        <v>20.211069999999999</v>
      </c>
      <c r="DZ374" s="21">
        <v>22.186540000000001</v>
      </c>
      <c r="EA374" s="21">
        <v>22.792259999999999</v>
      </c>
      <c r="EB374" s="21">
        <v>21.767440000000001</v>
      </c>
      <c r="EC374" s="21">
        <v>21.457599999999999</v>
      </c>
      <c r="ED374" s="21">
        <v>22.642990000000001</v>
      </c>
      <c r="EE374" s="21">
        <v>85.861050000000006</v>
      </c>
      <c r="EF374" s="21">
        <v>88.977350000000001</v>
      </c>
      <c r="EG374" s="21">
        <v>84.239810000000006</v>
      </c>
      <c r="EH374" s="21">
        <v>83.041399999999996</v>
      </c>
      <c r="EI374" s="21">
        <v>87.539640000000006</v>
      </c>
    </row>
    <row r="375" spans="2:139" x14ac:dyDescent="0.3">
      <c r="B375" s="58" t="s">
        <v>532</v>
      </c>
      <c r="C375" s="21">
        <v>2730.8756600000002</v>
      </c>
      <c r="D375" s="21">
        <v>2836.8920499999999</v>
      </c>
      <c r="E375" s="21">
        <v>2684.9948599999998</v>
      </c>
      <c r="F375" s="21">
        <v>2644.43586</v>
      </c>
      <c r="G375" s="21">
        <v>2781.2163999999998</v>
      </c>
      <c r="H375" s="21">
        <v>-1281.0004100000001</v>
      </c>
      <c r="I375" s="21">
        <v>-1330.7301199999999</v>
      </c>
      <c r="J375" s="21">
        <v>-1259.47822</v>
      </c>
      <c r="K375" s="21">
        <v>-1240.4534000000001</v>
      </c>
      <c r="L375" s="21">
        <v>-1304.61383</v>
      </c>
      <c r="M375" s="21">
        <v>1539.0634500000001</v>
      </c>
      <c r="N375" s="21">
        <v>1598.81303</v>
      </c>
      <c r="O375" s="21">
        <v>1513.20497</v>
      </c>
      <c r="P375" s="21">
        <v>1490.3484900000001</v>
      </c>
      <c r="Q375" s="21">
        <v>1567.43445</v>
      </c>
      <c r="R375" s="21">
        <v>-149.94058999999999</v>
      </c>
      <c r="S375" s="21">
        <v>-149.72997000000001</v>
      </c>
      <c r="T375" s="21">
        <v>-128.33986999999999</v>
      </c>
      <c r="U375" s="21">
        <v>-115.42913</v>
      </c>
      <c r="V375" s="21">
        <v>-154.80271999999999</v>
      </c>
      <c r="W375" s="21">
        <v>-116.78914</v>
      </c>
      <c r="X375" s="21">
        <v>-115.4824</v>
      </c>
      <c r="Y375" s="21">
        <v>-96.149289999999993</v>
      </c>
      <c r="Z375" s="21">
        <v>-83.571839999999995</v>
      </c>
      <c r="AA375" s="21">
        <v>-120.99133</v>
      </c>
      <c r="AB375" s="21">
        <v>1062.2321199999999</v>
      </c>
      <c r="AC375" s="21">
        <v>1103.46894</v>
      </c>
      <c r="AD375" s="21">
        <v>1044.38554</v>
      </c>
      <c r="AE375" s="21">
        <v>1028.6092100000001</v>
      </c>
      <c r="AF375" s="21">
        <v>1081.8127999999999</v>
      </c>
      <c r="AG375" s="21">
        <v>-9.72818</v>
      </c>
      <c r="AH375" s="21">
        <v>-7.30192</v>
      </c>
      <c r="AI375" s="21">
        <v>-3.8508100000000001</v>
      </c>
      <c r="AJ375" s="21">
        <v>0.49518000000000001</v>
      </c>
      <c r="AK375" s="21">
        <v>-9.9500100000000007</v>
      </c>
      <c r="AL375" s="21">
        <v>-55.639470000000003</v>
      </c>
      <c r="AM375" s="21">
        <v>-55.784770000000002</v>
      </c>
      <c r="AN375" s="21">
        <v>-50.53331</v>
      </c>
      <c r="AO375" s="21">
        <v>-46.632339999999999</v>
      </c>
      <c r="AP375" s="21">
        <v>-56.710540000000002</v>
      </c>
      <c r="AQ375" s="21">
        <v>-108.80159</v>
      </c>
      <c r="AR375" s="21">
        <v>-111.15866</v>
      </c>
      <c r="AS375" s="21">
        <v>-103.03551</v>
      </c>
      <c r="AT375" s="21">
        <v>-98.532759999999996</v>
      </c>
      <c r="AU375" s="21">
        <v>-110.86206</v>
      </c>
      <c r="AV375" s="21">
        <v>-23.96622</v>
      </c>
      <c r="AW375" s="21">
        <v>-22.746510000000001</v>
      </c>
      <c r="AX375" s="21">
        <v>-19.14058</v>
      </c>
      <c r="AY375" s="21">
        <v>-15.532999999999999</v>
      </c>
      <c r="AZ375" s="21">
        <v>-24.444959999999998</v>
      </c>
      <c r="BA375" s="21">
        <v>8.6057000000000006</v>
      </c>
      <c r="BB375" s="21">
        <v>10.859059999999999</v>
      </c>
      <c r="BC375" s="21">
        <v>12.39331</v>
      </c>
      <c r="BD375" s="21">
        <v>15.17953</v>
      </c>
      <c r="BE375" s="21">
        <v>8.73231</v>
      </c>
      <c r="BF375" s="21">
        <v>13.291650000000001</v>
      </c>
      <c r="BG375" s="21">
        <v>15.799149999999999</v>
      </c>
      <c r="BH375" s="21">
        <v>17.14434</v>
      </c>
      <c r="BI375" s="21">
        <v>19.957059999999998</v>
      </c>
      <c r="BJ375" s="21">
        <v>13.51146</v>
      </c>
      <c r="BK375" s="21">
        <v>871.65202999999997</v>
      </c>
      <c r="BL375" s="21">
        <v>905.89223000000004</v>
      </c>
      <c r="BM375" s="21">
        <v>856.80757000000006</v>
      </c>
      <c r="BN375" s="21">
        <v>843.65945999999997</v>
      </c>
      <c r="BO375" s="21">
        <v>887.92262000000005</v>
      </c>
      <c r="BP375" s="21">
        <v>-99.368489999999994</v>
      </c>
      <c r="BQ375" s="21">
        <v>-94.862350000000006</v>
      </c>
      <c r="BR375" s="21">
        <v>-71.53783</v>
      </c>
      <c r="BS375" s="21">
        <v>-55.061340000000001</v>
      </c>
      <c r="BT375" s="21">
        <v>-103.88796000000001</v>
      </c>
      <c r="BU375" s="21">
        <v>-10.75487</v>
      </c>
      <c r="BV375" s="21">
        <v>-5.6496500000000003</v>
      </c>
      <c r="BW375" s="21">
        <v>0.88365000000000005</v>
      </c>
      <c r="BX375" s="21">
        <v>9.5936599999999999</v>
      </c>
      <c r="BY375" s="21">
        <v>-11.036239999999999</v>
      </c>
      <c r="BZ375" s="21">
        <v>-230.48985999999999</v>
      </c>
      <c r="CA375" s="21">
        <v>-235.41466</v>
      </c>
      <c r="CB375" s="21">
        <v>-218.06978000000001</v>
      </c>
      <c r="CC375" s="21">
        <v>-208.31402</v>
      </c>
      <c r="CD375" s="21">
        <v>-234.85566</v>
      </c>
      <c r="CE375" s="21">
        <v>27.75102</v>
      </c>
      <c r="CF375" s="21">
        <v>42.267009999999999</v>
      </c>
      <c r="CG375" s="21">
        <v>-125.40182</v>
      </c>
      <c r="CH375" s="21">
        <v>-123.14103</v>
      </c>
      <c r="CI375" s="21">
        <v>-101.26848</v>
      </c>
      <c r="CJ375" s="21">
        <v>-87.103620000000006</v>
      </c>
      <c r="CK375" s="21">
        <v>-129.97264000000001</v>
      </c>
      <c r="CL375" s="21">
        <v>-149.34623999999999</v>
      </c>
      <c r="CM375" s="21">
        <v>-148.55221</v>
      </c>
      <c r="CN375" s="21">
        <v>-125.9289</v>
      </c>
      <c r="CO375" s="21">
        <v>-111.88244</v>
      </c>
      <c r="CP375" s="21">
        <v>-154.41066000000001</v>
      </c>
      <c r="CQ375" s="21">
        <v>-149.10253</v>
      </c>
      <c r="CR375" s="21">
        <v>-148.23298</v>
      </c>
      <c r="CS375" s="21">
        <v>-125.57807</v>
      </c>
      <c r="CT375" s="21">
        <v>-111.62893</v>
      </c>
      <c r="CU375" s="21">
        <v>-154.10987</v>
      </c>
      <c r="CV375" s="21">
        <v>-78.813239999999993</v>
      </c>
      <c r="CW375" s="21">
        <v>-75.494389999999996</v>
      </c>
      <c r="CX375" s="21">
        <v>-57.64302</v>
      </c>
      <c r="CY375" s="21">
        <v>-45.313090000000003</v>
      </c>
      <c r="CZ375" s="21">
        <v>-82.263580000000005</v>
      </c>
      <c r="DA375" s="21">
        <v>-125.47462</v>
      </c>
      <c r="DB375" s="21">
        <v>-123.84811000000001</v>
      </c>
      <c r="DC375" s="21">
        <v>-103.05441999999999</v>
      </c>
      <c r="DD375" s="21">
        <v>-89.861760000000004</v>
      </c>
      <c r="DE375" s="21">
        <v>-129.85754</v>
      </c>
      <c r="DF375" s="21">
        <v>-95.192160000000001</v>
      </c>
      <c r="DG375" s="21">
        <v>-92.667180000000002</v>
      </c>
      <c r="DH375" s="21">
        <v>-74.15746</v>
      </c>
      <c r="DI375" s="21">
        <v>-61.851430000000001</v>
      </c>
      <c r="DJ375" s="21">
        <v>-98.909630000000007</v>
      </c>
      <c r="DK375" s="21">
        <v>-83.518159999999995</v>
      </c>
      <c r="DL375" s="21">
        <v>-80.712119999999999</v>
      </c>
      <c r="DM375" s="21">
        <v>-62.970419999999997</v>
      </c>
      <c r="DN375" s="21">
        <v>-50.927399999999999</v>
      </c>
      <c r="DO375" s="21">
        <v>-87.080280000000002</v>
      </c>
      <c r="DP375" s="21">
        <v>-83.596469999999997</v>
      </c>
      <c r="DQ375" s="21">
        <v>-81.741879999999995</v>
      </c>
      <c r="DR375" s="21">
        <v>-66.075490000000002</v>
      </c>
      <c r="DS375" s="21">
        <v>-55.653910000000003</v>
      </c>
      <c r="DT375" s="21">
        <v>-86.897890000000004</v>
      </c>
      <c r="DU375" s="21">
        <v>-70.53228</v>
      </c>
      <c r="DV375" s="21">
        <v>-69.504729999999995</v>
      </c>
      <c r="DW375" s="21">
        <v>-61.563339999999997</v>
      </c>
      <c r="DX375" s="21">
        <v>-54.768039999999999</v>
      </c>
      <c r="DY375" s="21">
        <v>-71.911730000000006</v>
      </c>
      <c r="DZ375" s="21">
        <v>-134.35059000000001</v>
      </c>
      <c r="EA375" s="21">
        <v>-133.20865000000001</v>
      </c>
      <c r="EB375" s="21">
        <v>-112.26244</v>
      </c>
      <c r="EC375" s="21">
        <v>-99.194820000000007</v>
      </c>
      <c r="ED375" s="21">
        <v>-138.95563000000001</v>
      </c>
      <c r="EE375" s="21">
        <v>-96.663150000000002</v>
      </c>
      <c r="EF375" s="21">
        <v>-95.603089999999995</v>
      </c>
      <c r="EG375" s="21">
        <v>-79.844470000000001</v>
      </c>
      <c r="EH375" s="21">
        <v>-69.902119999999996</v>
      </c>
      <c r="EI375" s="21">
        <v>-100.07055</v>
      </c>
    </row>
    <row r="376" spans="2:139" x14ac:dyDescent="0.3">
      <c r="B376" s="58" t="s">
        <v>533</v>
      </c>
      <c r="C376" s="21">
        <v>-4552.9940699999997</v>
      </c>
      <c r="D376" s="21">
        <v>-4729.7476399999996</v>
      </c>
      <c r="E376" s="21">
        <v>-4476.5002999999997</v>
      </c>
      <c r="F376" s="21">
        <v>-4408.8791700000002</v>
      </c>
      <c r="G376" s="21">
        <v>-4636.9236099999998</v>
      </c>
      <c r="H376" s="21">
        <v>-6511.7920999999997</v>
      </c>
      <c r="I376" s="21">
        <v>-6764.5863200000003</v>
      </c>
      <c r="J376" s="21">
        <v>-6402.3869699999996</v>
      </c>
      <c r="K376" s="21">
        <v>-6305.6768400000001</v>
      </c>
      <c r="L376" s="21">
        <v>-6631.8277099999996</v>
      </c>
      <c r="M376" s="21">
        <v>-10377.508610000001</v>
      </c>
      <c r="N376" s="21">
        <v>-10780.38463</v>
      </c>
      <c r="O376" s="21">
        <v>-10203.151529999999</v>
      </c>
      <c r="P376" s="21">
        <v>-10049.03614</v>
      </c>
      <c r="Q376" s="21">
        <v>-10568.80695</v>
      </c>
      <c r="R376" s="21">
        <v>-218.50874999999999</v>
      </c>
      <c r="S376" s="21">
        <v>-219.78263999999999</v>
      </c>
      <c r="T376" s="21">
        <v>-195.60578000000001</v>
      </c>
      <c r="U376" s="21">
        <v>-181.74806000000001</v>
      </c>
      <c r="V376" s="21">
        <v>-224.52351999999999</v>
      </c>
      <c r="W376" s="21">
        <v>-305.44515999999999</v>
      </c>
      <c r="X376" s="21">
        <v>-310.27976999999998</v>
      </c>
      <c r="Y376" s="21">
        <v>-281.26578999999998</v>
      </c>
      <c r="Z376" s="21">
        <v>-266.08226000000002</v>
      </c>
      <c r="AA376" s="21">
        <v>-313.11232999999999</v>
      </c>
      <c r="AB376" s="21">
        <v>-11355.706679999999</v>
      </c>
      <c r="AC376" s="21">
        <v>-11796.54557</v>
      </c>
      <c r="AD376" s="21">
        <v>-11164.919309999999</v>
      </c>
      <c r="AE376" s="21">
        <v>-10996.263720000001</v>
      </c>
      <c r="AF376" s="21">
        <v>-11565.032380000001</v>
      </c>
      <c r="AG376" s="21">
        <v>-47.072940000000003</v>
      </c>
      <c r="AH376" s="21">
        <v>-45.734220000000001</v>
      </c>
      <c r="AI376" s="21">
        <v>-40.552810000000001</v>
      </c>
      <c r="AJ376" s="21">
        <v>-35.649920000000002</v>
      </c>
      <c r="AK376" s="21">
        <v>-47.934800000000003</v>
      </c>
      <c r="AL376" s="21">
        <v>-141.68088</v>
      </c>
      <c r="AM376" s="21">
        <v>-144.93142</v>
      </c>
      <c r="AN376" s="21">
        <v>-135.10548</v>
      </c>
      <c r="AO376" s="21">
        <v>-129.92332999999999</v>
      </c>
      <c r="AP376" s="21">
        <v>-144.31501</v>
      </c>
      <c r="AQ376" s="21">
        <v>-136.13549</v>
      </c>
      <c r="AR376" s="21">
        <v>-139.30677</v>
      </c>
      <c r="AS376" s="21">
        <v>-129.89893000000001</v>
      </c>
      <c r="AT376" s="21">
        <v>-124.98962</v>
      </c>
      <c r="AU376" s="21">
        <v>-138.66667000000001</v>
      </c>
      <c r="AV376" s="21">
        <v>-251.72798</v>
      </c>
      <c r="AW376" s="21">
        <v>-259.17205999999999</v>
      </c>
      <c r="AX376" s="21">
        <v>-243.02739</v>
      </c>
      <c r="AY376" s="21">
        <v>-236.02269000000001</v>
      </c>
      <c r="AZ376" s="21">
        <v>-256.41840999999999</v>
      </c>
      <c r="BA376" s="21">
        <v>-469.42270000000002</v>
      </c>
      <c r="BB376" s="21">
        <v>-485.70513</v>
      </c>
      <c r="BC376" s="21">
        <v>-457.49838999999997</v>
      </c>
      <c r="BD376" s="21">
        <v>-447.60057999999998</v>
      </c>
      <c r="BE376" s="21">
        <v>-478.16964999999999</v>
      </c>
      <c r="BF376" s="21">
        <v>-530.47574999999995</v>
      </c>
      <c r="BG376" s="21">
        <v>-549.08001999999999</v>
      </c>
      <c r="BH376" s="21">
        <v>-517.37706000000003</v>
      </c>
      <c r="BI376" s="21">
        <v>-506.45463000000001</v>
      </c>
      <c r="BJ376" s="21">
        <v>-540.37558000000001</v>
      </c>
      <c r="BK376" s="21">
        <v>328.39256</v>
      </c>
      <c r="BL376" s="21">
        <v>341.29246000000001</v>
      </c>
      <c r="BM376" s="21">
        <v>322.79995000000002</v>
      </c>
      <c r="BN376" s="21">
        <v>317.84643999999997</v>
      </c>
      <c r="BO376" s="21">
        <v>334.52246000000002</v>
      </c>
      <c r="BP376" s="21">
        <v>-270.7715</v>
      </c>
      <c r="BQ376" s="21">
        <v>-271.27821</v>
      </c>
      <c r="BR376" s="21">
        <v>-239.71397999999999</v>
      </c>
      <c r="BS376" s="21">
        <v>-220.86989</v>
      </c>
      <c r="BT376" s="21">
        <v>-278.35392000000002</v>
      </c>
      <c r="BU376" s="21">
        <v>-14.23818</v>
      </c>
      <c r="BV376" s="21">
        <v>-8.5193100000000008</v>
      </c>
      <c r="BW376" s="21">
        <v>-2.5238999999999998</v>
      </c>
      <c r="BX376" s="21">
        <v>6.2378099999999996</v>
      </c>
      <c r="BY376" s="21">
        <v>-14.46942</v>
      </c>
      <c r="BZ376" s="21">
        <v>-288.76641999999998</v>
      </c>
      <c r="CA376" s="21">
        <v>-295.42162999999999</v>
      </c>
      <c r="CB376" s="21">
        <v>-275.34338000000002</v>
      </c>
      <c r="CC376" s="21">
        <v>-264.71866999999997</v>
      </c>
      <c r="CD376" s="21">
        <v>-294.13522</v>
      </c>
      <c r="CE376" s="21">
        <v>27.823049999999999</v>
      </c>
      <c r="CF376" s="21">
        <v>42.338030000000003</v>
      </c>
      <c r="CG376" s="21">
        <v>-268.84773000000001</v>
      </c>
      <c r="CH376" s="21">
        <v>-270.77077000000003</v>
      </c>
      <c r="CI376" s="21">
        <v>-242.01339999999999</v>
      </c>
      <c r="CJ376" s="21">
        <v>-225.86713</v>
      </c>
      <c r="CK376" s="21">
        <v>-275.98439000000002</v>
      </c>
      <c r="CL376" s="21">
        <v>-235.39015000000001</v>
      </c>
      <c r="CM376" s="21">
        <v>-236.64079000000001</v>
      </c>
      <c r="CN376" s="21">
        <v>-210.34252000000001</v>
      </c>
      <c r="CO376" s="21">
        <v>-195.10768999999999</v>
      </c>
      <c r="CP376" s="21">
        <v>-241.92653000000001</v>
      </c>
      <c r="CQ376" s="21">
        <v>-258.25049000000001</v>
      </c>
      <c r="CR376" s="21">
        <v>-260.31623999999999</v>
      </c>
      <c r="CS376" s="21">
        <v>-232.66508999999999</v>
      </c>
      <c r="CT376" s="21">
        <v>-217.20837</v>
      </c>
      <c r="CU376" s="21">
        <v>-265.17570000000001</v>
      </c>
      <c r="CV376" s="21">
        <v>-307.48140999999998</v>
      </c>
      <c r="CW376" s="21">
        <v>-311.77537000000001</v>
      </c>
      <c r="CX376" s="21">
        <v>-282.02494000000002</v>
      </c>
      <c r="CY376" s="21">
        <v>-266.53613999999999</v>
      </c>
      <c r="CZ376" s="21">
        <v>-315.16093000000001</v>
      </c>
      <c r="DA376" s="21">
        <v>-291.97435999999999</v>
      </c>
      <c r="DB376" s="21">
        <v>-295.54145</v>
      </c>
      <c r="DC376" s="21">
        <v>-266.42590000000001</v>
      </c>
      <c r="DD376" s="21">
        <v>-250.93328</v>
      </c>
      <c r="DE376" s="21">
        <v>-299.38506999999998</v>
      </c>
      <c r="DF376" s="21">
        <v>-344.38524000000001</v>
      </c>
      <c r="DG376" s="21">
        <v>-350.29626999999999</v>
      </c>
      <c r="DH376" s="21">
        <v>-318.68243999999999</v>
      </c>
      <c r="DI376" s="21">
        <v>-302.93396000000001</v>
      </c>
      <c r="DJ376" s="21">
        <v>-352.73209000000003</v>
      </c>
      <c r="DK376" s="21">
        <v>-355.88132000000002</v>
      </c>
      <c r="DL376" s="21">
        <v>-362.42194000000001</v>
      </c>
      <c r="DM376" s="21">
        <v>-330.23356000000001</v>
      </c>
      <c r="DN376" s="21">
        <v>-314.42799000000002</v>
      </c>
      <c r="DO376" s="21">
        <v>-364.52406999999999</v>
      </c>
      <c r="DP376" s="21">
        <v>-255.69882000000001</v>
      </c>
      <c r="DQ376" s="21">
        <v>-259.49752000000001</v>
      </c>
      <c r="DR376" s="21">
        <v>-234.95004</v>
      </c>
      <c r="DS376" s="21">
        <v>-222.15102999999999</v>
      </c>
      <c r="DT376" s="21">
        <v>-262.17317000000003</v>
      </c>
      <c r="DU376" s="21">
        <v>-206.34845000000001</v>
      </c>
      <c r="DV376" s="21">
        <v>-210.14429000000001</v>
      </c>
      <c r="DW376" s="21">
        <v>-195.05838</v>
      </c>
      <c r="DX376" s="21">
        <v>-186.24157</v>
      </c>
      <c r="DY376" s="21">
        <v>-210.18293</v>
      </c>
      <c r="DZ376" s="21">
        <v>-236.95477</v>
      </c>
      <c r="EA376" s="21">
        <v>-238.55569</v>
      </c>
      <c r="EB376" s="21">
        <v>-212.92911000000001</v>
      </c>
      <c r="EC376" s="21">
        <v>-198.4443</v>
      </c>
      <c r="ED376" s="21">
        <v>-243.36005</v>
      </c>
      <c r="EE376" s="21">
        <v>-241.36430999999999</v>
      </c>
      <c r="EF376" s="21">
        <v>-244.96476999999999</v>
      </c>
      <c r="EG376" s="21">
        <v>-221.82965999999999</v>
      </c>
      <c r="EH376" s="21">
        <v>-209.88843</v>
      </c>
      <c r="EI376" s="21">
        <v>-247.42642000000001</v>
      </c>
    </row>
    <row r="377" spans="2:139" x14ac:dyDescent="0.3">
      <c r="B377" s="58" t="s">
        <v>534</v>
      </c>
      <c r="C377" s="21">
        <v>8374.4013400000003</v>
      </c>
      <c r="D377" s="21">
        <v>8699.5072400000008</v>
      </c>
      <c r="E377" s="21">
        <v>8233.7049999999999</v>
      </c>
      <c r="F377" s="21">
        <v>8109.3282799999997</v>
      </c>
      <c r="G377" s="21">
        <v>8528.7743900000005</v>
      </c>
      <c r="H377" s="21">
        <v>9075.0022900000004</v>
      </c>
      <c r="I377" s="21">
        <v>9427.3028699999995</v>
      </c>
      <c r="J377" s="21">
        <v>8922.5324700000001</v>
      </c>
      <c r="K377" s="21">
        <v>8787.7547300000006</v>
      </c>
      <c r="L377" s="21">
        <v>9242.2870399999993</v>
      </c>
      <c r="M377" s="21">
        <v>6924.4967999999999</v>
      </c>
      <c r="N377" s="21">
        <v>7193.3198700000003</v>
      </c>
      <c r="O377" s="21">
        <v>6808.1552899999997</v>
      </c>
      <c r="P377" s="21">
        <v>6705.3202499999998</v>
      </c>
      <c r="Q377" s="21">
        <v>7052.1425399999998</v>
      </c>
      <c r="R377" s="21">
        <v>-3.3167200000000001</v>
      </c>
      <c r="S377" s="21">
        <v>-2.8951699999999998</v>
      </c>
      <c r="T377" s="21">
        <v>-3.2294299999999998</v>
      </c>
      <c r="U377" s="21">
        <v>-3.1836899999999999</v>
      </c>
      <c r="V377" s="21">
        <v>-3.1377299999999999</v>
      </c>
      <c r="W377" s="21">
        <v>21.516269999999999</v>
      </c>
      <c r="X377" s="21">
        <v>22.888120000000001</v>
      </c>
      <c r="Y377" s="21">
        <v>21.134260000000001</v>
      </c>
      <c r="Z377" s="21">
        <v>20.833449999999999</v>
      </c>
      <c r="AA377" s="21">
        <v>22.176480000000002</v>
      </c>
      <c r="AB377" s="21">
        <v>6478.7718199999999</v>
      </c>
      <c r="AC377" s="21">
        <v>6730.2836500000003</v>
      </c>
      <c r="AD377" s="21">
        <v>6369.9219000000003</v>
      </c>
      <c r="AE377" s="21">
        <v>6273.6988199999996</v>
      </c>
      <c r="AF377" s="21">
        <v>6598.1984199999997</v>
      </c>
      <c r="AG377" s="21">
        <v>18.487500000000001</v>
      </c>
      <c r="AH377" s="21">
        <v>19.394279999999998</v>
      </c>
      <c r="AI377" s="21">
        <v>18.17991</v>
      </c>
      <c r="AJ377" s="21">
        <v>17.90362</v>
      </c>
      <c r="AK377" s="21">
        <v>18.914680000000001</v>
      </c>
      <c r="AL377" s="21">
        <v>-21.364660000000001</v>
      </c>
      <c r="AM377" s="21">
        <v>-22.07339</v>
      </c>
      <c r="AN377" s="21">
        <v>-20.9954</v>
      </c>
      <c r="AO377" s="21">
        <v>-20.676780000000001</v>
      </c>
      <c r="AP377" s="21">
        <v>-21.70364</v>
      </c>
      <c r="AQ377" s="21">
        <v>-13.728820000000001</v>
      </c>
      <c r="AR377" s="21">
        <v>-14.14545</v>
      </c>
      <c r="AS377" s="21">
        <v>-13.490019999999999</v>
      </c>
      <c r="AT377" s="21">
        <v>-13.285489999999999</v>
      </c>
      <c r="AU377" s="21">
        <v>-13.92905</v>
      </c>
      <c r="AV377" s="21">
        <v>-37.323070000000001</v>
      </c>
      <c r="AW377" s="21">
        <v>-38.65119</v>
      </c>
      <c r="AX377" s="21">
        <v>-36.682369999999999</v>
      </c>
      <c r="AY377" s="21">
        <v>-36.124780000000001</v>
      </c>
      <c r="AZ377" s="21">
        <v>-37.95749</v>
      </c>
      <c r="BA377" s="21">
        <v>-243.70865000000001</v>
      </c>
      <c r="BB377" s="21">
        <v>-253.16415000000001</v>
      </c>
      <c r="BC377" s="21">
        <v>-239.55009999999999</v>
      </c>
      <c r="BD377" s="21">
        <v>-235.91835</v>
      </c>
      <c r="BE377" s="21">
        <v>-248.19682</v>
      </c>
      <c r="BF377" s="21">
        <v>-444.03910999999999</v>
      </c>
      <c r="BG377" s="21">
        <v>-461.36167</v>
      </c>
      <c r="BH377" s="21">
        <v>-436.47349000000003</v>
      </c>
      <c r="BI377" s="21">
        <v>-429.83996999999999</v>
      </c>
      <c r="BJ377" s="21">
        <v>-452.27816999999999</v>
      </c>
      <c r="BK377" s="21">
        <v>745.12627999999995</v>
      </c>
      <c r="BL377" s="21">
        <v>774.3963</v>
      </c>
      <c r="BM377" s="21">
        <v>732.43659000000002</v>
      </c>
      <c r="BN377" s="21">
        <v>721.19700999999998</v>
      </c>
      <c r="BO377" s="21">
        <v>759.03508999999997</v>
      </c>
      <c r="BP377" s="21">
        <v>-4.9167800000000002</v>
      </c>
      <c r="BQ377" s="21">
        <v>-4.3137800000000004</v>
      </c>
      <c r="BR377" s="21">
        <v>-4.7908799999999996</v>
      </c>
      <c r="BS377" s="21">
        <v>-4.7230100000000004</v>
      </c>
      <c r="BT377" s="21">
        <v>-4.6666499999999997</v>
      </c>
      <c r="BU377" s="21">
        <v>2.05294</v>
      </c>
      <c r="BV377" s="21">
        <v>2.4946799999999998</v>
      </c>
      <c r="BW377" s="21">
        <v>2.0320999999999998</v>
      </c>
      <c r="BX377" s="21">
        <v>2.0013200000000002</v>
      </c>
      <c r="BY377" s="21">
        <v>2.2551899999999998</v>
      </c>
      <c r="BZ377" s="21">
        <v>9.2535799999999995</v>
      </c>
      <c r="CA377" s="21">
        <v>9.8858300000000003</v>
      </c>
      <c r="CB377" s="21">
        <v>9.1064799999999995</v>
      </c>
      <c r="CC377" s="21">
        <v>8.9681499999999996</v>
      </c>
      <c r="CD377" s="21">
        <v>9.5484899999999993</v>
      </c>
      <c r="CE377" s="21">
        <v>7.2929999999999995E-2</v>
      </c>
      <c r="CF377" s="21">
        <v>7.1629999999999999E-2</v>
      </c>
      <c r="CG377" s="21">
        <v>-33.278779999999998</v>
      </c>
      <c r="CH377" s="21">
        <v>-33.909849999999999</v>
      </c>
      <c r="CI377" s="21">
        <v>-32.622340000000001</v>
      </c>
      <c r="CJ377" s="21">
        <v>-32.158529999999999</v>
      </c>
      <c r="CK377" s="21">
        <v>-33.635809999999999</v>
      </c>
      <c r="CL377" s="21">
        <v>-31.090769999999999</v>
      </c>
      <c r="CM377" s="21">
        <v>-31.684049999999999</v>
      </c>
      <c r="CN377" s="21">
        <v>-30.476710000000001</v>
      </c>
      <c r="CO377" s="21">
        <v>-30.043420000000001</v>
      </c>
      <c r="CP377" s="21">
        <v>-31.423200000000001</v>
      </c>
      <c r="CQ377" s="21">
        <v>-1.7690699999999999</v>
      </c>
      <c r="CR377" s="21">
        <v>-1.2333799999999999</v>
      </c>
      <c r="CS377" s="21">
        <v>-1.70845</v>
      </c>
      <c r="CT377" s="21">
        <v>-1.6843699999999999</v>
      </c>
      <c r="CU377" s="21">
        <v>-1.5359100000000001</v>
      </c>
      <c r="CV377" s="21">
        <v>-55.658169999999998</v>
      </c>
      <c r="CW377" s="21">
        <v>-57.216729999999998</v>
      </c>
      <c r="CX377" s="21">
        <v>-54.581980000000001</v>
      </c>
      <c r="CY377" s="21">
        <v>-53.805799999999998</v>
      </c>
      <c r="CZ377" s="21">
        <v>-56.476680000000002</v>
      </c>
      <c r="DA377" s="21">
        <v>18.403770000000002</v>
      </c>
      <c r="DB377" s="21">
        <v>19.707070000000002</v>
      </c>
      <c r="DC377" s="21">
        <v>18.082139999999999</v>
      </c>
      <c r="DD377" s="21">
        <v>17.824729999999999</v>
      </c>
      <c r="DE377" s="21">
        <v>19.019300000000001</v>
      </c>
      <c r="DF377" s="21">
        <v>-51.577159999999999</v>
      </c>
      <c r="DG377" s="21">
        <v>-52.992840000000001</v>
      </c>
      <c r="DH377" s="21">
        <v>-50.578609999999998</v>
      </c>
      <c r="DI377" s="21">
        <v>-49.859360000000002</v>
      </c>
      <c r="DJ377" s="21">
        <v>-52.323320000000002</v>
      </c>
      <c r="DK377" s="21">
        <v>-107.87151</v>
      </c>
      <c r="DL377" s="21">
        <v>-111.47444</v>
      </c>
      <c r="DM377" s="21">
        <v>-105.81</v>
      </c>
      <c r="DN377" s="21">
        <v>-104.30512</v>
      </c>
      <c r="DO377" s="21">
        <v>-109.71026999999999</v>
      </c>
      <c r="DP377" s="21">
        <v>-39.806260000000002</v>
      </c>
      <c r="DQ377" s="21">
        <v>-40.871259999999999</v>
      </c>
      <c r="DR377" s="21">
        <v>-39.033790000000003</v>
      </c>
      <c r="DS377" s="21">
        <v>-38.478720000000003</v>
      </c>
      <c r="DT377" s="21">
        <v>-40.3673</v>
      </c>
      <c r="DU377" s="21">
        <v>-16.422470000000001</v>
      </c>
      <c r="DV377" s="21">
        <v>-16.82432</v>
      </c>
      <c r="DW377" s="21">
        <v>-16.13289</v>
      </c>
      <c r="DX377" s="21">
        <v>-15.888120000000001</v>
      </c>
      <c r="DY377" s="21">
        <v>-16.617920000000002</v>
      </c>
      <c r="DZ377" s="21">
        <v>-36.163800000000002</v>
      </c>
      <c r="EA377" s="21">
        <v>-36.98068</v>
      </c>
      <c r="EB377" s="21">
        <v>-35.455350000000003</v>
      </c>
      <c r="EC377" s="21">
        <v>-34.951219999999999</v>
      </c>
      <c r="ED377" s="21">
        <v>-36.606960000000001</v>
      </c>
      <c r="EE377" s="21">
        <v>33.580629999999999</v>
      </c>
      <c r="EF377" s="21">
        <v>35.310290000000002</v>
      </c>
      <c r="EG377" s="21">
        <v>32.966329999999999</v>
      </c>
      <c r="EH377" s="21">
        <v>32.497239999999998</v>
      </c>
      <c r="EI377" s="21">
        <v>34.422199999999997</v>
      </c>
    </row>
    <row r="378" spans="2:139" x14ac:dyDescent="0.3">
      <c r="B378" s="58" t="s">
        <v>535</v>
      </c>
      <c r="C378" s="21">
        <v>5132.5926399999998</v>
      </c>
      <c r="D378" s="21">
        <v>5331.8470200000002</v>
      </c>
      <c r="E378" s="21">
        <v>5046.3611700000001</v>
      </c>
      <c r="F378" s="21">
        <v>4970.1318300000003</v>
      </c>
      <c r="G378" s="21">
        <v>5227.2064399999999</v>
      </c>
      <c r="H378" s="21">
        <v>-10998.562239999999</v>
      </c>
      <c r="I378" s="21">
        <v>-11425.537319999999</v>
      </c>
      <c r="J378" s="21">
        <v>-10813.774530000001</v>
      </c>
      <c r="K378" s="21">
        <v>-10650.428959999999</v>
      </c>
      <c r="L378" s="21">
        <v>-11201.30507</v>
      </c>
      <c r="M378" s="21">
        <v>-15101.716630000001</v>
      </c>
      <c r="N378" s="21">
        <v>-15687.99603</v>
      </c>
      <c r="O378" s="21">
        <v>-14847.986070000001</v>
      </c>
      <c r="P378" s="21">
        <v>-14623.71192</v>
      </c>
      <c r="Q378" s="21">
        <v>-15380.10073</v>
      </c>
      <c r="R378" s="21">
        <v>-149.44038</v>
      </c>
      <c r="S378" s="21">
        <v>-155.51418000000001</v>
      </c>
      <c r="T378" s="21">
        <v>-146.61913000000001</v>
      </c>
      <c r="U378" s="21">
        <v>-144.53376</v>
      </c>
      <c r="V378" s="21">
        <v>-152.28889000000001</v>
      </c>
      <c r="W378" s="21">
        <v>-258.37078000000002</v>
      </c>
      <c r="X378" s="21">
        <v>-268.62840999999997</v>
      </c>
      <c r="Y378" s="21">
        <v>-253.49288999999999</v>
      </c>
      <c r="Z378" s="21">
        <v>-249.88731999999999</v>
      </c>
      <c r="AA378" s="21">
        <v>-263.32202999999998</v>
      </c>
      <c r="AB378" s="21">
        <v>-16009.628720000001</v>
      </c>
      <c r="AC378" s="21">
        <v>-16631.1371</v>
      </c>
      <c r="AD378" s="21">
        <v>-15740.650739999999</v>
      </c>
      <c r="AE378" s="21">
        <v>-15502.87484</v>
      </c>
      <c r="AF378" s="21">
        <v>-16304.7426</v>
      </c>
      <c r="AG378" s="21">
        <v>28.390560000000001</v>
      </c>
      <c r="AH378" s="21">
        <v>29.400849999999998</v>
      </c>
      <c r="AI378" s="21">
        <v>27.90596</v>
      </c>
      <c r="AJ378" s="21">
        <v>27.481860000000001</v>
      </c>
      <c r="AK378" s="21">
        <v>28.932580000000002</v>
      </c>
      <c r="AL378" s="21">
        <v>-4.1456099999999996</v>
      </c>
      <c r="AM378" s="21">
        <v>-4.38551</v>
      </c>
      <c r="AN378" s="21">
        <v>-4.0758999999999999</v>
      </c>
      <c r="AO378" s="21">
        <v>-4.01403</v>
      </c>
      <c r="AP378" s="21">
        <v>-4.21441</v>
      </c>
      <c r="AQ378" s="21">
        <v>-162.65948</v>
      </c>
      <c r="AR378" s="21">
        <v>-169.12360000000001</v>
      </c>
      <c r="AS378" s="21">
        <v>-159.88907</v>
      </c>
      <c r="AT378" s="21">
        <v>-157.46511000000001</v>
      </c>
      <c r="AU378" s="21">
        <v>-165.68620999999999</v>
      </c>
      <c r="AV378" s="21">
        <v>-392.50482</v>
      </c>
      <c r="AW378" s="21">
        <v>-408.01359000000002</v>
      </c>
      <c r="AX378" s="21">
        <v>-385.82573000000002</v>
      </c>
      <c r="AY378" s="21">
        <v>-379.96134999999998</v>
      </c>
      <c r="AZ378" s="21">
        <v>-399.83021000000002</v>
      </c>
      <c r="BA378" s="21">
        <v>-772.53000999999995</v>
      </c>
      <c r="BB378" s="21">
        <v>-802.96316999999999</v>
      </c>
      <c r="BC378" s="21">
        <v>-759.36429999999996</v>
      </c>
      <c r="BD378" s="21">
        <v>-747.85188000000005</v>
      </c>
      <c r="BE378" s="21">
        <v>-786.92580999999996</v>
      </c>
      <c r="BF378" s="21">
        <v>-872.52671999999995</v>
      </c>
      <c r="BG378" s="21">
        <v>-906.89116000000001</v>
      </c>
      <c r="BH378" s="21">
        <v>-857.67120999999997</v>
      </c>
      <c r="BI378" s="21">
        <v>-844.63634999999999</v>
      </c>
      <c r="BJ378" s="21">
        <v>-888.82199000000003</v>
      </c>
      <c r="BK378" s="21">
        <v>719.86496999999997</v>
      </c>
      <c r="BL378" s="21">
        <v>748.14268000000004</v>
      </c>
      <c r="BM378" s="21">
        <v>707.60547999999994</v>
      </c>
      <c r="BN378" s="21">
        <v>696.74694999999997</v>
      </c>
      <c r="BO378" s="21">
        <v>733.30223999999998</v>
      </c>
      <c r="BP378" s="21">
        <v>54.842379999999999</v>
      </c>
      <c r="BQ378" s="21">
        <v>56.527909999999999</v>
      </c>
      <c r="BR378" s="21">
        <v>53.80668</v>
      </c>
      <c r="BS378" s="21">
        <v>53.041040000000002</v>
      </c>
      <c r="BT378" s="21">
        <v>55.951279999999997</v>
      </c>
      <c r="BU378" s="21">
        <v>2.9572400000000001</v>
      </c>
      <c r="BV378" s="21">
        <v>2.8686400000000001</v>
      </c>
      <c r="BW378" s="21">
        <v>2.9042699999999999</v>
      </c>
      <c r="BX378" s="21">
        <v>2.8602500000000002</v>
      </c>
      <c r="BY378" s="21">
        <v>3.0359799999999999</v>
      </c>
      <c r="BZ378" s="21">
        <v>-311.69956999999999</v>
      </c>
      <c r="CA378" s="21">
        <v>-324.10349000000002</v>
      </c>
      <c r="CB378" s="21">
        <v>-306.39224000000002</v>
      </c>
      <c r="CC378" s="21">
        <v>-301.73570000000001</v>
      </c>
      <c r="CD378" s="21">
        <v>-317.50531000000001</v>
      </c>
      <c r="CE378" s="21">
        <v>1.6000000000000001E-4</v>
      </c>
      <c r="CF378" s="21">
        <v>-1.1E-4</v>
      </c>
      <c r="CG378" s="21">
        <v>-33.879829999999998</v>
      </c>
      <c r="CH378" s="21">
        <v>-35.552439999999997</v>
      </c>
      <c r="CI378" s="21">
        <v>-33.240400000000001</v>
      </c>
      <c r="CJ378" s="21">
        <v>-32.767800000000001</v>
      </c>
      <c r="CK378" s="21">
        <v>-34.492040000000003</v>
      </c>
      <c r="CL378" s="21">
        <v>-146.22452000000001</v>
      </c>
      <c r="CM378" s="21">
        <v>-152.20585</v>
      </c>
      <c r="CN378" s="21">
        <v>-143.464</v>
      </c>
      <c r="CO378" s="21">
        <v>-141.42354</v>
      </c>
      <c r="CP378" s="21">
        <v>-149.00748999999999</v>
      </c>
      <c r="CQ378" s="21">
        <v>-171.76731000000001</v>
      </c>
      <c r="CR378" s="21">
        <v>-178.73227</v>
      </c>
      <c r="CS378" s="21">
        <v>-168.52454</v>
      </c>
      <c r="CT378" s="21">
        <v>-166.1276</v>
      </c>
      <c r="CU378" s="21">
        <v>-175.04320999999999</v>
      </c>
      <c r="CV378" s="21">
        <v>-244.87801999999999</v>
      </c>
      <c r="CW378" s="21">
        <v>-254.6326</v>
      </c>
      <c r="CX378" s="21">
        <v>-240.25488000000001</v>
      </c>
      <c r="CY378" s="21">
        <v>-236.83761000000001</v>
      </c>
      <c r="CZ378" s="21">
        <v>-249.5669</v>
      </c>
      <c r="DA378" s="21">
        <v>-261.37090999999998</v>
      </c>
      <c r="DB378" s="21">
        <v>-271.76566000000003</v>
      </c>
      <c r="DC378" s="21">
        <v>-256.43637999999999</v>
      </c>
      <c r="DD378" s="21">
        <v>-252.78895</v>
      </c>
      <c r="DE378" s="21">
        <v>-266.37745999999999</v>
      </c>
      <c r="DF378" s="21">
        <v>-343.58458000000002</v>
      </c>
      <c r="DG378" s="21">
        <v>-357.12963000000002</v>
      </c>
      <c r="DH378" s="21">
        <v>-337.09782999999999</v>
      </c>
      <c r="DI378" s="21">
        <v>-332.30304000000001</v>
      </c>
      <c r="DJ378" s="21">
        <v>-350.17948000000001</v>
      </c>
      <c r="DK378" s="21">
        <v>-378.64237000000003</v>
      </c>
      <c r="DL378" s="21">
        <v>-393.53847999999999</v>
      </c>
      <c r="DM378" s="21">
        <v>-371.49374</v>
      </c>
      <c r="DN378" s="21">
        <v>-366.20969000000002</v>
      </c>
      <c r="DO378" s="21">
        <v>-385.91453999999999</v>
      </c>
      <c r="DP378" s="21">
        <v>-205.94122999999999</v>
      </c>
      <c r="DQ378" s="21">
        <v>-214.14132000000001</v>
      </c>
      <c r="DR378" s="21">
        <v>-202.0532</v>
      </c>
      <c r="DS378" s="21">
        <v>-199.17929000000001</v>
      </c>
      <c r="DT378" s="21">
        <v>-209.88561000000001</v>
      </c>
      <c r="DU378" s="21">
        <v>30.059940000000001</v>
      </c>
      <c r="DV378" s="21">
        <v>31.097729999999999</v>
      </c>
      <c r="DW378" s="21">
        <v>29.545929999999998</v>
      </c>
      <c r="DX378" s="21">
        <v>29.097809999999999</v>
      </c>
      <c r="DY378" s="21">
        <v>30.636399999999998</v>
      </c>
      <c r="DZ378" s="21">
        <v>-100.11989</v>
      </c>
      <c r="EA378" s="21">
        <v>-104.31041999999999</v>
      </c>
      <c r="EB378" s="21">
        <v>-98.229820000000004</v>
      </c>
      <c r="EC378" s="21">
        <v>-96.832769999999996</v>
      </c>
      <c r="ED378" s="21">
        <v>-102.01482</v>
      </c>
      <c r="EE378" s="21">
        <v>-220.65055000000001</v>
      </c>
      <c r="EF378" s="21">
        <v>-229.39913000000001</v>
      </c>
      <c r="EG378" s="21">
        <v>-216.48479</v>
      </c>
      <c r="EH378" s="21">
        <v>-213.40559999999999</v>
      </c>
      <c r="EI378" s="21">
        <v>-224.88078999999999</v>
      </c>
    </row>
    <row r="379" spans="2:139" x14ac:dyDescent="0.3">
      <c r="B379" s="58" t="s">
        <v>536</v>
      </c>
      <c r="C379" s="21">
        <v>12100.593860000001</v>
      </c>
      <c r="D379" s="21">
        <v>12570.355740000001</v>
      </c>
      <c r="E379" s="21">
        <v>11897.29465</v>
      </c>
      <c r="F379" s="21">
        <v>11717.57646</v>
      </c>
      <c r="G379" s="21">
        <v>12323.65525</v>
      </c>
      <c r="H379" s="21">
        <v>6423.3447299999998</v>
      </c>
      <c r="I379" s="21">
        <v>6672.7053400000004</v>
      </c>
      <c r="J379" s="21">
        <v>6315.42562</v>
      </c>
      <c r="K379" s="21">
        <v>6220.0290699999996</v>
      </c>
      <c r="L379" s="21">
        <v>6541.7499500000004</v>
      </c>
      <c r="M379" s="21">
        <v>-3051.3256099999999</v>
      </c>
      <c r="N379" s="21">
        <v>-3169.7842900000001</v>
      </c>
      <c r="O379" s="21">
        <v>-3000.0589500000001</v>
      </c>
      <c r="P379" s="21">
        <v>-2954.7440099999999</v>
      </c>
      <c r="Q379" s="21">
        <v>-3107.5735599999998</v>
      </c>
      <c r="R379" s="21">
        <v>8.0208899999999996</v>
      </c>
      <c r="S379" s="21">
        <v>7.74397</v>
      </c>
      <c r="T379" s="21">
        <v>7.8692500000000001</v>
      </c>
      <c r="U379" s="21">
        <v>7.7571199999999996</v>
      </c>
      <c r="V379" s="21">
        <v>8.2439499999999999</v>
      </c>
      <c r="W379" s="21">
        <v>-110.50373999999999</v>
      </c>
      <c r="X379" s="21">
        <v>-115.32608</v>
      </c>
      <c r="Y379" s="21">
        <v>-108.41761</v>
      </c>
      <c r="Z379" s="21">
        <v>-106.87564</v>
      </c>
      <c r="AA379" s="21">
        <v>-112.56896</v>
      </c>
      <c r="AB379" s="21">
        <v>-3950.20993</v>
      </c>
      <c r="AC379" s="21">
        <v>-4103.5606799999996</v>
      </c>
      <c r="AD379" s="21">
        <v>-3883.8424</v>
      </c>
      <c r="AE379" s="21">
        <v>-3825.1736599999999</v>
      </c>
      <c r="AF379" s="21">
        <v>-4023.0262200000002</v>
      </c>
      <c r="AG379" s="21">
        <v>52.580710000000003</v>
      </c>
      <c r="AH379" s="21">
        <v>54.455910000000003</v>
      </c>
      <c r="AI379" s="21">
        <v>51.68432</v>
      </c>
      <c r="AJ379" s="21">
        <v>50.898809999999997</v>
      </c>
      <c r="AK379" s="21">
        <v>53.585419999999999</v>
      </c>
      <c r="AL379" s="21">
        <v>58.822409999999998</v>
      </c>
      <c r="AM379" s="21">
        <v>60.994</v>
      </c>
      <c r="AN379" s="21">
        <v>57.819159999999997</v>
      </c>
      <c r="AO379" s="21">
        <v>56.941789999999997</v>
      </c>
      <c r="AP379" s="21">
        <v>59.935989999999997</v>
      </c>
      <c r="AQ379" s="21">
        <v>-19.70739</v>
      </c>
      <c r="AR379" s="21">
        <v>-20.613040000000002</v>
      </c>
      <c r="AS379" s="21">
        <v>-19.372509999999998</v>
      </c>
      <c r="AT379" s="21">
        <v>-19.078790000000001</v>
      </c>
      <c r="AU379" s="21">
        <v>-20.059650000000001</v>
      </c>
      <c r="AV379" s="21">
        <v>-222.10623000000001</v>
      </c>
      <c r="AW379" s="21">
        <v>-230.98311000000001</v>
      </c>
      <c r="AX379" s="21">
        <v>-218.32718</v>
      </c>
      <c r="AY379" s="21">
        <v>-215.0087</v>
      </c>
      <c r="AZ379" s="21">
        <v>-226.23921000000001</v>
      </c>
      <c r="BA379" s="21">
        <v>-611.13464999999997</v>
      </c>
      <c r="BB379" s="21">
        <v>-635.28336999999999</v>
      </c>
      <c r="BC379" s="21">
        <v>-600.71966999999995</v>
      </c>
      <c r="BD379" s="21">
        <v>-591.61239999999998</v>
      </c>
      <c r="BE379" s="21">
        <v>-622.51387999999997</v>
      </c>
      <c r="BF379" s="21">
        <v>-683.80483000000004</v>
      </c>
      <c r="BG379" s="21">
        <v>-710.81192999999996</v>
      </c>
      <c r="BH379" s="21">
        <v>-672.16265999999996</v>
      </c>
      <c r="BI379" s="21">
        <v>-661.94716000000005</v>
      </c>
      <c r="BJ379" s="21">
        <v>-696.56608000000006</v>
      </c>
      <c r="BK379" s="21">
        <v>429.29662000000002</v>
      </c>
      <c r="BL379" s="21">
        <v>446.16023000000001</v>
      </c>
      <c r="BM379" s="21">
        <v>421.98558000000003</v>
      </c>
      <c r="BN379" s="21">
        <v>415.51002</v>
      </c>
      <c r="BO379" s="21">
        <v>437.31002999999998</v>
      </c>
      <c r="BP379" s="21">
        <v>155.56254999999999</v>
      </c>
      <c r="BQ379" s="21">
        <v>160.77632</v>
      </c>
      <c r="BR379" s="21">
        <v>152.62522999999999</v>
      </c>
      <c r="BS379" s="21">
        <v>150.45396</v>
      </c>
      <c r="BT379" s="21">
        <v>158.66122999999999</v>
      </c>
      <c r="BU379" s="21">
        <v>5.2311500000000004</v>
      </c>
      <c r="BV379" s="21">
        <v>5.0655299999999999</v>
      </c>
      <c r="BW379" s="21">
        <v>5.1394700000000002</v>
      </c>
      <c r="BX379" s="21">
        <v>5.0614600000000003</v>
      </c>
      <c r="BY379" s="21">
        <v>5.3740800000000002</v>
      </c>
      <c r="BZ379" s="21">
        <v>-76.747839999999997</v>
      </c>
      <c r="CA379" s="21">
        <v>-80.043199999999999</v>
      </c>
      <c r="CB379" s="21">
        <v>-75.442499999999995</v>
      </c>
      <c r="CC379" s="21">
        <v>-74.295869999999994</v>
      </c>
      <c r="CD379" s="21">
        <v>-78.148070000000004</v>
      </c>
      <c r="CE379" s="21">
        <v>1.6000000000000001E-4</v>
      </c>
      <c r="CF379" s="21">
        <v>-1.1E-4</v>
      </c>
      <c r="CG379" s="21">
        <v>103.60969</v>
      </c>
      <c r="CH379" s="21">
        <v>106.92655999999999</v>
      </c>
      <c r="CI379" s="21">
        <v>101.65329</v>
      </c>
      <c r="CJ379" s="21">
        <v>100.20712</v>
      </c>
      <c r="CK379" s="21">
        <v>105.68899999999999</v>
      </c>
      <c r="CL379" s="21">
        <v>54.163589999999999</v>
      </c>
      <c r="CM379" s="21">
        <v>55.605550000000001</v>
      </c>
      <c r="CN379" s="21">
        <v>53.140740000000001</v>
      </c>
      <c r="CO379" s="21">
        <v>52.384630000000001</v>
      </c>
      <c r="CP379" s="21">
        <v>55.28387</v>
      </c>
      <c r="CQ379" s="21">
        <v>-23.873940000000001</v>
      </c>
      <c r="CR379" s="21">
        <v>-25.436219999999999</v>
      </c>
      <c r="CS379" s="21">
        <v>-23.42343</v>
      </c>
      <c r="CT379" s="21">
        <v>-23.09046</v>
      </c>
      <c r="CU379" s="21">
        <v>-24.25975</v>
      </c>
      <c r="CV379" s="21">
        <v>-61.963410000000003</v>
      </c>
      <c r="CW379" s="21">
        <v>-64.947460000000007</v>
      </c>
      <c r="CX379" s="21">
        <v>-60.793729999999996</v>
      </c>
      <c r="CY379" s="21">
        <v>-59.929180000000002</v>
      </c>
      <c r="CZ379" s="21">
        <v>-63.088030000000003</v>
      </c>
      <c r="DA379" s="21">
        <v>-146.07181</v>
      </c>
      <c r="DB379" s="21">
        <v>-152.30259000000001</v>
      </c>
      <c r="DC379" s="21">
        <v>-143.31414000000001</v>
      </c>
      <c r="DD379" s="21">
        <v>-141.2758</v>
      </c>
      <c r="DE379" s="21">
        <v>-148.81856999999999</v>
      </c>
      <c r="DF379" s="21">
        <v>-186.58157</v>
      </c>
      <c r="DG379" s="21">
        <v>-194.34585000000001</v>
      </c>
      <c r="DH379" s="21">
        <v>-183.05906999999999</v>
      </c>
      <c r="DI379" s="21">
        <v>-180.45536999999999</v>
      </c>
      <c r="DJ379" s="21">
        <v>-190.11322999999999</v>
      </c>
      <c r="DK379" s="21">
        <v>-220.28137000000001</v>
      </c>
      <c r="DL379" s="21">
        <v>-229.34557000000001</v>
      </c>
      <c r="DM379" s="21">
        <v>-216.12262999999999</v>
      </c>
      <c r="DN379" s="21">
        <v>-213.04863</v>
      </c>
      <c r="DO379" s="21">
        <v>-224.46466000000001</v>
      </c>
      <c r="DP379" s="21">
        <v>-58.095529999999997</v>
      </c>
      <c r="DQ379" s="21">
        <v>-60.828980000000001</v>
      </c>
      <c r="DR379" s="21">
        <v>-56.998849999999997</v>
      </c>
      <c r="DS379" s="21">
        <v>-56.188249999999996</v>
      </c>
      <c r="DT379" s="21">
        <v>-59.158839999999998</v>
      </c>
      <c r="DU379" s="21">
        <v>110.76891000000001</v>
      </c>
      <c r="DV379" s="21">
        <v>114.86157</v>
      </c>
      <c r="DW379" s="21">
        <v>108.87956</v>
      </c>
      <c r="DX379" s="21">
        <v>107.22799999999999</v>
      </c>
      <c r="DY379" s="21">
        <v>112.86524</v>
      </c>
      <c r="DZ379" s="21">
        <v>73.230170000000001</v>
      </c>
      <c r="EA379" s="21">
        <v>75.435490000000001</v>
      </c>
      <c r="EB379" s="21">
        <v>71.847350000000006</v>
      </c>
      <c r="EC379" s="21">
        <v>70.82517</v>
      </c>
      <c r="ED379" s="21">
        <v>74.715010000000007</v>
      </c>
      <c r="EE379" s="21">
        <v>-121.10966000000001</v>
      </c>
      <c r="EF379" s="21">
        <v>-126.23612</v>
      </c>
      <c r="EG379" s="21">
        <v>-118.82325</v>
      </c>
      <c r="EH379" s="21">
        <v>-117.13323</v>
      </c>
      <c r="EI379" s="21">
        <v>-123.39294</v>
      </c>
    </row>
    <row r="380" spans="2:139" x14ac:dyDescent="0.3">
      <c r="B380" s="58" t="s">
        <v>537</v>
      </c>
      <c r="C380" s="21">
        <v>14921.98821</v>
      </c>
      <c r="D380" s="21">
        <v>15501.28054</v>
      </c>
      <c r="E380" s="21">
        <v>14671.287420000001</v>
      </c>
      <c r="F380" s="21">
        <v>14449.66584</v>
      </c>
      <c r="G380" s="21">
        <v>15197.058950000001</v>
      </c>
      <c r="H380" s="21">
        <v>7637.0623800000003</v>
      </c>
      <c r="I380" s="21">
        <v>7933.5407100000002</v>
      </c>
      <c r="J380" s="21">
        <v>7508.7515000000003</v>
      </c>
      <c r="K380" s="21">
        <v>7395.3293800000001</v>
      </c>
      <c r="L380" s="21">
        <v>7777.8407500000003</v>
      </c>
      <c r="M380" s="21">
        <v>7901.8005499999999</v>
      </c>
      <c r="N380" s="21">
        <v>8208.5645399999994</v>
      </c>
      <c r="O380" s="21">
        <v>7769.0389299999997</v>
      </c>
      <c r="P380" s="21">
        <v>7651.6900500000002</v>
      </c>
      <c r="Q380" s="21">
        <v>8047.4618499999997</v>
      </c>
      <c r="R380" s="21">
        <v>-22.025880000000001</v>
      </c>
      <c r="S380" s="21">
        <v>-33.474620000000002</v>
      </c>
      <c r="T380" s="21">
        <v>-17.347290000000001</v>
      </c>
      <c r="U380" s="21">
        <v>1.55365</v>
      </c>
      <c r="V380" s="21">
        <v>-18.020379999999999</v>
      </c>
      <c r="W380" s="21">
        <v>22.4434</v>
      </c>
      <c r="X380" s="21">
        <v>13.0641</v>
      </c>
      <c r="Y380" s="21">
        <v>26.207090000000001</v>
      </c>
      <c r="Z380" s="21">
        <v>44.637129999999999</v>
      </c>
      <c r="AA380" s="21">
        <v>27.288820000000001</v>
      </c>
      <c r="AB380" s="21">
        <v>7536.9709599999996</v>
      </c>
      <c r="AC380" s="21">
        <v>7829.56304</v>
      </c>
      <c r="AD380" s="21">
        <v>7410.3422099999998</v>
      </c>
      <c r="AE380" s="21">
        <v>7298.4026999999996</v>
      </c>
      <c r="AF380" s="21">
        <v>7675.9039000000002</v>
      </c>
      <c r="AG380" s="21">
        <v>76.377449999999996</v>
      </c>
      <c r="AH380" s="21">
        <v>76.526560000000003</v>
      </c>
      <c r="AI380" s="21">
        <v>75.310739999999996</v>
      </c>
      <c r="AJ380" s="21">
        <v>81.149879999999996</v>
      </c>
      <c r="AK380" s="21">
        <v>79.686130000000006</v>
      </c>
      <c r="AL380" s="21">
        <v>52.281849999999999</v>
      </c>
      <c r="AM380" s="21">
        <v>52.276229999999998</v>
      </c>
      <c r="AN380" s="21">
        <v>51.558700000000002</v>
      </c>
      <c r="AO380" s="21">
        <v>55.898209999999999</v>
      </c>
      <c r="AP380" s="21">
        <v>54.645290000000003</v>
      </c>
      <c r="AQ380" s="21">
        <v>-47.449170000000002</v>
      </c>
      <c r="AR380" s="21">
        <v>-51.256979999999999</v>
      </c>
      <c r="AS380" s="21">
        <v>-46.483020000000003</v>
      </c>
      <c r="AT380" s="21">
        <v>-40.978560000000002</v>
      </c>
      <c r="AU380" s="21">
        <v>-47.038760000000003</v>
      </c>
      <c r="AV380" s="21">
        <v>62.439439999999998</v>
      </c>
      <c r="AW380" s="21">
        <v>62.698349999999998</v>
      </c>
      <c r="AX380" s="21">
        <v>61.558520000000001</v>
      </c>
      <c r="AY380" s="21">
        <v>66.026150000000001</v>
      </c>
      <c r="AZ380" s="21">
        <v>65.055570000000003</v>
      </c>
      <c r="BA380" s="21">
        <v>-344.46913000000001</v>
      </c>
      <c r="BB380" s="21">
        <v>-359.92302999999998</v>
      </c>
      <c r="BC380" s="21">
        <v>-338.44013000000001</v>
      </c>
      <c r="BD380" s="21">
        <v>-328.45845000000003</v>
      </c>
      <c r="BE380" s="21">
        <v>-349.58071000000001</v>
      </c>
      <c r="BF380" s="21">
        <v>-205.65774999999999</v>
      </c>
      <c r="BG380" s="21">
        <v>-215.74387999999999</v>
      </c>
      <c r="BH380" s="21">
        <v>-201.9803</v>
      </c>
      <c r="BI380" s="21">
        <v>-193.91627</v>
      </c>
      <c r="BJ380" s="21">
        <v>-208.16486</v>
      </c>
      <c r="BK380" s="21">
        <v>-2979.8351200000002</v>
      </c>
      <c r="BL380" s="21">
        <v>-3096.8888700000002</v>
      </c>
      <c r="BM380" s="21">
        <v>-2929.0877500000001</v>
      </c>
      <c r="BN380" s="21">
        <v>-2884.1395499999999</v>
      </c>
      <c r="BO380" s="21">
        <v>-3035.4578299999998</v>
      </c>
      <c r="BP380" s="21">
        <v>157.94701000000001</v>
      </c>
      <c r="BQ380" s="21">
        <v>149.24968000000001</v>
      </c>
      <c r="BR380" s="21">
        <v>161.04668000000001</v>
      </c>
      <c r="BS380" s="21">
        <v>184.50400999999999</v>
      </c>
      <c r="BT380" s="21">
        <v>166.90831</v>
      </c>
      <c r="BU380" s="21">
        <v>16.454940000000001</v>
      </c>
      <c r="BV380" s="21">
        <v>11.553179999999999</v>
      </c>
      <c r="BW380" s="21">
        <v>16.67775</v>
      </c>
      <c r="BX380" s="21">
        <v>30.627659999999999</v>
      </c>
      <c r="BY380" s="21">
        <v>20.529789999999998</v>
      </c>
      <c r="BZ380" s="21">
        <v>-113.95646000000001</v>
      </c>
      <c r="CA380" s="21">
        <v>-122.60008000000001</v>
      </c>
      <c r="CB380" s="21">
        <v>-111.65094999999999</v>
      </c>
      <c r="CC380" s="21">
        <v>-99.461969999999994</v>
      </c>
      <c r="CD380" s="21">
        <v>-113.28189</v>
      </c>
      <c r="CE380" s="21">
        <v>1.97905</v>
      </c>
      <c r="CF380" s="21">
        <v>26.86009</v>
      </c>
      <c r="CG380" s="21">
        <v>78.680369999999996</v>
      </c>
      <c r="CH380" s="21">
        <v>69.116330000000005</v>
      </c>
      <c r="CI380" s="21">
        <v>82.18835</v>
      </c>
      <c r="CJ380" s="21">
        <v>102.21084999999999</v>
      </c>
      <c r="CK380" s="21">
        <v>85.086100000000002</v>
      </c>
      <c r="CL380" s="21">
        <v>11.023289999999999</v>
      </c>
      <c r="CM380" s="21">
        <v>-0.10806</v>
      </c>
      <c r="CN380" s="21">
        <v>15.49414</v>
      </c>
      <c r="CO380" s="21">
        <v>35.926479999999998</v>
      </c>
      <c r="CP380" s="21">
        <v>16.17915</v>
      </c>
      <c r="CQ380" s="21">
        <v>-15.726509999999999</v>
      </c>
      <c r="CR380" s="21">
        <v>-28.081530000000001</v>
      </c>
      <c r="CS380" s="21">
        <v>-10.726800000000001</v>
      </c>
      <c r="CT380" s="21">
        <v>9.8219899999999996</v>
      </c>
      <c r="CU380" s="21">
        <v>-11.259180000000001</v>
      </c>
      <c r="CV380" s="21">
        <v>41.875830000000001</v>
      </c>
      <c r="CW380" s="21">
        <v>32.211030000000001</v>
      </c>
      <c r="CX380" s="21">
        <v>45.604599999999998</v>
      </c>
      <c r="CY380" s="21">
        <v>64.109780000000001</v>
      </c>
      <c r="CZ380" s="21">
        <v>47.064700000000002</v>
      </c>
      <c r="DA380" s="21">
        <v>10.511889999999999</v>
      </c>
      <c r="DB380" s="21">
        <v>-0.5464</v>
      </c>
      <c r="DC380" s="21">
        <v>14.92029</v>
      </c>
      <c r="DD380" s="21">
        <v>34.22578</v>
      </c>
      <c r="DE380" s="21">
        <v>15.168889999999999</v>
      </c>
      <c r="DF380" s="21">
        <v>-56.21837</v>
      </c>
      <c r="DG380" s="21">
        <v>-69.357280000000003</v>
      </c>
      <c r="DH380" s="21">
        <v>-50.74147</v>
      </c>
      <c r="DI380" s="21">
        <v>-31.315359999999998</v>
      </c>
      <c r="DJ380" s="21">
        <v>-53.038490000000003</v>
      </c>
      <c r="DK380" s="21">
        <v>-60.729480000000002</v>
      </c>
      <c r="DL380" s="21">
        <v>-73.757670000000005</v>
      </c>
      <c r="DM380" s="21">
        <v>-55.280430000000003</v>
      </c>
      <c r="DN380" s="21">
        <v>-35.81391</v>
      </c>
      <c r="DO380" s="21">
        <v>-57.542960000000001</v>
      </c>
      <c r="DP380" s="21">
        <v>6.1078000000000001</v>
      </c>
      <c r="DQ380" s="21">
        <v>-2.6118600000000001</v>
      </c>
      <c r="DR380" s="21">
        <v>9.6121099999999995</v>
      </c>
      <c r="DS380" s="21">
        <v>25.4419</v>
      </c>
      <c r="DT380" s="21">
        <v>10.04787</v>
      </c>
      <c r="DU380" s="21">
        <v>113.21693999999999</v>
      </c>
      <c r="DV380" s="21">
        <v>113.83935</v>
      </c>
      <c r="DW380" s="21">
        <v>111.60086</v>
      </c>
      <c r="DX380" s="21">
        <v>119.49387</v>
      </c>
      <c r="DY380" s="21">
        <v>117.92349</v>
      </c>
      <c r="DZ380" s="21">
        <v>34.117919999999998</v>
      </c>
      <c r="EA380" s="21">
        <v>24.203130000000002</v>
      </c>
      <c r="EB380" s="21">
        <v>37.91601</v>
      </c>
      <c r="EC380" s="21">
        <v>56.598590000000002</v>
      </c>
      <c r="ED380" s="21">
        <v>39.296390000000002</v>
      </c>
      <c r="EE380" s="21">
        <v>10.371740000000001</v>
      </c>
      <c r="EF380" s="21">
        <v>2.26959</v>
      </c>
      <c r="EG380" s="21">
        <v>13.581340000000001</v>
      </c>
      <c r="EH380" s="21">
        <v>28.159960000000002</v>
      </c>
      <c r="EI380" s="21">
        <v>14.0259</v>
      </c>
    </row>
    <row r="381" spans="2:139" x14ac:dyDescent="0.3">
      <c r="B381" s="58" t="s">
        <v>538</v>
      </c>
      <c r="C381" s="21">
        <v>-932.29615999999999</v>
      </c>
      <c r="D381" s="21">
        <v>-968.48919000000001</v>
      </c>
      <c r="E381" s="21">
        <v>-916.63287000000003</v>
      </c>
      <c r="F381" s="21">
        <v>-902.78638999999998</v>
      </c>
      <c r="G381" s="21">
        <v>-949.48203000000001</v>
      </c>
      <c r="H381" s="21">
        <v>-12577.28083</v>
      </c>
      <c r="I381" s="21">
        <v>-13065.54334</v>
      </c>
      <c r="J381" s="21">
        <v>-12365.96896</v>
      </c>
      <c r="K381" s="21">
        <v>-12179.17699</v>
      </c>
      <c r="L381" s="21">
        <v>-12809.125099999999</v>
      </c>
      <c r="M381" s="21">
        <v>-19568.819660000001</v>
      </c>
      <c r="N381" s="21">
        <v>-20328.521100000002</v>
      </c>
      <c r="O381" s="21">
        <v>-19240.035339999999</v>
      </c>
      <c r="P381" s="21">
        <v>-18949.42067</v>
      </c>
      <c r="Q381" s="21">
        <v>-19929.550060000001</v>
      </c>
      <c r="R381" s="21">
        <v>-318.58314000000001</v>
      </c>
      <c r="S381" s="21">
        <v>-340.33093000000002</v>
      </c>
      <c r="T381" s="21">
        <v>-306.27837</v>
      </c>
      <c r="U381" s="21">
        <v>-284.61842999999999</v>
      </c>
      <c r="V381" s="21">
        <v>-320.14801999999997</v>
      </c>
      <c r="W381" s="21">
        <v>-499.38916</v>
      </c>
      <c r="X381" s="21">
        <v>-527.72914000000003</v>
      </c>
      <c r="Y381" s="21">
        <v>-483.80090000000001</v>
      </c>
      <c r="Z381" s="21">
        <v>-459.50614999999999</v>
      </c>
      <c r="AA381" s="21">
        <v>-504.47325000000001</v>
      </c>
      <c r="AB381" s="21">
        <v>-20975.754659999999</v>
      </c>
      <c r="AC381" s="21">
        <v>-21790.05258</v>
      </c>
      <c r="AD381" s="21">
        <v>-20623.34074</v>
      </c>
      <c r="AE381" s="21">
        <v>-20311.807659999999</v>
      </c>
      <c r="AF381" s="21">
        <v>-21362.411749999999</v>
      </c>
      <c r="AG381" s="21">
        <v>0.69552999999999998</v>
      </c>
      <c r="AH381" s="21">
        <v>-1.7731699999999999</v>
      </c>
      <c r="AI381" s="21">
        <v>1.7142299999999999</v>
      </c>
      <c r="AJ381" s="21">
        <v>8.2240599999999997</v>
      </c>
      <c r="AK381" s="21">
        <v>2.6492200000000001</v>
      </c>
      <c r="AL381" s="21">
        <v>-134.99793</v>
      </c>
      <c r="AM381" s="21">
        <v>-142.09954999999999</v>
      </c>
      <c r="AN381" s="21">
        <v>-131.95042000000001</v>
      </c>
      <c r="AO381" s="21">
        <v>-125.16146999999999</v>
      </c>
      <c r="AP381" s="21">
        <v>-136.08591000000001</v>
      </c>
      <c r="AQ381" s="21">
        <v>-240.99481</v>
      </c>
      <c r="AR381" s="21">
        <v>-252.16150999999999</v>
      </c>
      <c r="AS381" s="21">
        <v>-236.18617</v>
      </c>
      <c r="AT381" s="21">
        <v>-228.1207</v>
      </c>
      <c r="AU381" s="21">
        <v>-244.15676999999999</v>
      </c>
      <c r="AV381" s="21">
        <v>-358.86140999999998</v>
      </c>
      <c r="AW381" s="21">
        <v>-374.88281000000001</v>
      </c>
      <c r="AX381" s="21">
        <v>-351.95776000000001</v>
      </c>
      <c r="AY381" s="21">
        <v>-341.56563</v>
      </c>
      <c r="AZ381" s="21">
        <v>-364.07682</v>
      </c>
      <c r="BA381" s="21">
        <v>-1037.9589599999999</v>
      </c>
      <c r="BB381" s="21">
        <v>-1080.4136900000001</v>
      </c>
      <c r="BC381" s="21">
        <v>-1019.56748</v>
      </c>
      <c r="BD381" s="21">
        <v>-999.59826999999996</v>
      </c>
      <c r="BE381" s="21">
        <v>-1055.96713</v>
      </c>
      <c r="BF381" s="21">
        <v>-991.95390999999995</v>
      </c>
      <c r="BG381" s="21">
        <v>-1032.6816899999999</v>
      </c>
      <c r="BH381" s="21">
        <v>-974.32466999999997</v>
      </c>
      <c r="BI381" s="21">
        <v>-954.87148999999999</v>
      </c>
      <c r="BJ381" s="21">
        <v>-1009.12022</v>
      </c>
      <c r="BK381" s="21">
        <v>-2423.94382</v>
      </c>
      <c r="BL381" s="21">
        <v>-2519.1610700000001</v>
      </c>
      <c r="BM381" s="21">
        <v>-2382.6634199999999</v>
      </c>
      <c r="BN381" s="21">
        <v>-2346.1003500000002</v>
      </c>
      <c r="BO381" s="21">
        <v>-2469.1900599999999</v>
      </c>
      <c r="BP381" s="21">
        <v>-187.8314</v>
      </c>
      <c r="BQ381" s="21">
        <v>-208.35494</v>
      </c>
      <c r="BR381" s="21">
        <v>-175.39456999999999</v>
      </c>
      <c r="BS381" s="21">
        <v>-148.96216000000001</v>
      </c>
      <c r="BT381" s="21">
        <v>-185.33321000000001</v>
      </c>
      <c r="BU381" s="21">
        <v>9.2663100000000007</v>
      </c>
      <c r="BV381" s="21">
        <v>4.7773300000000001</v>
      </c>
      <c r="BW381" s="21">
        <v>11.20776</v>
      </c>
      <c r="BX381" s="21">
        <v>24.335529999999999</v>
      </c>
      <c r="BY381" s="21">
        <v>13.32596</v>
      </c>
      <c r="BZ381" s="21">
        <v>-559.11072000000001</v>
      </c>
      <c r="CA381" s="21">
        <v>-584.72145</v>
      </c>
      <c r="CB381" s="21">
        <v>-548.04102999999998</v>
      </c>
      <c r="CC381" s="21">
        <v>-529.90579000000002</v>
      </c>
      <c r="CD381" s="21">
        <v>-566.66903000000002</v>
      </c>
      <c r="CE381" s="21">
        <v>4.6890900000000002</v>
      </c>
      <c r="CF381" s="21">
        <v>27.833189999999998</v>
      </c>
      <c r="CG381" s="21">
        <v>-255.56997999999999</v>
      </c>
      <c r="CH381" s="21">
        <v>-276.72399000000001</v>
      </c>
      <c r="CI381" s="21">
        <v>-243.39528000000001</v>
      </c>
      <c r="CJ381" s="21">
        <v>-220.24277000000001</v>
      </c>
      <c r="CK381" s="21">
        <v>-255.44426999999999</v>
      </c>
      <c r="CL381" s="21">
        <v>-280.40715</v>
      </c>
      <c r="CM381" s="21">
        <v>-301.53041999999999</v>
      </c>
      <c r="CN381" s="21">
        <v>-268.20616999999999</v>
      </c>
      <c r="CO381" s="21">
        <v>-245.22101000000001</v>
      </c>
      <c r="CP381" s="21">
        <v>-280.70055000000002</v>
      </c>
      <c r="CQ381" s="21">
        <v>-376.85223999999999</v>
      </c>
      <c r="CR381" s="21">
        <v>-401.88173</v>
      </c>
      <c r="CS381" s="21">
        <v>-362.80081999999999</v>
      </c>
      <c r="CT381" s="21">
        <v>-338.72192999999999</v>
      </c>
      <c r="CU381" s="21">
        <v>-379.19346000000002</v>
      </c>
      <c r="CV381" s="21">
        <v>-366.07315999999997</v>
      </c>
      <c r="CW381" s="21">
        <v>-390.28527000000003</v>
      </c>
      <c r="CX381" s="21">
        <v>-352.52172000000002</v>
      </c>
      <c r="CY381" s="21">
        <v>-329.73385000000002</v>
      </c>
      <c r="CZ381" s="21">
        <v>-368.61090999999999</v>
      </c>
      <c r="DA381" s="21">
        <v>-435.86950999999999</v>
      </c>
      <c r="DB381" s="21">
        <v>-462.9316</v>
      </c>
      <c r="DC381" s="21">
        <v>-420.87513999999999</v>
      </c>
      <c r="DD381" s="21">
        <v>-396.78417999999999</v>
      </c>
      <c r="DE381" s="21">
        <v>-439.68029999999999</v>
      </c>
      <c r="DF381" s="21">
        <v>-578.56339000000003</v>
      </c>
      <c r="DG381" s="21">
        <v>-610.66781000000003</v>
      </c>
      <c r="DH381" s="21">
        <v>-561.16409999999996</v>
      </c>
      <c r="DI381" s="21">
        <v>-535.85311999999999</v>
      </c>
      <c r="DJ381" s="21">
        <v>-585.32934</v>
      </c>
      <c r="DK381" s="21">
        <v>-574.31853000000001</v>
      </c>
      <c r="DL381" s="21">
        <v>-605.97421999999995</v>
      </c>
      <c r="DM381" s="21">
        <v>-557.14449999999999</v>
      </c>
      <c r="DN381" s="21">
        <v>-531.93524000000002</v>
      </c>
      <c r="DO381" s="21">
        <v>-580.90827999999999</v>
      </c>
      <c r="DP381" s="21">
        <v>-335.13544000000002</v>
      </c>
      <c r="DQ381" s="21">
        <v>-356.02582000000001</v>
      </c>
      <c r="DR381" s="21">
        <v>-323.47449999999998</v>
      </c>
      <c r="DS381" s="21">
        <v>-304.07835</v>
      </c>
      <c r="DT381" s="21">
        <v>-337.65271000000001</v>
      </c>
      <c r="DU381" s="21">
        <v>-163.38800000000001</v>
      </c>
      <c r="DV381" s="21">
        <v>-173.14655999999999</v>
      </c>
      <c r="DW381" s="21">
        <v>-159.20761999999999</v>
      </c>
      <c r="DX381" s="21">
        <v>-147.83224000000001</v>
      </c>
      <c r="DY381" s="21">
        <v>-163.76096000000001</v>
      </c>
      <c r="DZ381" s="21">
        <v>-255.02528000000001</v>
      </c>
      <c r="EA381" s="21">
        <v>-274.90893999999997</v>
      </c>
      <c r="EB381" s="21">
        <v>-243.65396999999999</v>
      </c>
      <c r="EC381" s="21">
        <v>-222.34395000000001</v>
      </c>
      <c r="ED381" s="21">
        <v>-255.27081999999999</v>
      </c>
      <c r="EE381" s="21">
        <v>-401.92766999999998</v>
      </c>
      <c r="EF381" s="21">
        <v>-424.99274000000003</v>
      </c>
      <c r="EG381" s="21">
        <v>-389.32882999999998</v>
      </c>
      <c r="EH381" s="21">
        <v>-370.12317999999999</v>
      </c>
      <c r="EI381" s="21">
        <v>-406.12324999999998</v>
      </c>
    </row>
    <row r="382" spans="2:139" x14ac:dyDescent="0.3">
      <c r="B382" s="58" t="s">
        <v>539</v>
      </c>
      <c r="C382" s="21">
        <v>-6136.9684999999999</v>
      </c>
      <c r="D382" s="21">
        <v>-6375.2141600000004</v>
      </c>
      <c r="E382" s="21">
        <v>-6033.8627500000002</v>
      </c>
      <c r="F382" s="21">
        <v>-5942.71641</v>
      </c>
      <c r="G382" s="21">
        <v>-6250.0968999999996</v>
      </c>
      <c r="H382" s="21">
        <v>-3324.4257200000002</v>
      </c>
      <c r="I382" s="21">
        <v>-3453.4832200000001</v>
      </c>
      <c r="J382" s="21">
        <v>-3268.57179</v>
      </c>
      <c r="K382" s="21">
        <v>-3219.19895</v>
      </c>
      <c r="L382" s="21">
        <v>-3385.70678</v>
      </c>
      <c r="M382" s="21">
        <v>-13377.69356</v>
      </c>
      <c r="N382" s="21">
        <v>-13897.042880000001</v>
      </c>
      <c r="O382" s="21">
        <v>-13152.92907</v>
      </c>
      <c r="P382" s="21">
        <v>-12954.25822</v>
      </c>
      <c r="Q382" s="21">
        <v>-13624.297130000001</v>
      </c>
      <c r="R382" s="21">
        <v>-192.15942999999999</v>
      </c>
      <c r="S382" s="21">
        <v>-199.16576000000001</v>
      </c>
      <c r="T382" s="21">
        <v>-187.07472000000001</v>
      </c>
      <c r="U382" s="21">
        <v>-185.2132</v>
      </c>
      <c r="V382" s="21">
        <v>-195.65674000000001</v>
      </c>
      <c r="W382" s="21">
        <v>-344.41782000000001</v>
      </c>
      <c r="X382" s="21">
        <v>-357.28915999999998</v>
      </c>
      <c r="Y382" s="21">
        <v>-336.48799000000002</v>
      </c>
      <c r="Z382" s="21">
        <v>-332.47746999999998</v>
      </c>
      <c r="AA382" s="21">
        <v>-350.85291999999998</v>
      </c>
      <c r="AB382" s="21">
        <v>-14447.249180000001</v>
      </c>
      <c r="AC382" s="21">
        <v>-15008.10457</v>
      </c>
      <c r="AD382" s="21">
        <v>-14204.520769999999</v>
      </c>
      <c r="AE382" s="21">
        <v>-13989.949409999999</v>
      </c>
      <c r="AF382" s="21">
        <v>-14713.562900000001</v>
      </c>
      <c r="AG382" s="21">
        <v>-16.871639999999999</v>
      </c>
      <c r="AH382" s="21">
        <v>-17.403749999999999</v>
      </c>
      <c r="AI382" s="21">
        <v>-16.020859999999999</v>
      </c>
      <c r="AJ382" s="21">
        <v>-16.043369999999999</v>
      </c>
      <c r="AK382" s="21">
        <v>-17.11412</v>
      </c>
      <c r="AL382" s="21">
        <v>-175.59636</v>
      </c>
      <c r="AM382" s="21">
        <v>-182.40020999999999</v>
      </c>
      <c r="AN382" s="21">
        <v>-172.19450000000001</v>
      </c>
      <c r="AO382" s="21">
        <v>-169.77721</v>
      </c>
      <c r="AP382" s="21">
        <v>-178.81828999999999</v>
      </c>
      <c r="AQ382" s="21">
        <v>-108.30211</v>
      </c>
      <c r="AR382" s="21">
        <v>-112.46818</v>
      </c>
      <c r="AS382" s="21">
        <v>-106.07098000000001</v>
      </c>
      <c r="AT382" s="21">
        <v>-104.64717</v>
      </c>
      <c r="AU382" s="21">
        <v>-110.27290000000001</v>
      </c>
      <c r="AV382" s="21">
        <v>-279.11559999999997</v>
      </c>
      <c r="AW382" s="21">
        <v>-289.98613</v>
      </c>
      <c r="AX382" s="21">
        <v>-273.93022000000002</v>
      </c>
      <c r="AY382" s="21">
        <v>-269.97201999999999</v>
      </c>
      <c r="AZ382" s="21">
        <v>-284.27537000000001</v>
      </c>
      <c r="BA382" s="21">
        <v>-502.35708</v>
      </c>
      <c r="BB382" s="21">
        <v>-522.01021000000003</v>
      </c>
      <c r="BC382" s="21">
        <v>-493.40877</v>
      </c>
      <c r="BD382" s="21">
        <v>-486.11448000000001</v>
      </c>
      <c r="BE382" s="21">
        <v>-511.67317000000003</v>
      </c>
      <c r="BF382" s="21">
        <v>-741.79348000000005</v>
      </c>
      <c r="BG382" s="21">
        <v>-770.85494000000006</v>
      </c>
      <c r="BH382" s="21">
        <v>-728.76324</v>
      </c>
      <c r="BI382" s="21">
        <v>-717.87705000000005</v>
      </c>
      <c r="BJ382" s="21">
        <v>-755.60284999999999</v>
      </c>
      <c r="BK382" s="21">
        <v>-947.84848999999997</v>
      </c>
      <c r="BL382" s="21">
        <v>-985.08184000000006</v>
      </c>
      <c r="BM382" s="21">
        <v>-931.70639000000006</v>
      </c>
      <c r="BN382" s="21">
        <v>-917.40891999999997</v>
      </c>
      <c r="BO382" s="21">
        <v>-965.54138999999998</v>
      </c>
      <c r="BP382" s="21">
        <v>-259.62947000000003</v>
      </c>
      <c r="BQ382" s="21">
        <v>-269.09656999999999</v>
      </c>
      <c r="BR382" s="21">
        <v>-252.72380000000001</v>
      </c>
      <c r="BS382" s="21">
        <v>-250.19812999999999</v>
      </c>
      <c r="BT382" s="21">
        <v>-264.35136999999997</v>
      </c>
      <c r="BU382" s="21">
        <v>-1.22699</v>
      </c>
      <c r="BV382" s="21">
        <v>-1.01627</v>
      </c>
      <c r="BW382" s="21">
        <v>-7.9899999999999999E-2</v>
      </c>
      <c r="BX382" s="21">
        <v>-0.61995</v>
      </c>
      <c r="BY382" s="21">
        <v>-1.1044099999999999</v>
      </c>
      <c r="BZ382" s="21">
        <v>-298.94299000000001</v>
      </c>
      <c r="CA382" s="21">
        <v>-310.49842000000001</v>
      </c>
      <c r="CB382" s="21">
        <v>-293.01540999999997</v>
      </c>
      <c r="CC382" s="21">
        <v>-288.96179999999998</v>
      </c>
      <c r="CD382" s="21">
        <v>-304.41966000000002</v>
      </c>
      <c r="CE382" s="21">
        <v>1.9177200000000001</v>
      </c>
      <c r="CF382" s="21">
        <v>0.83277999999999996</v>
      </c>
      <c r="CG382" s="21">
        <v>-275.68707999999998</v>
      </c>
      <c r="CH382" s="21">
        <v>-285.85466000000002</v>
      </c>
      <c r="CI382" s="21">
        <v>-268.79282000000001</v>
      </c>
      <c r="CJ382" s="21">
        <v>-265.84926000000002</v>
      </c>
      <c r="CK382" s="21">
        <v>-280.76904000000002</v>
      </c>
      <c r="CL382" s="21">
        <v>-167.01146</v>
      </c>
      <c r="CM382" s="21">
        <v>-173.00693000000001</v>
      </c>
      <c r="CN382" s="21">
        <v>-162.25915000000001</v>
      </c>
      <c r="CO382" s="21">
        <v>-160.82481999999999</v>
      </c>
      <c r="CP382" s="21">
        <v>-169.99822</v>
      </c>
      <c r="CQ382" s="21">
        <v>-254.80376000000001</v>
      </c>
      <c r="CR382" s="21">
        <v>-264.18761999999998</v>
      </c>
      <c r="CS382" s="21">
        <v>-248.38691</v>
      </c>
      <c r="CT382" s="21">
        <v>-245.72370000000001</v>
      </c>
      <c r="CU382" s="21">
        <v>-259.49376000000001</v>
      </c>
      <c r="CV382" s="21">
        <v>-262.31018999999998</v>
      </c>
      <c r="CW382" s="21">
        <v>-272.00931000000003</v>
      </c>
      <c r="CX382" s="21">
        <v>-255.83078</v>
      </c>
      <c r="CY382" s="21">
        <v>-252.98715999999999</v>
      </c>
      <c r="CZ382" s="21">
        <v>-267.15868</v>
      </c>
      <c r="DA382" s="21">
        <v>-328.31527999999997</v>
      </c>
      <c r="DB382" s="21">
        <v>-340.54878000000002</v>
      </c>
      <c r="DC382" s="21">
        <v>-320.56126999999998</v>
      </c>
      <c r="DD382" s="21">
        <v>-316.81173000000001</v>
      </c>
      <c r="DE382" s="21">
        <v>-334.43416000000002</v>
      </c>
      <c r="DF382" s="21">
        <v>-355.99646000000001</v>
      </c>
      <c r="DG382" s="21">
        <v>-369.31261000000001</v>
      </c>
      <c r="DH382" s="21">
        <v>-347.78417999999999</v>
      </c>
      <c r="DI382" s="21">
        <v>-343.61389000000003</v>
      </c>
      <c r="DJ382" s="21">
        <v>-362.65875999999997</v>
      </c>
      <c r="DK382" s="21">
        <v>-383.06715000000003</v>
      </c>
      <c r="DL382" s="21">
        <v>-397.42649</v>
      </c>
      <c r="DM382" s="21">
        <v>-374.36736000000002</v>
      </c>
      <c r="DN382" s="21">
        <v>-369.83949000000001</v>
      </c>
      <c r="DO382" s="21">
        <v>-390.25301000000002</v>
      </c>
      <c r="DP382" s="21">
        <v>-226.64608000000001</v>
      </c>
      <c r="DQ382" s="21">
        <v>-235.03557000000001</v>
      </c>
      <c r="DR382" s="21">
        <v>-221.13172</v>
      </c>
      <c r="DS382" s="21">
        <v>-218.66055</v>
      </c>
      <c r="DT382" s="21">
        <v>-230.83761000000001</v>
      </c>
      <c r="DU382" s="21">
        <v>-235.33953</v>
      </c>
      <c r="DV382" s="21">
        <v>-244.40868</v>
      </c>
      <c r="DW382" s="21">
        <v>-230.56348</v>
      </c>
      <c r="DX382" s="21">
        <v>-227.43301</v>
      </c>
      <c r="DY382" s="21">
        <v>-239.62880000000001</v>
      </c>
      <c r="DZ382" s="21">
        <v>-196.58555999999999</v>
      </c>
      <c r="EA382" s="21">
        <v>-203.74869000000001</v>
      </c>
      <c r="EB382" s="21">
        <v>-191.35695999999999</v>
      </c>
      <c r="EC382" s="21">
        <v>-189.45142000000001</v>
      </c>
      <c r="ED382" s="21">
        <v>-200.16302999999999</v>
      </c>
      <c r="EE382" s="21">
        <v>-283.70479999999998</v>
      </c>
      <c r="EF382" s="21">
        <v>-294.31905999999998</v>
      </c>
      <c r="EG382" s="21">
        <v>-277.18768</v>
      </c>
      <c r="EH382" s="21">
        <v>-273.87387999999999</v>
      </c>
      <c r="EI382" s="21">
        <v>-289.01582000000002</v>
      </c>
    </row>
    <row r="383" spans="2:139" x14ac:dyDescent="0.3">
      <c r="B383" s="58" t="s">
        <v>540</v>
      </c>
      <c r="C383" s="21">
        <v>12035.327069999999</v>
      </c>
      <c r="D383" s="21">
        <v>12502.55521</v>
      </c>
      <c r="E383" s="21">
        <v>11833.124390000001</v>
      </c>
      <c r="F383" s="21">
        <v>11654.375550000001</v>
      </c>
      <c r="G383" s="21">
        <v>12257.18534</v>
      </c>
      <c r="H383" s="21">
        <v>13163.538710000001</v>
      </c>
      <c r="I383" s="21">
        <v>13674.560320000001</v>
      </c>
      <c r="J383" s="21">
        <v>12942.37707</v>
      </c>
      <c r="K383" s="21">
        <v>12746.878269999999</v>
      </c>
      <c r="L383" s="21">
        <v>13406.1898</v>
      </c>
      <c r="M383" s="21">
        <v>14171.830620000001</v>
      </c>
      <c r="N383" s="21">
        <v>14722.00995</v>
      </c>
      <c r="O383" s="21">
        <v>13933.723480000001</v>
      </c>
      <c r="P383" s="21">
        <v>13723.258980000001</v>
      </c>
      <c r="Q383" s="21">
        <v>14433.073259999999</v>
      </c>
      <c r="R383" s="21">
        <v>114.7576</v>
      </c>
      <c r="S383" s="21">
        <v>118.5446</v>
      </c>
      <c r="T383" s="21">
        <v>111.96747000000001</v>
      </c>
      <c r="U383" s="21">
        <v>110.88267</v>
      </c>
      <c r="V383" s="21">
        <v>117.00591</v>
      </c>
      <c r="W383" s="21">
        <v>129.49393000000001</v>
      </c>
      <c r="X383" s="21">
        <v>133.86417</v>
      </c>
      <c r="Y383" s="21">
        <v>126.43680999999999</v>
      </c>
      <c r="Z383" s="21">
        <v>125.15626</v>
      </c>
      <c r="AA383" s="21">
        <v>132.02587</v>
      </c>
      <c r="AB383" s="21">
        <v>13933.16869</v>
      </c>
      <c r="AC383" s="21">
        <v>14474.066999999999</v>
      </c>
      <c r="AD383" s="21">
        <v>13699.07734</v>
      </c>
      <c r="AE383" s="21">
        <v>13492.14114</v>
      </c>
      <c r="AF383" s="21">
        <v>14190.006090000001</v>
      </c>
      <c r="AG383" s="21">
        <v>52.955869999999997</v>
      </c>
      <c r="AH383" s="21">
        <v>54.830910000000003</v>
      </c>
      <c r="AI383" s="21">
        <v>51.808709999999998</v>
      </c>
      <c r="AJ383" s="21">
        <v>51.208300000000001</v>
      </c>
      <c r="AK383" s="21">
        <v>53.955640000000002</v>
      </c>
      <c r="AL383" s="21">
        <v>57.8752</v>
      </c>
      <c r="AM383" s="21">
        <v>59.998629999999999</v>
      </c>
      <c r="AN383" s="21">
        <v>56.710129999999999</v>
      </c>
      <c r="AO383" s="21">
        <v>55.987540000000003</v>
      </c>
      <c r="AP383" s="21">
        <v>58.962339999999998</v>
      </c>
      <c r="AQ383" s="21">
        <v>53.528959999999998</v>
      </c>
      <c r="AR383" s="21">
        <v>55.490850000000002</v>
      </c>
      <c r="AS383" s="21">
        <v>52.448540000000001</v>
      </c>
      <c r="AT383" s="21">
        <v>51.782269999999997</v>
      </c>
      <c r="AU383" s="21">
        <v>54.534869999999998</v>
      </c>
      <c r="AV383" s="21">
        <v>113.23412</v>
      </c>
      <c r="AW383" s="21">
        <v>117.52643</v>
      </c>
      <c r="AX383" s="21">
        <v>111.1168</v>
      </c>
      <c r="AY383" s="21">
        <v>109.57268999999999</v>
      </c>
      <c r="AZ383" s="21">
        <v>115.3582</v>
      </c>
      <c r="BA383" s="21">
        <v>249.27340000000001</v>
      </c>
      <c r="BB383" s="21">
        <v>258.92835000000002</v>
      </c>
      <c r="BC383" s="21">
        <v>244.85543000000001</v>
      </c>
      <c r="BD383" s="21">
        <v>241.27513999999999</v>
      </c>
      <c r="BE383" s="21">
        <v>253.9282</v>
      </c>
      <c r="BF383" s="21">
        <v>117.10244</v>
      </c>
      <c r="BG383" s="21">
        <v>121.56041999999999</v>
      </c>
      <c r="BH383" s="21">
        <v>114.93264000000001</v>
      </c>
      <c r="BI383" s="21">
        <v>113.32004999999999</v>
      </c>
      <c r="BJ383" s="21">
        <v>119.29808</v>
      </c>
      <c r="BK383" s="21">
        <v>-1743.5069000000001</v>
      </c>
      <c r="BL383" s="21">
        <v>-1811.9952499999999</v>
      </c>
      <c r="BM383" s="21">
        <v>-1713.8145099999999</v>
      </c>
      <c r="BN383" s="21">
        <v>-1687.5152399999999</v>
      </c>
      <c r="BO383" s="21">
        <v>-1776.0518400000001</v>
      </c>
      <c r="BP383" s="21">
        <v>149.30167</v>
      </c>
      <c r="BQ383" s="21">
        <v>154.21467999999999</v>
      </c>
      <c r="BR383" s="21">
        <v>145.61469</v>
      </c>
      <c r="BS383" s="21">
        <v>144.23491000000001</v>
      </c>
      <c r="BT383" s="21">
        <v>152.23175000000001</v>
      </c>
      <c r="BU383" s="21">
        <v>5.3176600000000001</v>
      </c>
      <c r="BV383" s="21">
        <v>5.1257299999999999</v>
      </c>
      <c r="BW383" s="21">
        <v>4.7329499999999998</v>
      </c>
      <c r="BX383" s="21">
        <v>5.0414700000000003</v>
      </c>
      <c r="BY383" s="21">
        <v>5.4382999999999999</v>
      </c>
      <c r="BZ383" s="21">
        <v>187.91380000000001</v>
      </c>
      <c r="CA383" s="21">
        <v>194.99742000000001</v>
      </c>
      <c r="CB383" s="21">
        <v>184.34639000000001</v>
      </c>
      <c r="CC383" s="21">
        <v>181.82611</v>
      </c>
      <c r="CD383" s="21">
        <v>191.44023000000001</v>
      </c>
      <c r="CE383" s="21">
        <v>-0.83277999999999996</v>
      </c>
      <c r="CF383" s="21">
        <v>-0.14951999999999999</v>
      </c>
      <c r="CG383" s="21">
        <v>103.81976</v>
      </c>
      <c r="CH383" s="21">
        <v>107.09487</v>
      </c>
      <c r="CI383" s="21">
        <v>101.13612000000001</v>
      </c>
      <c r="CJ383" s="21">
        <v>100.26685000000001</v>
      </c>
      <c r="CK383" s="21">
        <v>105.86364</v>
      </c>
      <c r="CL383" s="21">
        <v>71.524169999999998</v>
      </c>
      <c r="CM383" s="21">
        <v>73.585440000000006</v>
      </c>
      <c r="CN383" s="21">
        <v>69.490139999999997</v>
      </c>
      <c r="CO383" s="21">
        <v>69.070099999999996</v>
      </c>
      <c r="CP383" s="21">
        <v>72.940629999999999</v>
      </c>
      <c r="CQ383" s="21">
        <v>145.19081</v>
      </c>
      <c r="CR383" s="21">
        <v>150.08751000000001</v>
      </c>
      <c r="CS383" s="21">
        <v>141.76165</v>
      </c>
      <c r="CT383" s="21">
        <v>140.29674</v>
      </c>
      <c r="CU383" s="21">
        <v>148.03047000000001</v>
      </c>
      <c r="CV383" s="21">
        <v>80.800719999999998</v>
      </c>
      <c r="CW383" s="21">
        <v>83.266350000000003</v>
      </c>
      <c r="CX383" s="21">
        <v>78.621160000000003</v>
      </c>
      <c r="CY383" s="21">
        <v>78.017510000000001</v>
      </c>
      <c r="CZ383" s="21">
        <v>82.396180000000001</v>
      </c>
      <c r="DA383" s="21">
        <v>159.61897999999999</v>
      </c>
      <c r="DB383" s="21">
        <v>165.10739000000001</v>
      </c>
      <c r="DC383" s="21">
        <v>155.93799999999999</v>
      </c>
      <c r="DD383" s="21">
        <v>154.24503999999999</v>
      </c>
      <c r="DE383" s="21">
        <v>162.73626999999999</v>
      </c>
      <c r="DF383" s="21">
        <v>162.17531</v>
      </c>
      <c r="DG383" s="21">
        <v>167.78953999999999</v>
      </c>
      <c r="DH383" s="21">
        <v>158.47327000000001</v>
      </c>
      <c r="DI383" s="21">
        <v>156.72284999999999</v>
      </c>
      <c r="DJ383" s="21">
        <v>165.34043</v>
      </c>
      <c r="DK383" s="21">
        <v>152.16341</v>
      </c>
      <c r="DL383" s="21">
        <v>157.38955000000001</v>
      </c>
      <c r="DM383" s="21">
        <v>148.66063</v>
      </c>
      <c r="DN383" s="21">
        <v>147.05179000000001</v>
      </c>
      <c r="DO383" s="21">
        <v>155.1343</v>
      </c>
      <c r="DP383" s="21">
        <v>78.036919999999995</v>
      </c>
      <c r="DQ383" s="21">
        <v>80.50479</v>
      </c>
      <c r="DR383" s="21">
        <v>76.034499999999994</v>
      </c>
      <c r="DS383" s="21">
        <v>75.392349999999993</v>
      </c>
      <c r="DT383" s="21">
        <v>79.570980000000006</v>
      </c>
      <c r="DU383" s="21">
        <v>105.28360000000001</v>
      </c>
      <c r="DV383" s="21">
        <v>109.14024000000001</v>
      </c>
      <c r="DW383" s="21">
        <v>103.15532</v>
      </c>
      <c r="DX383" s="21">
        <v>101.84921</v>
      </c>
      <c r="DY383" s="21">
        <v>107.26121000000001</v>
      </c>
      <c r="DZ383" s="21">
        <v>70.488630000000001</v>
      </c>
      <c r="EA383" s="21">
        <v>72.543239999999997</v>
      </c>
      <c r="EB383" s="21">
        <v>68.50891</v>
      </c>
      <c r="EC383" s="21">
        <v>68.053060000000002</v>
      </c>
      <c r="ED383" s="21">
        <v>71.884799999999998</v>
      </c>
      <c r="EE383" s="21">
        <v>120.5582</v>
      </c>
      <c r="EF383" s="21">
        <v>124.69803</v>
      </c>
      <c r="EG383" s="21">
        <v>117.78394</v>
      </c>
      <c r="EH383" s="21">
        <v>116.50798</v>
      </c>
      <c r="EI383" s="21">
        <v>122.91209000000001</v>
      </c>
    </row>
    <row r="384" spans="2:139" x14ac:dyDescent="0.3">
      <c r="B384" s="58" t="s">
        <v>541</v>
      </c>
      <c r="C384" s="21">
        <v>30094.532739999999</v>
      </c>
      <c r="D384" s="21">
        <v>31262.844359999999</v>
      </c>
      <c r="E384" s="21">
        <v>29588.921630000001</v>
      </c>
      <c r="F384" s="21">
        <v>29141.95721</v>
      </c>
      <c r="G384" s="21">
        <v>30649.292969999999</v>
      </c>
      <c r="H384" s="21">
        <v>18142.939920000001</v>
      </c>
      <c r="I384" s="21">
        <v>18847.266820000001</v>
      </c>
      <c r="J384" s="21">
        <v>17838.11897</v>
      </c>
      <c r="K384" s="21">
        <v>17568.668399999999</v>
      </c>
      <c r="L384" s="21">
        <v>18477.37918</v>
      </c>
      <c r="M384" s="21">
        <v>17305.546569999999</v>
      </c>
      <c r="N384" s="21">
        <v>17977.383140000002</v>
      </c>
      <c r="O384" s="21">
        <v>17014.788489999999</v>
      </c>
      <c r="P384" s="21">
        <v>16757.785469999999</v>
      </c>
      <c r="Q384" s="21">
        <v>17624.555929999999</v>
      </c>
      <c r="R384" s="21">
        <v>149.37208000000001</v>
      </c>
      <c r="S384" s="21">
        <v>153.70604</v>
      </c>
      <c r="T384" s="21">
        <v>146.55051</v>
      </c>
      <c r="U384" s="21">
        <v>144.67166</v>
      </c>
      <c r="V384" s="21">
        <v>152.42322999999999</v>
      </c>
      <c r="W384" s="21">
        <v>13.798109999999999</v>
      </c>
      <c r="X384" s="21">
        <v>12.954789999999999</v>
      </c>
      <c r="Y384" s="21">
        <v>13.536239999999999</v>
      </c>
      <c r="Z384" s="21">
        <v>13.55101</v>
      </c>
      <c r="AA384" s="21">
        <v>14.23082</v>
      </c>
      <c r="AB384" s="21">
        <v>16503.35024</v>
      </c>
      <c r="AC384" s="21">
        <v>17144.02535</v>
      </c>
      <c r="AD384" s="21">
        <v>16226.07725</v>
      </c>
      <c r="AE384" s="21">
        <v>15980.968570000001</v>
      </c>
      <c r="AF384" s="21">
        <v>16807.565159999998</v>
      </c>
      <c r="AG384" s="21">
        <v>128.38077999999999</v>
      </c>
      <c r="AH384" s="21">
        <v>132.96557999999999</v>
      </c>
      <c r="AI384" s="21">
        <v>126.19354</v>
      </c>
      <c r="AJ384" s="21">
        <v>124.36973999999999</v>
      </c>
      <c r="AK384" s="21">
        <v>130.83461</v>
      </c>
      <c r="AL384" s="21">
        <v>217.72390999999999</v>
      </c>
      <c r="AM384" s="21">
        <v>225.94217</v>
      </c>
      <c r="AN384" s="21">
        <v>214.01274000000001</v>
      </c>
      <c r="AO384" s="21">
        <v>210.83440999999999</v>
      </c>
      <c r="AP384" s="21">
        <v>221.82561999999999</v>
      </c>
      <c r="AQ384" s="21">
        <v>17.023859999999999</v>
      </c>
      <c r="AR384" s="21">
        <v>17.37678</v>
      </c>
      <c r="AS384" s="21">
        <v>16.732610000000001</v>
      </c>
      <c r="AT384" s="21">
        <v>16.543669999999999</v>
      </c>
      <c r="AU384" s="21">
        <v>17.379619999999999</v>
      </c>
      <c r="AV384" s="21">
        <v>-86.391630000000006</v>
      </c>
      <c r="AW384" s="21">
        <v>-90.140799999999999</v>
      </c>
      <c r="AX384" s="21">
        <v>-84.922659999999993</v>
      </c>
      <c r="AY384" s="21">
        <v>-83.559070000000006</v>
      </c>
      <c r="AZ384" s="21">
        <v>-87.963049999999996</v>
      </c>
      <c r="BA384" s="21">
        <v>154.99808999999999</v>
      </c>
      <c r="BB384" s="21">
        <v>160.77359000000001</v>
      </c>
      <c r="BC384" s="21">
        <v>152.35517999999999</v>
      </c>
      <c r="BD384" s="21">
        <v>150.11132000000001</v>
      </c>
      <c r="BE384" s="21">
        <v>157.92617000000001</v>
      </c>
      <c r="BF384" s="21">
        <v>184.49511000000001</v>
      </c>
      <c r="BG384" s="21">
        <v>191.42398</v>
      </c>
      <c r="BH384" s="21">
        <v>181.35248000000001</v>
      </c>
      <c r="BI384" s="21">
        <v>178.66390000000001</v>
      </c>
      <c r="BJ384" s="21">
        <v>187.98220000000001</v>
      </c>
      <c r="BK384" s="21">
        <v>2540.97327</v>
      </c>
      <c r="BL384" s="21">
        <v>2640.7876700000002</v>
      </c>
      <c r="BM384" s="21">
        <v>2497.69983</v>
      </c>
      <c r="BN384" s="21">
        <v>2459.37147</v>
      </c>
      <c r="BO384" s="21">
        <v>2588.4040199999999</v>
      </c>
      <c r="BP384" s="21">
        <v>481.25161000000003</v>
      </c>
      <c r="BQ384" s="21">
        <v>497.90230000000003</v>
      </c>
      <c r="BR384" s="21">
        <v>472.16356000000002</v>
      </c>
      <c r="BS384" s="21">
        <v>465.73003</v>
      </c>
      <c r="BT384" s="21">
        <v>490.77753000000001</v>
      </c>
      <c r="BU384" s="21">
        <v>12.490130000000001</v>
      </c>
      <c r="BV384" s="21">
        <v>12.087540000000001</v>
      </c>
      <c r="BW384" s="21">
        <v>12.273870000000001</v>
      </c>
      <c r="BX384" s="21">
        <v>12.27894</v>
      </c>
      <c r="BY384" s="21">
        <v>12.835240000000001</v>
      </c>
      <c r="BZ384" s="21">
        <v>91.200469999999996</v>
      </c>
      <c r="CA384" s="21">
        <v>94.112530000000007</v>
      </c>
      <c r="CB384" s="21">
        <v>89.644419999999997</v>
      </c>
      <c r="CC384" s="21">
        <v>88.42371</v>
      </c>
      <c r="CD384" s="21">
        <v>92.987440000000007</v>
      </c>
      <c r="CE384" s="21">
        <v>-1.4400000000000001E-3</v>
      </c>
      <c r="CF384" s="21">
        <v>0.27082000000000001</v>
      </c>
      <c r="CG384" s="21">
        <v>357.63817</v>
      </c>
      <c r="CH384" s="21">
        <v>369.77978000000002</v>
      </c>
      <c r="CI384" s="21">
        <v>350.88429000000002</v>
      </c>
      <c r="CJ384" s="21">
        <v>346.12588</v>
      </c>
      <c r="CK384" s="21">
        <v>364.73714000000001</v>
      </c>
      <c r="CL384" s="21">
        <v>168.21149</v>
      </c>
      <c r="CM384" s="21">
        <v>173.13289</v>
      </c>
      <c r="CN384" s="21">
        <v>165.03408999999999</v>
      </c>
      <c r="CO384" s="21">
        <v>162.91583</v>
      </c>
      <c r="CP384" s="21">
        <v>171.64260999999999</v>
      </c>
      <c r="CQ384" s="21">
        <v>155.17481000000001</v>
      </c>
      <c r="CR384" s="21">
        <v>159.59237999999999</v>
      </c>
      <c r="CS384" s="21">
        <v>152.24354</v>
      </c>
      <c r="CT384" s="21">
        <v>150.30118999999999</v>
      </c>
      <c r="CU384" s="21">
        <v>158.35455999999999</v>
      </c>
      <c r="CV384" s="21">
        <v>29.750699999999998</v>
      </c>
      <c r="CW384" s="21">
        <v>29.449010000000001</v>
      </c>
      <c r="CX384" s="21">
        <v>29.187560000000001</v>
      </c>
      <c r="CY384" s="21">
        <v>28.982009999999999</v>
      </c>
      <c r="CZ384" s="21">
        <v>30.50047</v>
      </c>
      <c r="DA384" s="21">
        <v>69.48357</v>
      </c>
      <c r="DB384" s="21">
        <v>70.686970000000002</v>
      </c>
      <c r="DC384" s="21">
        <v>68.170230000000004</v>
      </c>
      <c r="DD384" s="21">
        <v>67.414349999999999</v>
      </c>
      <c r="DE384" s="21">
        <v>71.003280000000004</v>
      </c>
      <c r="DF384" s="21">
        <v>117.7655</v>
      </c>
      <c r="DG384" s="21">
        <v>120.88814000000001</v>
      </c>
      <c r="DH384" s="21">
        <v>115.54065</v>
      </c>
      <c r="DI384" s="21">
        <v>114.10235</v>
      </c>
      <c r="DJ384" s="21">
        <v>120.20974</v>
      </c>
      <c r="DK384" s="21">
        <v>166.20482999999999</v>
      </c>
      <c r="DL384" s="21">
        <v>171.18414000000001</v>
      </c>
      <c r="DM384" s="21">
        <v>163.06544</v>
      </c>
      <c r="DN384" s="21">
        <v>160.95052999999999</v>
      </c>
      <c r="DO384" s="21">
        <v>169.58116000000001</v>
      </c>
      <c r="DP384" s="21">
        <v>18.334330000000001</v>
      </c>
      <c r="DQ384" s="21">
        <v>17.839040000000001</v>
      </c>
      <c r="DR384" s="21">
        <v>17.986989999999999</v>
      </c>
      <c r="DS384" s="21">
        <v>17.90804</v>
      </c>
      <c r="DT384" s="21">
        <v>18.830929999999999</v>
      </c>
      <c r="DU384" s="21">
        <v>366.48126000000002</v>
      </c>
      <c r="DV384" s="21">
        <v>380.25564000000003</v>
      </c>
      <c r="DW384" s="21">
        <v>360.23367999999999</v>
      </c>
      <c r="DX384" s="21">
        <v>354.89904999999999</v>
      </c>
      <c r="DY384" s="21">
        <v>373.39156000000003</v>
      </c>
      <c r="DZ384" s="21">
        <v>225.48595</v>
      </c>
      <c r="EA384" s="21">
        <v>232.68228999999999</v>
      </c>
      <c r="EB384" s="21">
        <v>221.22727</v>
      </c>
      <c r="EC384" s="21">
        <v>218.29097999999999</v>
      </c>
      <c r="ED384" s="21">
        <v>230.01411999999999</v>
      </c>
      <c r="EE384" s="21">
        <v>-1.85459</v>
      </c>
      <c r="EF384" s="21">
        <v>-3.0491199999999998</v>
      </c>
      <c r="EG384" s="21">
        <v>-1.8206899999999999</v>
      </c>
      <c r="EH384" s="21">
        <v>-1.6334900000000001</v>
      </c>
      <c r="EI384" s="21">
        <v>-1.7568999999999999</v>
      </c>
    </row>
    <row r="385" spans="2:139" x14ac:dyDescent="0.3">
      <c r="B385" s="58" t="s">
        <v>542</v>
      </c>
      <c r="C385" s="21">
        <v>30455.326359999999</v>
      </c>
      <c r="D385" s="21">
        <v>31637.644479999999</v>
      </c>
      <c r="E385" s="21">
        <v>29943.653630000001</v>
      </c>
      <c r="F385" s="21">
        <v>29491.330699999999</v>
      </c>
      <c r="G385" s="21">
        <v>31016.737430000001</v>
      </c>
      <c r="H385" s="21">
        <v>32412.349030000001</v>
      </c>
      <c r="I385" s="21">
        <v>33670.628530000002</v>
      </c>
      <c r="J385" s="21">
        <v>31867.786619999999</v>
      </c>
      <c r="K385" s="21">
        <v>31386.413380000002</v>
      </c>
      <c r="L385" s="21">
        <v>33009.824529999998</v>
      </c>
      <c r="M385" s="21">
        <v>30816.87414</v>
      </c>
      <c r="N385" s="21">
        <v>32013.24797</v>
      </c>
      <c r="O385" s="21">
        <v>30299.106329999999</v>
      </c>
      <c r="P385" s="21">
        <v>29841.44787</v>
      </c>
      <c r="Q385" s="21">
        <v>31384.95048</v>
      </c>
      <c r="R385" s="21">
        <v>163.43611999999999</v>
      </c>
      <c r="S385" s="21">
        <v>111.23569999999999</v>
      </c>
      <c r="T385" s="21">
        <v>198.31031999999999</v>
      </c>
      <c r="U385" s="21">
        <v>232.60131999999999</v>
      </c>
      <c r="V385" s="21">
        <v>122.54213</v>
      </c>
      <c r="W385" s="21">
        <v>191.68886000000001</v>
      </c>
      <c r="X385" s="21">
        <v>140.83402000000001</v>
      </c>
      <c r="Y385" s="21">
        <v>225.35256000000001</v>
      </c>
      <c r="Z385" s="21">
        <v>259.62790000000001</v>
      </c>
      <c r="AA385" s="21">
        <v>151.25835000000001</v>
      </c>
      <c r="AB385" s="21">
        <v>30841.552049999998</v>
      </c>
      <c r="AC385" s="21">
        <v>32038.84923</v>
      </c>
      <c r="AD385" s="21">
        <v>30323.382750000001</v>
      </c>
      <c r="AE385" s="21">
        <v>29865.32229</v>
      </c>
      <c r="AF385" s="21">
        <v>31410.07056</v>
      </c>
      <c r="AG385" s="21">
        <v>127.63217</v>
      </c>
      <c r="AH385" s="21">
        <v>116.2405</v>
      </c>
      <c r="AI385" s="21">
        <v>135.60961</v>
      </c>
      <c r="AJ385" s="21">
        <v>147.06751</v>
      </c>
      <c r="AK385" s="21">
        <v>117.34274000000001</v>
      </c>
      <c r="AL385" s="21">
        <v>173.62081000000001</v>
      </c>
      <c r="AM385" s="21">
        <v>168.41931</v>
      </c>
      <c r="AN385" s="21">
        <v>178.06591</v>
      </c>
      <c r="AO385" s="21">
        <v>185.28030000000001</v>
      </c>
      <c r="AP385" s="21">
        <v>167.55962</v>
      </c>
      <c r="AQ385" s="21">
        <v>111.6082</v>
      </c>
      <c r="AR385" s="21">
        <v>104.73036</v>
      </c>
      <c r="AS385" s="21">
        <v>116.67299</v>
      </c>
      <c r="AT385" s="21">
        <v>124.20314999999999</v>
      </c>
      <c r="AU385" s="21">
        <v>104.98571</v>
      </c>
      <c r="AV385" s="21">
        <v>210.52012999999999</v>
      </c>
      <c r="AW385" s="21">
        <v>206.14982000000001</v>
      </c>
      <c r="AX385" s="21">
        <v>214.79258999999999</v>
      </c>
      <c r="AY385" s="21">
        <v>221.99610999999999</v>
      </c>
      <c r="AZ385" s="21">
        <v>204.68552</v>
      </c>
      <c r="BA385" s="21">
        <v>394.75196</v>
      </c>
      <c r="BB385" s="21">
        <v>398.90658000000002</v>
      </c>
      <c r="BC385" s="21">
        <v>395.03926999999999</v>
      </c>
      <c r="BD385" s="21">
        <v>398.48894999999999</v>
      </c>
      <c r="BE385" s="21">
        <v>393.31688000000003</v>
      </c>
      <c r="BF385" s="21">
        <v>453.77730000000003</v>
      </c>
      <c r="BG385" s="21">
        <v>459.92448999999999</v>
      </c>
      <c r="BH385" s="21">
        <v>453.29054000000002</v>
      </c>
      <c r="BI385" s="21">
        <v>456.11957999999998</v>
      </c>
      <c r="BJ385" s="21">
        <v>453.21424000000002</v>
      </c>
      <c r="BK385" s="21">
        <v>5840.0834299999997</v>
      </c>
      <c r="BL385" s="21">
        <v>6069.4933099999998</v>
      </c>
      <c r="BM385" s="21">
        <v>5740.6252699999995</v>
      </c>
      <c r="BN385" s="21">
        <v>5652.5327299999999</v>
      </c>
      <c r="BO385" s="21">
        <v>5949.0965999999999</v>
      </c>
      <c r="BP385" s="21">
        <v>314.64085</v>
      </c>
      <c r="BQ385" s="21">
        <v>246.42500000000001</v>
      </c>
      <c r="BR385" s="21">
        <v>360.66185000000002</v>
      </c>
      <c r="BS385" s="21">
        <v>406.82636000000002</v>
      </c>
      <c r="BT385" s="21">
        <v>260.17380000000003</v>
      </c>
      <c r="BU385" s="21">
        <v>42.259129999999999</v>
      </c>
      <c r="BV385" s="21">
        <v>11.20317</v>
      </c>
      <c r="BW385" s="21">
        <v>61.796329999999998</v>
      </c>
      <c r="BX385" s="21">
        <v>88.345299999999995</v>
      </c>
      <c r="BY385" s="21">
        <v>17.685829999999999</v>
      </c>
      <c r="BZ385" s="21">
        <v>198.59217000000001</v>
      </c>
      <c r="CA385" s="21">
        <v>181.99419</v>
      </c>
      <c r="CB385" s="21">
        <v>210.27556000000001</v>
      </c>
      <c r="CC385" s="21">
        <v>227.40919</v>
      </c>
      <c r="CD385" s="21">
        <v>183.40554</v>
      </c>
      <c r="CE385" s="21">
        <v>68.922939999999997</v>
      </c>
      <c r="CF385" s="21">
        <v>117.46574</v>
      </c>
      <c r="CG385" s="21">
        <v>276.46021000000002</v>
      </c>
      <c r="CH385" s="21">
        <v>220.27615</v>
      </c>
      <c r="CI385" s="21">
        <v>315.14121</v>
      </c>
      <c r="CJ385" s="21">
        <v>352.90899000000002</v>
      </c>
      <c r="CK385" s="21">
        <v>231.71793</v>
      </c>
      <c r="CL385" s="21">
        <v>219.3569</v>
      </c>
      <c r="CM385" s="21">
        <v>163.10560000000001</v>
      </c>
      <c r="CN385" s="21">
        <v>256.88422000000003</v>
      </c>
      <c r="CO385" s="21">
        <v>294.31711999999999</v>
      </c>
      <c r="CP385" s="21">
        <v>174.75981999999999</v>
      </c>
      <c r="CQ385" s="21">
        <v>169.30760000000001</v>
      </c>
      <c r="CR385" s="21">
        <v>112.01766000000001</v>
      </c>
      <c r="CS385" s="21">
        <v>207.97995</v>
      </c>
      <c r="CT385" s="21">
        <v>245.63866999999999</v>
      </c>
      <c r="CU385" s="21">
        <v>124.62833000000001</v>
      </c>
      <c r="CV385" s="21">
        <v>200.98237</v>
      </c>
      <c r="CW385" s="21">
        <v>148.84628000000001</v>
      </c>
      <c r="CX385" s="21">
        <v>236.82288</v>
      </c>
      <c r="CY385" s="21">
        <v>271.63270999999997</v>
      </c>
      <c r="CZ385" s="21">
        <v>159.98446000000001</v>
      </c>
      <c r="DA385" s="21">
        <v>184.44807</v>
      </c>
      <c r="DB385" s="21">
        <v>130.66550000000001</v>
      </c>
      <c r="DC385" s="21">
        <v>221.35032000000001</v>
      </c>
      <c r="DD385" s="21">
        <v>257.11106999999998</v>
      </c>
      <c r="DE385" s="21">
        <v>142.37143</v>
      </c>
      <c r="DF385" s="21">
        <v>255.86985999999999</v>
      </c>
      <c r="DG385" s="21">
        <v>207.30985000000001</v>
      </c>
      <c r="DH385" s="21">
        <v>289.80930000000001</v>
      </c>
      <c r="DI385" s="21">
        <v>323.04376000000002</v>
      </c>
      <c r="DJ385" s="21">
        <v>217.02475000000001</v>
      </c>
      <c r="DK385" s="21">
        <v>283.99554999999998</v>
      </c>
      <c r="DL385" s="21">
        <v>236.60400999999999</v>
      </c>
      <c r="DM385" s="21">
        <v>317.02541000000002</v>
      </c>
      <c r="DN385" s="21">
        <v>349.79572999999999</v>
      </c>
      <c r="DO385" s="21">
        <v>245.63696999999999</v>
      </c>
      <c r="DP385" s="21">
        <v>143.43176</v>
      </c>
      <c r="DQ385" s="21">
        <v>98.900440000000003</v>
      </c>
      <c r="DR385" s="21">
        <v>172.94664</v>
      </c>
      <c r="DS385" s="21">
        <v>202.24090000000001</v>
      </c>
      <c r="DT385" s="21">
        <v>108.42782</v>
      </c>
      <c r="DU385" s="21">
        <v>268.12531999999999</v>
      </c>
      <c r="DV385" s="21">
        <v>256.23899999999998</v>
      </c>
      <c r="DW385" s="21">
        <v>277.37995000000001</v>
      </c>
      <c r="DX385" s="21">
        <v>291.72323999999998</v>
      </c>
      <c r="DY385" s="21">
        <v>255.77535</v>
      </c>
      <c r="DZ385" s="21">
        <v>231.84934000000001</v>
      </c>
      <c r="EA385" s="21">
        <v>180.06674000000001</v>
      </c>
      <c r="EB385" s="21">
        <v>267.03264999999999</v>
      </c>
      <c r="EC385" s="21">
        <v>301.53091999999998</v>
      </c>
      <c r="ED385" s="21">
        <v>190.73679000000001</v>
      </c>
      <c r="EE385" s="21">
        <v>139.75859</v>
      </c>
      <c r="EF385" s="21">
        <v>98.959590000000006</v>
      </c>
      <c r="EG385" s="21">
        <v>167.43608</v>
      </c>
      <c r="EH385" s="21">
        <v>194.46850000000001</v>
      </c>
      <c r="EI385" s="21">
        <v>107.75398</v>
      </c>
    </row>
    <row r="386" spans="2:139" x14ac:dyDescent="0.3">
      <c r="B386" s="58" t="s">
        <v>543</v>
      </c>
      <c r="C386" s="21">
        <v>24575.285039999999</v>
      </c>
      <c r="D386" s="21">
        <v>25529.33178</v>
      </c>
      <c r="E386" s="21">
        <v>24162.40149</v>
      </c>
      <c r="F386" s="21">
        <v>23797.409019999999</v>
      </c>
      <c r="G386" s="21">
        <v>25028.303899999999</v>
      </c>
      <c r="H386" s="21">
        <v>33829.262820000004</v>
      </c>
      <c r="I386" s="21">
        <v>35142.548309999998</v>
      </c>
      <c r="J386" s="21">
        <v>33260.89473</v>
      </c>
      <c r="K386" s="21">
        <v>32758.478139999999</v>
      </c>
      <c r="L386" s="21">
        <v>34452.857100000001</v>
      </c>
      <c r="M386" s="21">
        <v>40610.274669999999</v>
      </c>
      <c r="N386" s="21">
        <v>42186.848250000003</v>
      </c>
      <c r="O386" s="21">
        <v>39927.963629999998</v>
      </c>
      <c r="P386" s="21">
        <v>39324.864320000001</v>
      </c>
      <c r="Q386" s="21">
        <v>41358.881939999999</v>
      </c>
      <c r="R386" s="21">
        <v>139.59334000000001</v>
      </c>
      <c r="S386" s="21">
        <v>86.947190000000006</v>
      </c>
      <c r="T386" s="21">
        <v>174.90703999999999</v>
      </c>
      <c r="U386" s="21">
        <v>209.32213999999999</v>
      </c>
      <c r="V386" s="21">
        <v>98.199920000000006</v>
      </c>
      <c r="W386" s="21">
        <v>441.07506999999998</v>
      </c>
      <c r="X386" s="21">
        <v>400.06659000000002</v>
      </c>
      <c r="Y386" s="21">
        <v>470.15498000000002</v>
      </c>
      <c r="Z386" s="21">
        <v>500.86639000000002</v>
      </c>
      <c r="AA386" s="21">
        <v>405.25783999999999</v>
      </c>
      <c r="AB386" s="21">
        <v>41964.365030000001</v>
      </c>
      <c r="AC386" s="21">
        <v>43593.459940000001</v>
      </c>
      <c r="AD386" s="21">
        <v>41259.321199999998</v>
      </c>
      <c r="AE386" s="21">
        <v>40636.064109999999</v>
      </c>
      <c r="AF386" s="21">
        <v>42737.91618</v>
      </c>
      <c r="AG386" s="21">
        <v>82.528750000000002</v>
      </c>
      <c r="AH386" s="21">
        <v>69.516270000000006</v>
      </c>
      <c r="AI386" s="21">
        <v>91.271730000000005</v>
      </c>
      <c r="AJ386" s="21">
        <v>103.30964</v>
      </c>
      <c r="AK386" s="21">
        <v>71.382530000000003</v>
      </c>
      <c r="AL386" s="21">
        <v>84.718760000000003</v>
      </c>
      <c r="AM386" s="21">
        <v>76.140439999999998</v>
      </c>
      <c r="AN386" s="21">
        <v>90.673649999999995</v>
      </c>
      <c r="AO386" s="21">
        <v>99.140720000000002</v>
      </c>
      <c r="AP386" s="21">
        <v>76.993210000000005</v>
      </c>
      <c r="AQ386" s="21">
        <v>123.49045</v>
      </c>
      <c r="AR386" s="21">
        <v>117.17954</v>
      </c>
      <c r="AS386" s="21">
        <v>128.35381000000001</v>
      </c>
      <c r="AT386" s="21">
        <v>135.64578</v>
      </c>
      <c r="AU386" s="21">
        <v>117.07658000000001</v>
      </c>
      <c r="AV386" s="21">
        <v>490.70862</v>
      </c>
      <c r="AW386" s="21">
        <v>497.43743999999998</v>
      </c>
      <c r="AX386" s="21">
        <v>490.22987000000001</v>
      </c>
      <c r="AY386" s="21">
        <v>493.19941</v>
      </c>
      <c r="AZ386" s="21">
        <v>490.07456000000002</v>
      </c>
      <c r="BA386" s="21">
        <v>707.67535999999996</v>
      </c>
      <c r="BB386" s="21">
        <v>724.19890999999996</v>
      </c>
      <c r="BC386" s="21">
        <v>702.64864</v>
      </c>
      <c r="BD386" s="21">
        <v>701.39655000000005</v>
      </c>
      <c r="BE386" s="21">
        <v>712.03863999999999</v>
      </c>
      <c r="BF386" s="21">
        <v>641.77669000000003</v>
      </c>
      <c r="BG386" s="21">
        <v>655.39727000000005</v>
      </c>
      <c r="BH386" s="21">
        <v>638.10056999999995</v>
      </c>
      <c r="BI386" s="21">
        <v>638.07101999999998</v>
      </c>
      <c r="BJ386" s="21">
        <v>644.69943999999998</v>
      </c>
      <c r="BK386" s="21">
        <v>4117.9685799999997</v>
      </c>
      <c r="BL386" s="21">
        <v>4279.7304400000003</v>
      </c>
      <c r="BM386" s="21">
        <v>4047.8384900000001</v>
      </c>
      <c r="BN386" s="21">
        <v>3985.72255</v>
      </c>
      <c r="BO386" s="21">
        <v>4194.8361199999999</v>
      </c>
      <c r="BP386" s="21">
        <v>123.86490999999999</v>
      </c>
      <c r="BQ386" s="21">
        <v>49.053469999999997</v>
      </c>
      <c r="BR386" s="21">
        <v>173.39489</v>
      </c>
      <c r="BS386" s="21">
        <v>221.86215000000001</v>
      </c>
      <c r="BT386" s="21">
        <v>65.753150000000005</v>
      </c>
      <c r="BU386" s="21">
        <v>38.182310000000001</v>
      </c>
      <c r="BV386" s="21">
        <v>7.2523799999999996</v>
      </c>
      <c r="BW386" s="21">
        <v>57.789619999999999</v>
      </c>
      <c r="BX386" s="21">
        <v>84.215590000000006</v>
      </c>
      <c r="BY386" s="21">
        <v>13.49762</v>
      </c>
      <c r="BZ386" s="21">
        <v>257.89357999999999</v>
      </c>
      <c r="CA386" s="21">
        <v>243.83555999999999</v>
      </c>
      <c r="CB386" s="21">
        <v>268.57118000000003</v>
      </c>
      <c r="CC386" s="21">
        <v>284.68783000000002</v>
      </c>
      <c r="CD386" s="21">
        <v>243.78384</v>
      </c>
      <c r="CE386" s="21">
        <v>68.924490000000006</v>
      </c>
      <c r="CF386" s="21">
        <v>117.20585</v>
      </c>
      <c r="CG386" s="21">
        <v>128.54344</v>
      </c>
      <c r="CH386" s="21">
        <v>67.300809999999998</v>
      </c>
      <c r="CI386" s="21">
        <v>169.94519</v>
      </c>
      <c r="CJ386" s="21">
        <v>209.48527999999999</v>
      </c>
      <c r="CK386" s="21">
        <v>80.971350000000001</v>
      </c>
      <c r="CL386" s="21">
        <v>144.83535000000001</v>
      </c>
      <c r="CM386" s="21">
        <v>86.271389999999997</v>
      </c>
      <c r="CN386" s="21">
        <v>183.73399000000001</v>
      </c>
      <c r="CO386" s="21">
        <v>221.95203000000001</v>
      </c>
      <c r="CP386" s="21">
        <v>98.785399999999996</v>
      </c>
      <c r="CQ386" s="21">
        <v>184.04919000000001</v>
      </c>
      <c r="CR386" s="21">
        <v>127.81341</v>
      </c>
      <c r="CS386" s="21">
        <v>222.45178000000001</v>
      </c>
      <c r="CT386" s="21">
        <v>259.69727</v>
      </c>
      <c r="CU386" s="21">
        <v>139.58715000000001</v>
      </c>
      <c r="CV386" s="21">
        <v>299.88276000000002</v>
      </c>
      <c r="CW386" s="21">
        <v>251.94085000000001</v>
      </c>
      <c r="CX386" s="21">
        <v>333.90620999999999</v>
      </c>
      <c r="CY386" s="21">
        <v>367.18007</v>
      </c>
      <c r="CZ386" s="21">
        <v>260.67957000000001</v>
      </c>
      <c r="DA386" s="21">
        <v>412.81909000000002</v>
      </c>
      <c r="DB386" s="21">
        <v>368.12090000000001</v>
      </c>
      <c r="DC386" s="21">
        <v>445.52400999999998</v>
      </c>
      <c r="DD386" s="21">
        <v>477.99826000000002</v>
      </c>
      <c r="DE386" s="21">
        <v>374.95866999999998</v>
      </c>
      <c r="DF386" s="21">
        <v>437.24265000000003</v>
      </c>
      <c r="DG386" s="21">
        <v>395.97528</v>
      </c>
      <c r="DH386" s="21">
        <v>467.84877</v>
      </c>
      <c r="DI386" s="21">
        <v>498.43898000000002</v>
      </c>
      <c r="DJ386" s="21">
        <v>401.73671000000002</v>
      </c>
      <c r="DK386" s="21">
        <v>409.86326000000003</v>
      </c>
      <c r="DL386" s="21">
        <v>367.67353000000003</v>
      </c>
      <c r="DM386" s="21">
        <v>440.58024</v>
      </c>
      <c r="DN386" s="21">
        <v>471.45575000000002</v>
      </c>
      <c r="DO386" s="21">
        <v>373.80622</v>
      </c>
      <c r="DP386" s="21">
        <v>225.38601</v>
      </c>
      <c r="DQ386" s="21">
        <v>184.33079000000001</v>
      </c>
      <c r="DR386" s="21">
        <v>253.39516</v>
      </c>
      <c r="DS386" s="21">
        <v>281.41363000000001</v>
      </c>
      <c r="DT386" s="21">
        <v>191.87015</v>
      </c>
      <c r="DU386" s="21">
        <v>120.29436</v>
      </c>
      <c r="DV386" s="21">
        <v>102.81379</v>
      </c>
      <c r="DW386" s="21">
        <v>132.05983000000001</v>
      </c>
      <c r="DX386" s="21">
        <v>148.47139999999999</v>
      </c>
      <c r="DY386" s="21">
        <v>105.17467000000001</v>
      </c>
      <c r="DZ386" s="21">
        <v>127.99675000000001</v>
      </c>
      <c r="EA386" s="21">
        <v>72.772559999999999</v>
      </c>
      <c r="EB386" s="21">
        <v>165.09056000000001</v>
      </c>
      <c r="EC386" s="21">
        <v>200.78774999999999</v>
      </c>
      <c r="ED386" s="21">
        <v>84.885210000000001</v>
      </c>
      <c r="EE386" s="21">
        <v>388.11410000000001</v>
      </c>
      <c r="EF386" s="21">
        <v>357.04187999999999</v>
      </c>
      <c r="EG386" s="21">
        <v>411.22654</v>
      </c>
      <c r="EH386" s="21">
        <v>434.75319000000002</v>
      </c>
      <c r="EI386" s="21">
        <v>360.71393</v>
      </c>
    </row>
    <row r="387" spans="2:139" x14ac:dyDescent="0.3">
      <c r="B387" s="58" t="s">
        <v>544</v>
      </c>
      <c r="C387" s="21">
        <v>25693.896970000002</v>
      </c>
      <c r="D387" s="21">
        <v>26691.369780000001</v>
      </c>
      <c r="E387" s="21">
        <v>25262.21989</v>
      </c>
      <c r="F387" s="21">
        <v>24880.61378</v>
      </c>
      <c r="G387" s="21">
        <v>26167.536230000002</v>
      </c>
      <c r="H387" s="21">
        <v>27614.766</v>
      </c>
      <c r="I387" s="21">
        <v>28686.798569999999</v>
      </c>
      <c r="J387" s="21">
        <v>27150.80816</v>
      </c>
      <c r="K387" s="21">
        <v>26740.686399999999</v>
      </c>
      <c r="L387" s="21">
        <v>28123.804889999999</v>
      </c>
      <c r="M387" s="21">
        <v>37059.980150000003</v>
      </c>
      <c r="N387" s="21">
        <v>38498.724069999997</v>
      </c>
      <c r="O387" s="21">
        <v>36437.319170000002</v>
      </c>
      <c r="P387" s="21">
        <v>35886.944940000001</v>
      </c>
      <c r="Q387" s="21">
        <v>37743.141510000001</v>
      </c>
      <c r="R387" s="21">
        <v>162.14577</v>
      </c>
      <c r="S387" s="21">
        <v>167.29714000000001</v>
      </c>
      <c r="T387" s="21">
        <v>159.08299</v>
      </c>
      <c r="U387" s="21">
        <v>157.03473</v>
      </c>
      <c r="V387" s="21">
        <v>165.40409</v>
      </c>
      <c r="W387" s="21">
        <v>455.80554000000001</v>
      </c>
      <c r="X387" s="21">
        <v>472.28640000000001</v>
      </c>
      <c r="Y387" s="21">
        <v>447.19842999999997</v>
      </c>
      <c r="Z387" s="21">
        <v>441.05473999999998</v>
      </c>
      <c r="AA387" s="21">
        <v>464.73081000000002</v>
      </c>
      <c r="AB387" s="21">
        <v>37853.787369999998</v>
      </c>
      <c r="AC387" s="21">
        <v>39323.305910000003</v>
      </c>
      <c r="AD387" s="21">
        <v>37217.805410000001</v>
      </c>
      <c r="AE387" s="21">
        <v>36655.598839999999</v>
      </c>
      <c r="AF387" s="21">
        <v>38551.56609</v>
      </c>
      <c r="AG387" s="21">
        <v>95.621480000000005</v>
      </c>
      <c r="AH387" s="21">
        <v>99.024749999999997</v>
      </c>
      <c r="AI387" s="21">
        <v>93.991889999999998</v>
      </c>
      <c r="AJ387" s="21">
        <v>92.661569999999998</v>
      </c>
      <c r="AK387" s="21">
        <v>97.45026</v>
      </c>
      <c r="AL387" s="21">
        <v>117.34809</v>
      </c>
      <c r="AM387" s="21">
        <v>121.69987999999999</v>
      </c>
      <c r="AN387" s="21">
        <v>115.34725</v>
      </c>
      <c r="AO387" s="21">
        <v>113.6691</v>
      </c>
      <c r="AP387" s="21">
        <v>119.56797</v>
      </c>
      <c r="AQ387" s="21">
        <v>86.227630000000005</v>
      </c>
      <c r="AR387" s="21">
        <v>89.372439999999997</v>
      </c>
      <c r="AS387" s="21">
        <v>84.757320000000007</v>
      </c>
      <c r="AT387" s="21">
        <v>83.539950000000005</v>
      </c>
      <c r="AU387" s="21">
        <v>87.865570000000005</v>
      </c>
      <c r="AV387" s="21">
        <v>437.80624999999998</v>
      </c>
      <c r="AW387" s="21">
        <v>454.74158</v>
      </c>
      <c r="AX387" s="21">
        <v>430.35381999999998</v>
      </c>
      <c r="AY387" s="21">
        <v>423.88891999999998</v>
      </c>
      <c r="AZ387" s="21">
        <v>446.02010000000001</v>
      </c>
      <c r="BA387" s="21">
        <v>627.40742999999998</v>
      </c>
      <c r="BB387" s="21">
        <v>651.82078000000001</v>
      </c>
      <c r="BC387" s="21">
        <v>616.71299999999997</v>
      </c>
      <c r="BD387" s="21">
        <v>607.43232</v>
      </c>
      <c r="BE387" s="21">
        <v>639.13468</v>
      </c>
      <c r="BF387" s="21">
        <v>727.37199999999996</v>
      </c>
      <c r="BG387" s="21">
        <v>755.70935999999995</v>
      </c>
      <c r="BH387" s="21">
        <v>714.98581999999999</v>
      </c>
      <c r="BI387" s="21">
        <v>704.19034999999997</v>
      </c>
      <c r="BJ387" s="21">
        <v>740.99378000000002</v>
      </c>
      <c r="BK387" s="21">
        <v>2372.2314999999999</v>
      </c>
      <c r="BL387" s="21">
        <v>2465.4173900000001</v>
      </c>
      <c r="BM387" s="21">
        <v>2331.8317699999998</v>
      </c>
      <c r="BN387" s="21">
        <v>2296.0487400000002</v>
      </c>
      <c r="BO387" s="21">
        <v>2416.5124599999999</v>
      </c>
      <c r="BP387" s="21">
        <v>281.26609000000002</v>
      </c>
      <c r="BQ387" s="21">
        <v>290.65289000000001</v>
      </c>
      <c r="BR387" s="21">
        <v>275.95375000000001</v>
      </c>
      <c r="BS387" s="21">
        <v>272.32276000000002</v>
      </c>
      <c r="BT387" s="21">
        <v>286.87628999999998</v>
      </c>
      <c r="BU387" s="21">
        <v>9.62331</v>
      </c>
      <c r="BV387" s="21">
        <v>9.3132999999999999</v>
      </c>
      <c r="BW387" s="21">
        <v>9.4558199999999992</v>
      </c>
      <c r="BX387" s="21">
        <v>9.5119699999999998</v>
      </c>
      <c r="BY387" s="21">
        <v>9.8885900000000007</v>
      </c>
      <c r="BZ387" s="21">
        <v>190.14965000000001</v>
      </c>
      <c r="CA387" s="21">
        <v>197.10473999999999</v>
      </c>
      <c r="CB387" s="21">
        <v>186.90817000000001</v>
      </c>
      <c r="CC387" s="21">
        <v>184.21538000000001</v>
      </c>
      <c r="CD387" s="21">
        <v>193.76570000000001</v>
      </c>
      <c r="CE387" s="21">
        <v>-1.5E-3</v>
      </c>
      <c r="CF387" s="21">
        <v>0.28244000000000002</v>
      </c>
      <c r="CG387" s="21">
        <v>218.26024000000001</v>
      </c>
      <c r="CH387" s="21">
        <v>225.41288</v>
      </c>
      <c r="CI387" s="21">
        <v>214.13779</v>
      </c>
      <c r="CJ387" s="21">
        <v>211.33412000000001</v>
      </c>
      <c r="CK387" s="21">
        <v>222.62296000000001</v>
      </c>
      <c r="CL387" s="21">
        <v>178.48518999999999</v>
      </c>
      <c r="CM387" s="21">
        <v>184.15951000000001</v>
      </c>
      <c r="CN387" s="21">
        <v>175.11376999999999</v>
      </c>
      <c r="CO387" s="21">
        <v>172.86201</v>
      </c>
      <c r="CP387" s="21">
        <v>182.07139000000001</v>
      </c>
      <c r="CQ387" s="21">
        <v>213.01103000000001</v>
      </c>
      <c r="CR387" s="21">
        <v>220.01212000000001</v>
      </c>
      <c r="CS387" s="21">
        <v>208.98775000000001</v>
      </c>
      <c r="CT387" s="21">
        <v>206.24798999999999</v>
      </c>
      <c r="CU387" s="21">
        <v>217.26383999999999</v>
      </c>
      <c r="CV387" s="21">
        <v>322.86266999999998</v>
      </c>
      <c r="CW387" s="21">
        <v>334.17261000000002</v>
      </c>
      <c r="CX387" s="21">
        <v>316.76546999999999</v>
      </c>
      <c r="CY387" s="21">
        <v>312.47910999999999</v>
      </c>
      <c r="CZ387" s="21">
        <v>329.22892000000002</v>
      </c>
      <c r="DA387" s="21">
        <v>432.77498000000003</v>
      </c>
      <c r="DB387" s="21">
        <v>448.29602999999997</v>
      </c>
      <c r="DC387" s="21">
        <v>424.60257999999999</v>
      </c>
      <c r="DD387" s="21">
        <v>418.78685000000002</v>
      </c>
      <c r="DE387" s="21">
        <v>441.26504</v>
      </c>
      <c r="DF387" s="21">
        <v>447.75945000000002</v>
      </c>
      <c r="DG387" s="21">
        <v>463.90451999999999</v>
      </c>
      <c r="DH387" s="21">
        <v>439.30419999999998</v>
      </c>
      <c r="DI387" s="21">
        <v>433.27028000000001</v>
      </c>
      <c r="DJ387" s="21">
        <v>456.53303</v>
      </c>
      <c r="DK387" s="21">
        <v>445.90402</v>
      </c>
      <c r="DL387" s="21">
        <v>461.97226000000001</v>
      </c>
      <c r="DM387" s="21">
        <v>437.48381000000001</v>
      </c>
      <c r="DN387" s="21">
        <v>431.47501999999997</v>
      </c>
      <c r="DO387" s="21">
        <v>454.63956999999999</v>
      </c>
      <c r="DP387" s="21">
        <v>239.12071</v>
      </c>
      <c r="DQ387" s="21">
        <v>247.39741000000001</v>
      </c>
      <c r="DR387" s="21">
        <v>234.60484</v>
      </c>
      <c r="DS387" s="21">
        <v>231.45283000000001</v>
      </c>
      <c r="DT387" s="21">
        <v>243.84545</v>
      </c>
      <c r="DU387" s="21">
        <v>202.35973000000001</v>
      </c>
      <c r="DV387" s="21">
        <v>209.82914</v>
      </c>
      <c r="DW387" s="21">
        <v>198.90889000000001</v>
      </c>
      <c r="DX387" s="21">
        <v>196.02690000000001</v>
      </c>
      <c r="DY387" s="21">
        <v>206.19144</v>
      </c>
      <c r="DZ387" s="21">
        <v>179.08754999999999</v>
      </c>
      <c r="EA387" s="21">
        <v>184.83996999999999</v>
      </c>
      <c r="EB387" s="21">
        <v>175.70483999999999</v>
      </c>
      <c r="EC387" s="21">
        <v>173.42498000000001</v>
      </c>
      <c r="ED387" s="21">
        <v>182.67889</v>
      </c>
      <c r="EE387" s="21">
        <v>396.38171999999997</v>
      </c>
      <c r="EF387" s="21">
        <v>410.76927999999998</v>
      </c>
      <c r="EG387" s="21">
        <v>388.89681000000002</v>
      </c>
      <c r="EH387" s="21">
        <v>383.53431</v>
      </c>
      <c r="EI387" s="21">
        <v>404.13481999999999</v>
      </c>
    </row>
    <row r="388" spans="2:139" x14ac:dyDescent="0.3">
      <c r="B388" s="58" t="s">
        <v>545</v>
      </c>
      <c r="C388" s="21">
        <v>14053.922839999999</v>
      </c>
      <c r="D388" s="21">
        <v>14599.515670000001</v>
      </c>
      <c r="E388" s="21">
        <v>13817.806210000001</v>
      </c>
      <c r="F388" s="21">
        <v>13609.077160000001</v>
      </c>
      <c r="G388" s="21">
        <v>14312.991739999999</v>
      </c>
      <c r="H388" s="21">
        <v>5719.7848199999999</v>
      </c>
      <c r="I388" s="21">
        <v>5941.8325400000003</v>
      </c>
      <c r="J388" s="21">
        <v>5623.6862700000001</v>
      </c>
      <c r="K388" s="21">
        <v>5538.7386699999997</v>
      </c>
      <c r="L388" s="21">
        <v>5825.22091</v>
      </c>
      <c r="M388" s="21">
        <v>11766.21024</v>
      </c>
      <c r="N388" s="21">
        <v>12222.99849</v>
      </c>
      <c r="O388" s="21">
        <v>11568.520990000001</v>
      </c>
      <c r="P388" s="21">
        <v>11393.78212</v>
      </c>
      <c r="Q388" s="21">
        <v>11983.107830000001</v>
      </c>
      <c r="R388" s="21">
        <v>2.7848700000000002</v>
      </c>
      <c r="S388" s="21">
        <v>2.2780900000000002</v>
      </c>
      <c r="T388" s="21">
        <v>2.7308500000000002</v>
      </c>
      <c r="U388" s="21">
        <v>2.9061699999999999</v>
      </c>
      <c r="V388" s="21">
        <v>2.91133</v>
      </c>
      <c r="W388" s="21">
        <v>127.53507</v>
      </c>
      <c r="X388" s="21">
        <v>131.84619000000001</v>
      </c>
      <c r="Y388" s="21">
        <v>125.12577</v>
      </c>
      <c r="Z388" s="21">
        <v>123.56247</v>
      </c>
      <c r="AA388" s="21">
        <v>130.06865999999999</v>
      </c>
      <c r="AB388" s="21">
        <v>11697.35518</v>
      </c>
      <c r="AC388" s="21">
        <v>12151.45717</v>
      </c>
      <c r="AD388" s="21">
        <v>11500.82777</v>
      </c>
      <c r="AE388" s="21">
        <v>11327.09799</v>
      </c>
      <c r="AF388" s="21">
        <v>11912.978660000001</v>
      </c>
      <c r="AG388" s="21">
        <v>54.35812</v>
      </c>
      <c r="AH388" s="21">
        <v>56.293950000000002</v>
      </c>
      <c r="AI388" s="21">
        <v>53.430999999999997</v>
      </c>
      <c r="AJ388" s="21">
        <v>52.717129999999997</v>
      </c>
      <c r="AK388" s="21">
        <v>55.39752</v>
      </c>
      <c r="AL388" s="21">
        <v>78.169390000000007</v>
      </c>
      <c r="AM388" s="21">
        <v>81.094430000000003</v>
      </c>
      <c r="AN388" s="21">
        <v>76.83614</v>
      </c>
      <c r="AO388" s="21">
        <v>75.742369999999994</v>
      </c>
      <c r="AP388" s="21">
        <v>79.644930000000002</v>
      </c>
      <c r="AQ388" s="21">
        <v>-43.430579999999999</v>
      </c>
      <c r="AR388" s="21">
        <v>-45.274749999999997</v>
      </c>
      <c r="AS388" s="21">
        <v>-42.691850000000002</v>
      </c>
      <c r="AT388" s="21">
        <v>-41.977159999999998</v>
      </c>
      <c r="AU388" s="21">
        <v>-44.224420000000002</v>
      </c>
      <c r="AV388" s="21">
        <v>137.22049000000001</v>
      </c>
      <c r="AW388" s="21">
        <v>142.46</v>
      </c>
      <c r="AX388" s="21">
        <v>134.88374999999999</v>
      </c>
      <c r="AY388" s="21">
        <v>132.90967000000001</v>
      </c>
      <c r="AZ388" s="21">
        <v>139.80313000000001</v>
      </c>
      <c r="BA388" s="21">
        <v>81.808120000000002</v>
      </c>
      <c r="BB388" s="21">
        <v>84.8857</v>
      </c>
      <c r="BC388" s="21">
        <v>80.412580000000005</v>
      </c>
      <c r="BD388" s="21">
        <v>79.262209999999996</v>
      </c>
      <c r="BE388" s="21">
        <v>83.349829999999997</v>
      </c>
      <c r="BF388" s="21">
        <v>455.77715000000001</v>
      </c>
      <c r="BG388" s="21">
        <v>473.54915999999997</v>
      </c>
      <c r="BH388" s="21">
        <v>448.0154</v>
      </c>
      <c r="BI388" s="21">
        <v>441.27715000000001</v>
      </c>
      <c r="BJ388" s="21">
        <v>464.31067999999999</v>
      </c>
      <c r="BK388" s="21">
        <v>-3305.3548599999999</v>
      </c>
      <c r="BL388" s="21">
        <v>-3435.1956599999999</v>
      </c>
      <c r="BM388" s="21">
        <v>-3249.0637999999999</v>
      </c>
      <c r="BN388" s="21">
        <v>-3199.2054199999998</v>
      </c>
      <c r="BO388" s="21">
        <v>-3367.0538499999998</v>
      </c>
      <c r="BP388" s="21">
        <v>188.68655999999999</v>
      </c>
      <c r="BQ388" s="21">
        <v>195.13779</v>
      </c>
      <c r="BR388" s="21">
        <v>185.12214</v>
      </c>
      <c r="BS388" s="21">
        <v>182.78291999999999</v>
      </c>
      <c r="BT388" s="21">
        <v>192.43088</v>
      </c>
      <c r="BU388" s="21">
        <v>5.4205899999999998</v>
      </c>
      <c r="BV388" s="21">
        <v>5.2445599999999999</v>
      </c>
      <c r="BW388" s="21">
        <v>5.3247099999999996</v>
      </c>
      <c r="BX388" s="21">
        <v>5.4436099999999996</v>
      </c>
      <c r="BY388" s="21">
        <v>5.57003</v>
      </c>
      <c r="BZ388" s="21">
        <v>-75.393320000000003</v>
      </c>
      <c r="CA388" s="21">
        <v>-78.648870000000002</v>
      </c>
      <c r="CB388" s="21">
        <v>-74.111770000000007</v>
      </c>
      <c r="CC388" s="21">
        <v>-72.837779999999995</v>
      </c>
      <c r="CD388" s="21">
        <v>-76.766009999999994</v>
      </c>
      <c r="CE388" s="21">
        <v>-1.5E-3</v>
      </c>
      <c r="CF388" s="21">
        <v>0.28244000000000002</v>
      </c>
      <c r="CG388" s="21">
        <v>119.19211</v>
      </c>
      <c r="CH388" s="21">
        <v>123.07613000000001</v>
      </c>
      <c r="CI388" s="21">
        <v>116.94009</v>
      </c>
      <c r="CJ388" s="21">
        <v>115.51872</v>
      </c>
      <c r="CK388" s="21">
        <v>121.5774</v>
      </c>
      <c r="CL388" s="21">
        <v>19.001719999999999</v>
      </c>
      <c r="CM388" s="21">
        <v>19.059360000000002</v>
      </c>
      <c r="CN388" s="21">
        <v>18.641380000000002</v>
      </c>
      <c r="CO388" s="21">
        <v>18.614899999999999</v>
      </c>
      <c r="CP388" s="21">
        <v>19.448250000000002</v>
      </c>
      <c r="CQ388" s="21">
        <v>37.038330000000002</v>
      </c>
      <c r="CR388" s="21">
        <v>37.789140000000003</v>
      </c>
      <c r="CS388" s="21">
        <v>36.33746</v>
      </c>
      <c r="CT388" s="21">
        <v>36.053049999999999</v>
      </c>
      <c r="CU388" s="21">
        <v>37.833109999999998</v>
      </c>
      <c r="CV388" s="21">
        <v>128.40467000000001</v>
      </c>
      <c r="CW388" s="21">
        <v>132.71793</v>
      </c>
      <c r="CX388" s="21">
        <v>125.97887</v>
      </c>
      <c r="CY388" s="21">
        <v>124.4058</v>
      </c>
      <c r="CZ388" s="21">
        <v>130.95901000000001</v>
      </c>
      <c r="DA388" s="21">
        <v>59.706850000000003</v>
      </c>
      <c r="DB388" s="21">
        <v>61.366010000000003</v>
      </c>
      <c r="DC388" s="21">
        <v>58.578060000000001</v>
      </c>
      <c r="DD388" s="21">
        <v>57.967770000000002</v>
      </c>
      <c r="DE388" s="21">
        <v>60.93656</v>
      </c>
      <c r="DF388" s="21">
        <v>103.67465</v>
      </c>
      <c r="DG388" s="21">
        <v>107.0527</v>
      </c>
      <c r="DH388" s="21">
        <v>101.7158</v>
      </c>
      <c r="DI388" s="21">
        <v>100.48291999999999</v>
      </c>
      <c r="DJ388" s="21">
        <v>105.74977</v>
      </c>
      <c r="DK388" s="21">
        <v>147.49892</v>
      </c>
      <c r="DL388" s="21">
        <v>152.56049999999999</v>
      </c>
      <c r="DM388" s="21">
        <v>144.71266</v>
      </c>
      <c r="DN388" s="21">
        <v>142.86752999999999</v>
      </c>
      <c r="DO388" s="21">
        <v>150.41862</v>
      </c>
      <c r="DP388" s="21">
        <v>82.837159999999997</v>
      </c>
      <c r="DQ388" s="21">
        <v>85.503469999999993</v>
      </c>
      <c r="DR388" s="21">
        <v>81.271960000000007</v>
      </c>
      <c r="DS388" s="21">
        <v>80.30059</v>
      </c>
      <c r="DT388" s="21">
        <v>84.497789999999995</v>
      </c>
      <c r="DU388" s="21">
        <v>141.07318000000001</v>
      </c>
      <c r="DV388" s="21">
        <v>146.3441</v>
      </c>
      <c r="DW388" s="21">
        <v>138.66674</v>
      </c>
      <c r="DX388" s="21">
        <v>136.69852</v>
      </c>
      <c r="DY388" s="21">
        <v>143.73668000000001</v>
      </c>
      <c r="DZ388" s="21">
        <v>51.738250000000001</v>
      </c>
      <c r="EA388" s="21">
        <v>53.086759999999998</v>
      </c>
      <c r="EB388" s="21">
        <v>50.759929999999997</v>
      </c>
      <c r="EC388" s="21">
        <v>50.256979999999999</v>
      </c>
      <c r="ED388" s="21">
        <v>52.812959999999997</v>
      </c>
      <c r="EE388" s="21">
        <v>77.479470000000006</v>
      </c>
      <c r="EF388" s="21">
        <v>79.973259999999996</v>
      </c>
      <c r="EG388" s="21">
        <v>76.01549</v>
      </c>
      <c r="EH388" s="21">
        <v>75.102670000000003</v>
      </c>
      <c r="EI388" s="21">
        <v>79.032700000000006</v>
      </c>
    </row>
    <row r="389" spans="2:139" x14ac:dyDescent="0.3">
      <c r="B389" s="58" t="s">
        <v>546</v>
      </c>
      <c r="C389" s="21">
        <v>4818.7690599999996</v>
      </c>
      <c r="D389" s="21">
        <v>5005.8403699999999</v>
      </c>
      <c r="E389" s="21">
        <v>4737.8100599999998</v>
      </c>
      <c r="F389" s="21">
        <v>4666.2416300000004</v>
      </c>
      <c r="G389" s="21">
        <v>4907.5978599999999</v>
      </c>
      <c r="H389" s="21">
        <v>-12789.926810000001</v>
      </c>
      <c r="I389" s="21">
        <v>-13286.444439999999</v>
      </c>
      <c r="J389" s="21">
        <v>-12575.04225</v>
      </c>
      <c r="K389" s="21">
        <v>-12385.09216</v>
      </c>
      <c r="L389" s="21">
        <v>-13025.6909</v>
      </c>
      <c r="M389" s="21">
        <v>-14760.20307</v>
      </c>
      <c r="N389" s="21">
        <v>-15333.22422</v>
      </c>
      <c r="O389" s="21">
        <v>-14512.210419999999</v>
      </c>
      <c r="P389" s="21">
        <v>-14293.00806</v>
      </c>
      <c r="Q389" s="21">
        <v>-15032.291730000001</v>
      </c>
      <c r="R389" s="21">
        <v>-180.88639000000001</v>
      </c>
      <c r="S389" s="21">
        <v>-188.11703</v>
      </c>
      <c r="T389" s="21">
        <v>-177.47020000000001</v>
      </c>
      <c r="U389" s="21">
        <v>-175.15969000000001</v>
      </c>
      <c r="V389" s="21">
        <v>-184.34755999999999</v>
      </c>
      <c r="W389" s="21">
        <v>-302.89483000000001</v>
      </c>
      <c r="X389" s="21">
        <v>-314.81421</v>
      </c>
      <c r="Y389" s="21">
        <v>-297.17511999999999</v>
      </c>
      <c r="Z389" s="21">
        <v>-293.16356999999999</v>
      </c>
      <c r="AA389" s="21">
        <v>-308.71107999999998</v>
      </c>
      <c r="AB389" s="21">
        <v>-15361.91727</v>
      </c>
      <c r="AC389" s="21">
        <v>-15958.280909999999</v>
      </c>
      <c r="AD389" s="21">
        <v>-15103.82151</v>
      </c>
      <c r="AE389" s="21">
        <v>-14875.66545</v>
      </c>
      <c r="AF389" s="21">
        <v>-15645.091549999999</v>
      </c>
      <c r="AG389" s="21">
        <v>22.79635</v>
      </c>
      <c r="AH389" s="21">
        <v>23.604230000000001</v>
      </c>
      <c r="AI389" s="21">
        <v>22.40748</v>
      </c>
      <c r="AJ389" s="21">
        <v>21.96885</v>
      </c>
      <c r="AK389" s="21">
        <v>23.23197</v>
      </c>
      <c r="AL389" s="21">
        <v>-2.5041000000000002</v>
      </c>
      <c r="AM389" s="21">
        <v>-2.6667700000000001</v>
      </c>
      <c r="AN389" s="21">
        <v>-2.4620199999999999</v>
      </c>
      <c r="AO389" s="21">
        <v>-2.4967199999999998</v>
      </c>
      <c r="AP389" s="21">
        <v>-2.5436899999999998</v>
      </c>
      <c r="AQ389" s="21">
        <v>-192.21701999999999</v>
      </c>
      <c r="AR389" s="21">
        <v>-199.83063999999999</v>
      </c>
      <c r="AS389" s="21">
        <v>-188.9427</v>
      </c>
      <c r="AT389" s="21">
        <v>-186.14559</v>
      </c>
      <c r="AU389" s="21">
        <v>-195.79651000000001</v>
      </c>
      <c r="AV389" s="21">
        <v>-420.59395000000001</v>
      </c>
      <c r="AW389" s="21">
        <v>-437.19344999999998</v>
      </c>
      <c r="AX389" s="21">
        <v>-413.43644</v>
      </c>
      <c r="AY389" s="21">
        <v>-407.22804000000002</v>
      </c>
      <c r="AZ389" s="21">
        <v>-428.44569999999999</v>
      </c>
      <c r="BA389" s="21">
        <v>-378.26695999999998</v>
      </c>
      <c r="BB389" s="21">
        <v>-393.19346000000002</v>
      </c>
      <c r="BC389" s="21">
        <v>-371.82051999999999</v>
      </c>
      <c r="BD389" s="21">
        <v>-366.25186000000002</v>
      </c>
      <c r="BE389" s="21">
        <v>-385.31304</v>
      </c>
      <c r="BF389" s="21">
        <v>-421.57682999999997</v>
      </c>
      <c r="BG389" s="21">
        <v>-438.20654999999999</v>
      </c>
      <c r="BH389" s="21">
        <v>-414.39924000000002</v>
      </c>
      <c r="BI389" s="21">
        <v>-408.17126000000002</v>
      </c>
      <c r="BJ389" s="21">
        <v>-429.44722000000002</v>
      </c>
      <c r="BK389" s="21">
        <v>-5850.6089099999999</v>
      </c>
      <c r="BL389" s="21">
        <v>-6080.4322599999996</v>
      </c>
      <c r="BM389" s="21">
        <v>-5750.9714999999997</v>
      </c>
      <c r="BN389" s="21">
        <v>-5662.72019</v>
      </c>
      <c r="BO389" s="21">
        <v>-5959.81855</v>
      </c>
      <c r="BP389" s="21">
        <v>52.957340000000002</v>
      </c>
      <c r="BQ389" s="21">
        <v>54.641219999999997</v>
      </c>
      <c r="BR389" s="21">
        <v>51.958939999999998</v>
      </c>
      <c r="BS389" s="21">
        <v>50.925890000000003</v>
      </c>
      <c r="BT389" s="21">
        <v>54.021749999999997</v>
      </c>
      <c r="BU389" s="21">
        <v>2.4426800000000002</v>
      </c>
      <c r="BV389" s="21">
        <v>2.36774</v>
      </c>
      <c r="BW389" s="21">
        <v>2.39947</v>
      </c>
      <c r="BX389" s="21">
        <v>2.1634899999999999</v>
      </c>
      <c r="BY389" s="21">
        <v>2.5079799999999999</v>
      </c>
      <c r="BZ389" s="21">
        <v>-370.12705</v>
      </c>
      <c r="CA389" s="21">
        <v>-384.80176999999998</v>
      </c>
      <c r="CB389" s="21">
        <v>-363.82380000000001</v>
      </c>
      <c r="CC389" s="21">
        <v>-358.44171999999998</v>
      </c>
      <c r="CD389" s="21">
        <v>-377.02719999999999</v>
      </c>
      <c r="CE389" s="21">
        <v>1.83E-3</v>
      </c>
      <c r="CF389" s="21">
        <v>-0.28243000000000001</v>
      </c>
      <c r="CG389" s="21">
        <v>-42.043970000000002</v>
      </c>
      <c r="CH389" s="21">
        <v>-43.969459999999998</v>
      </c>
      <c r="CI389" s="21">
        <v>-41.248959999999997</v>
      </c>
      <c r="CJ389" s="21">
        <v>-40.90408</v>
      </c>
      <c r="CK389" s="21">
        <v>-42.820439999999998</v>
      </c>
      <c r="CL389" s="21">
        <v>-178.22377</v>
      </c>
      <c r="CM389" s="21">
        <v>-185.37801999999999</v>
      </c>
      <c r="CN389" s="21">
        <v>-174.85775000000001</v>
      </c>
      <c r="CO389" s="21">
        <v>-172.60890000000001</v>
      </c>
      <c r="CP389" s="21">
        <v>-181.63063</v>
      </c>
      <c r="CQ389" s="21">
        <v>-206.35274999999999</v>
      </c>
      <c r="CR389" s="21">
        <v>-214.59010000000001</v>
      </c>
      <c r="CS389" s="21">
        <v>-202.45563999999999</v>
      </c>
      <c r="CT389" s="21">
        <v>-199.80789999999999</v>
      </c>
      <c r="CU389" s="21">
        <v>-210.30246</v>
      </c>
      <c r="CV389" s="21">
        <v>-279.36925000000002</v>
      </c>
      <c r="CW389" s="21">
        <v>-290.39672999999999</v>
      </c>
      <c r="CX389" s="21">
        <v>-274.09361999999999</v>
      </c>
      <c r="CY389" s="21">
        <v>-270.41284000000002</v>
      </c>
      <c r="CZ389" s="21">
        <v>-284.72980999999999</v>
      </c>
      <c r="DA389" s="21">
        <v>-376.39368999999999</v>
      </c>
      <c r="DB389" s="21">
        <v>-391.1601</v>
      </c>
      <c r="DC389" s="21">
        <v>-369.28618999999998</v>
      </c>
      <c r="DD389" s="21">
        <v>-364.25533999999999</v>
      </c>
      <c r="DE389" s="21">
        <v>-383.62630999999999</v>
      </c>
      <c r="DF389" s="21">
        <v>-281.60539</v>
      </c>
      <c r="DG389" s="21">
        <v>-292.71170999999998</v>
      </c>
      <c r="DH389" s="21">
        <v>-276.28757000000002</v>
      </c>
      <c r="DI389" s="21">
        <v>-272.57069999999999</v>
      </c>
      <c r="DJ389" s="21">
        <v>-287.00990000000002</v>
      </c>
      <c r="DK389" s="21">
        <v>-276.08814000000001</v>
      </c>
      <c r="DL389" s="21">
        <v>-286.98352</v>
      </c>
      <c r="DM389" s="21">
        <v>-270.87450999999999</v>
      </c>
      <c r="DN389" s="21">
        <v>-267.23388999999997</v>
      </c>
      <c r="DO389" s="21">
        <v>-281.38668999999999</v>
      </c>
      <c r="DP389" s="21">
        <v>-237.54848000000001</v>
      </c>
      <c r="DQ389" s="21">
        <v>-246.91971000000001</v>
      </c>
      <c r="DR389" s="21">
        <v>-233.06264999999999</v>
      </c>
      <c r="DS389" s="21">
        <v>-229.93146999999999</v>
      </c>
      <c r="DT389" s="21">
        <v>-242.10775000000001</v>
      </c>
      <c r="DU389" s="21">
        <v>32.17933</v>
      </c>
      <c r="DV389" s="21">
        <v>33.324120000000001</v>
      </c>
      <c r="DW389" s="21">
        <v>31.629850000000001</v>
      </c>
      <c r="DX389" s="21">
        <v>31.01512</v>
      </c>
      <c r="DY389" s="21">
        <v>32.79271</v>
      </c>
      <c r="DZ389" s="21">
        <v>-122.43380000000001</v>
      </c>
      <c r="EA389" s="21">
        <v>-127.42713999999999</v>
      </c>
      <c r="EB389" s="21">
        <v>-120.12116</v>
      </c>
      <c r="EC389" s="21">
        <v>-118.63136</v>
      </c>
      <c r="ED389" s="21">
        <v>-124.7654</v>
      </c>
      <c r="EE389" s="21">
        <v>-303.46906000000001</v>
      </c>
      <c r="EF389" s="21">
        <v>-315.36284999999998</v>
      </c>
      <c r="EG389" s="21">
        <v>-297.73869000000002</v>
      </c>
      <c r="EH389" s="21">
        <v>-293.67113999999998</v>
      </c>
      <c r="EI389" s="21">
        <v>-309.30228</v>
      </c>
    </row>
    <row r="390" spans="2:139" x14ac:dyDescent="0.3">
      <c r="B390" s="58" t="s">
        <v>547</v>
      </c>
      <c r="C390" s="21">
        <v>15610.79393</v>
      </c>
      <c r="D390" s="21">
        <v>16216.826660000001</v>
      </c>
      <c r="E390" s="21">
        <v>15348.52068</v>
      </c>
      <c r="F390" s="21">
        <v>15116.668949999999</v>
      </c>
      <c r="G390" s="21">
        <v>15898.56206</v>
      </c>
      <c r="H390" s="21">
        <v>-7833.4083300000002</v>
      </c>
      <c r="I390" s="21">
        <v>-8137.509</v>
      </c>
      <c r="J390" s="21">
        <v>-7701.7986199999996</v>
      </c>
      <c r="K390" s="21">
        <v>-7585.4604600000002</v>
      </c>
      <c r="L390" s="21">
        <v>-7977.8060500000001</v>
      </c>
      <c r="M390" s="21">
        <v>-14202.683370000001</v>
      </c>
      <c r="N390" s="21">
        <v>-14754.06047</v>
      </c>
      <c r="O390" s="21">
        <v>-13964.057860000001</v>
      </c>
      <c r="P390" s="21">
        <v>-13753.13517</v>
      </c>
      <c r="Q390" s="21">
        <v>-14464.49475</v>
      </c>
      <c r="R390" s="21">
        <v>-216.63533000000001</v>
      </c>
      <c r="S390" s="21">
        <v>-308.17865</v>
      </c>
      <c r="T390" s="21">
        <v>-168.90370999999999</v>
      </c>
      <c r="U390" s="21">
        <v>-140.99585999999999</v>
      </c>
      <c r="V390" s="21">
        <v>-258.12540999999999</v>
      </c>
      <c r="W390" s="21">
        <v>-406.11473000000001</v>
      </c>
      <c r="X390" s="21">
        <v>-503.70404000000002</v>
      </c>
      <c r="Y390" s="21">
        <v>-355.71262999999999</v>
      </c>
      <c r="Z390" s="21">
        <v>-324.93257</v>
      </c>
      <c r="AA390" s="21">
        <v>-451.28825999999998</v>
      </c>
      <c r="AB390" s="21">
        <v>-15601.438459999999</v>
      </c>
      <c r="AC390" s="21">
        <v>-16207.10053</v>
      </c>
      <c r="AD390" s="21">
        <v>-15339.318499999999</v>
      </c>
      <c r="AE390" s="21">
        <v>-15107.60506</v>
      </c>
      <c r="AF390" s="21">
        <v>-15889.027959999999</v>
      </c>
      <c r="AG390" s="21">
        <v>100.08792</v>
      </c>
      <c r="AH390" s="21">
        <v>78.893090000000001</v>
      </c>
      <c r="AI390" s="21">
        <v>111.66797</v>
      </c>
      <c r="AJ390" s="21">
        <v>119.78637999999999</v>
      </c>
      <c r="AK390" s="21">
        <v>91.043189999999996</v>
      </c>
      <c r="AL390" s="21">
        <v>26.833130000000001</v>
      </c>
      <c r="AM390" s="21">
        <v>9.5556599999999996</v>
      </c>
      <c r="AN390" s="21">
        <v>36.048830000000002</v>
      </c>
      <c r="AO390" s="21">
        <v>42.680709999999998</v>
      </c>
      <c r="AP390" s="21">
        <v>19.351839999999999</v>
      </c>
      <c r="AQ390" s="21">
        <v>-227.88216</v>
      </c>
      <c r="AR390" s="21">
        <v>-254.00978000000001</v>
      </c>
      <c r="AS390" s="21">
        <v>-214.91390000000001</v>
      </c>
      <c r="AT390" s="21">
        <v>-204.93274</v>
      </c>
      <c r="AU390" s="21">
        <v>-239.59905000000001</v>
      </c>
      <c r="AV390" s="21">
        <v>-575.82854999999995</v>
      </c>
      <c r="AW390" s="21">
        <v>-617.71106999999995</v>
      </c>
      <c r="AX390" s="21">
        <v>-555.80555000000004</v>
      </c>
      <c r="AY390" s="21">
        <v>-539.80178000000001</v>
      </c>
      <c r="AZ390" s="21">
        <v>-594.95072000000005</v>
      </c>
      <c r="BA390" s="21">
        <v>-816.60326999999995</v>
      </c>
      <c r="BB390" s="21">
        <v>-865.81219999999996</v>
      </c>
      <c r="BC390" s="21">
        <v>-793.60481000000004</v>
      </c>
      <c r="BD390" s="21">
        <v>-774.81154000000004</v>
      </c>
      <c r="BE390" s="21">
        <v>-839.29546000000005</v>
      </c>
      <c r="BF390" s="21">
        <v>-1260.3095699999999</v>
      </c>
      <c r="BG390" s="21">
        <v>-1327.4516900000001</v>
      </c>
      <c r="BH390" s="21">
        <v>-1229.4828600000001</v>
      </c>
      <c r="BI390" s="21">
        <v>-1203.8404499999999</v>
      </c>
      <c r="BJ390" s="21">
        <v>-1291.53458</v>
      </c>
      <c r="BK390" s="21">
        <v>-1275.4958300000001</v>
      </c>
      <c r="BL390" s="21">
        <v>-1325.5998</v>
      </c>
      <c r="BM390" s="21">
        <v>-1253.7737999999999</v>
      </c>
      <c r="BN390" s="21">
        <v>-1234.53406</v>
      </c>
      <c r="BO390" s="21">
        <v>-1299.3047099999999</v>
      </c>
      <c r="BP390" s="21">
        <v>118.31013</v>
      </c>
      <c r="BQ390" s="21">
        <v>7.6618599999999999</v>
      </c>
      <c r="BR390" s="21">
        <v>176.38281000000001</v>
      </c>
      <c r="BS390" s="21">
        <v>209.48418000000001</v>
      </c>
      <c r="BT390" s="21">
        <v>68.729759999999999</v>
      </c>
      <c r="BU390" s="21">
        <v>68.651979999999995</v>
      </c>
      <c r="BV390" s="21">
        <v>21.509419999999999</v>
      </c>
      <c r="BW390" s="21">
        <v>94.073260000000005</v>
      </c>
      <c r="BX390" s="21">
        <v>112.60653000000001</v>
      </c>
      <c r="BY390" s="21">
        <v>48.087240000000001</v>
      </c>
      <c r="BZ390" s="21">
        <v>-453.24522000000002</v>
      </c>
      <c r="CA390" s="21">
        <v>-508.19330000000002</v>
      </c>
      <c r="CB390" s="21">
        <v>-425.82071000000002</v>
      </c>
      <c r="CC390" s="21">
        <v>-404.62452000000002</v>
      </c>
      <c r="CD390" s="21">
        <v>-477.94628</v>
      </c>
      <c r="CE390" s="21">
        <v>69.443560000000005</v>
      </c>
      <c r="CF390" s="21">
        <v>102.76447</v>
      </c>
      <c r="CG390" s="21">
        <v>-17.318570000000001</v>
      </c>
      <c r="CH390" s="21">
        <v>-114.2585</v>
      </c>
      <c r="CI390" s="21">
        <v>33.675759999999997</v>
      </c>
      <c r="CJ390" s="21">
        <v>62.484679999999997</v>
      </c>
      <c r="CK390" s="21">
        <v>-60.487780000000001</v>
      </c>
      <c r="CL390" s="21">
        <v>-194.49485000000001</v>
      </c>
      <c r="CM390" s="21">
        <v>-293.67027000000002</v>
      </c>
      <c r="CN390" s="21">
        <v>-142.91529</v>
      </c>
      <c r="CO390" s="21">
        <v>-112.66382</v>
      </c>
      <c r="CP390" s="21">
        <v>-239.54608999999999</v>
      </c>
      <c r="CQ390" s="21">
        <v>-267.26481999999999</v>
      </c>
      <c r="CR390" s="21">
        <v>-368.67507999999998</v>
      </c>
      <c r="CS390" s="21">
        <v>-214.09316000000001</v>
      </c>
      <c r="CT390" s="21">
        <v>-183.09392</v>
      </c>
      <c r="CU390" s="21">
        <v>-313.13792999999998</v>
      </c>
      <c r="CV390" s="21">
        <v>-401.69276000000002</v>
      </c>
      <c r="CW390" s="21">
        <v>-503.01285000000001</v>
      </c>
      <c r="CX390" s="21">
        <v>-348.53955999999999</v>
      </c>
      <c r="CY390" s="21">
        <v>-317.22782000000001</v>
      </c>
      <c r="CZ390" s="21">
        <v>-447.66001</v>
      </c>
      <c r="DA390" s="21">
        <v>-419.41532000000001</v>
      </c>
      <c r="DB390" s="21">
        <v>-522.87297999999998</v>
      </c>
      <c r="DC390" s="21">
        <v>-365.05511000000001</v>
      </c>
      <c r="DD390" s="21">
        <v>-333.00054999999998</v>
      </c>
      <c r="DE390" s="21">
        <v>-466.37601999999998</v>
      </c>
      <c r="DF390" s="21">
        <v>-435.98401000000001</v>
      </c>
      <c r="DG390" s="21">
        <v>-536.40337999999997</v>
      </c>
      <c r="DH390" s="21">
        <v>-383.23007999999999</v>
      </c>
      <c r="DI390" s="21">
        <v>-352.02578</v>
      </c>
      <c r="DJ390" s="21">
        <v>-481.62945000000002</v>
      </c>
      <c r="DK390" s="21">
        <v>-499.98038000000003</v>
      </c>
      <c r="DL390" s="21">
        <v>-602.02970000000005</v>
      </c>
      <c r="DM390" s="21">
        <v>-446.63137999999998</v>
      </c>
      <c r="DN390" s="21">
        <v>-414.75799999999998</v>
      </c>
      <c r="DO390" s="21">
        <v>-546.64706000000001</v>
      </c>
      <c r="DP390" s="21">
        <v>-348.14089000000001</v>
      </c>
      <c r="DQ390" s="21">
        <v>-432.30664999999999</v>
      </c>
      <c r="DR390" s="21">
        <v>-304.61880000000002</v>
      </c>
      <c r="DS390" s="21">
        <v>-278.53014000000002</v>
      </c>
      <c r="DT390" s="21">
        <v>-386.72483999999997</v>
      </c>
      <c r="DU390" s="21">
        <v>90.156620000000004</v>
      </c>
      <c r="DV390" s="21">
        <v>59.532400000000003</v>
      </c>
      <c r="DW390" s="21">
        <v>106.68906</v>
      </c>
      <c r="DX390" s="21">
        <v>118.49893</v>
      </c>
      <c r="DY390" s="21">
        <v>76.949619999999996</v>
      </c>
      <c r="DZ390" s="21">
        <v>-123.58942999999999</v>
      </c>
      <c r="EA390" s="21">
        <v>-215.22317000000001</v>
      </c>
      <c r="EB390" s="21">
        <v>-75.750889999999998</v>
      </c>
      <c r="EC390" s="21">
        <v>-48.274700000000003</v>
      </c>
      <c r="ED390" s="21">
        <v>-164.75144</v>
      </c>
      <c r="EE390" s="21">
        <v>-366.52807999999999</v>
      </c>
      <c r="EF390" s="21">
        <v>-446.36185</v>
      </c>
      <c r="EG390" s="21">
        <v>-324.87031999999999</v>
      </c>
      <c r="EH390" s="21">
        <v>-300.06957</v>
      </c>
      <c r="EI390" s="21">
        <v>-402.97172999999998</v>
      </c>
    </row>
    <row r="391" spans="2:139" x14ac:dyDescent="0.3">
      <c r="B391" s="58" t="s">
        <v>548</v>
      </c>
      <c r="C391" s="21">
        <v>19422.03759</v>
      </c>
      <c r="D391" s="21">
        <v>20176.0281</v>
      </c>
      <c r="E391" s="21">
        <v>19095.732540000001</v>
      </c>
      <c r="F391" s="21">
        <v>18807.276160000001</v>
      </c>
      <c r="G391" s="21">
        <v>19780.061890000001</v>
      </c>
      <c r="H391" s="21">
        <v>-18639.848050000001</v>
      </c>
      <c r="I391" s="21">
        <v>-19363.465410000001</v>
      </c>
      <c r="J391" s="21">
        <v>-18326.678500000002</v>
      </c>
      <c r="K391" s="21">
        <v>-18049.84808</v>
      </c>
      <c r="L391" s="21">
        <v>-18983.447100000001</v>
      </c>
      <c r="M391" s="21">
        <v>-17233.383000000002</v>
      </c>
      <c r="N391" s="21">
        <v>-17902.41804</v>
      </c>
      <c r="O391" s="21">
        <v>-16943.837380000001</v>
      </c>
      <c r="P391" s="21">
        <v>-16687.906050000001</v>
      </c>
      <c r="Q391" s="21">
        <v>-17551.062109999999</v>
      </c>
      <c r="R391" s="21">
        <v>-402.42727000000002</v>
      </c>
      <c r="S391" s="21">
        <v>-501.45177000000001</v>
      </c>
      <c r="T391" s="21">
        <v>-351.97338000000002</v>
      </c>
      <c r="U391" s="21">
        <v>-320.86914000000002</v>
      </c>
      <c r="V391" s="21">
        <v>-447.44690000000003</v>
      </c>
      <c r="W391" s="21">
        <v>-531.0607</v>
      </c>
      <c r="X391" s="21">
        <v>-633.84527000000003</v>
      </c>
      <c r="Y391" s="21">
        <v>-479.03669000000002</v>
      </c>
      <c r="Z391" s="21">
        <v>-445.89044000000001</v>
      </c>
      <c r="AA391" s="21">
        <v>-578.62099000000001</v>
      </c>
      <c r="AB391" s="21">
        <v>-18546.52376</v>
      </c>
      <c r="AC391" s="21">
        <v>-19266.516729999999</v>
      </c>
      <c r="AD391" s="21">
        <v>-18234.92338</v>
      </c>
      <c r="AE391" s="21">
        <v>-17959.469369999999</v>
      </c>
      <c r="AF391" s="21">
        <v>-18888.401559999998</v>
      </c>
      <c r="AG391" s="21">
        <v>140.31180000000001</v>
      </c>
      <c r="AH391" s="21">
        <v>120.51296000000001</v>
      </c>
      <c r="AI391" s="21">
        <v>150.94488999999999</v>
      </c>
      <c r="AJ391" s="21">
        <v>158.72272000000001</v>
      </c>
      <c r="AK391" s="21">
        <v>132.00229999999999</v>
      </c>
      <c r="AL391" s="21">
        <v>-15.372350000000001</v>
      </c>
      <c r="AM391" s="21">
        <v>-34.432369999999999</v>
      </c>
      <c r="AN391" s="21">
        <v>-5.6338999999999997</v>
      </c>
      <c r="AO391" s="21">
        <v>1.8147500000000001</v>
      </c>
      <c r="AP391" s="21">
        <v>-23.648109999999999</v>
      </c>
      <c r="AQ391" s="21">
        <v>-413.46458000000001</v>
      </c>
      <c r="AR391" s="21">
        <v>-446.97885000000002</v>
      </c>
      <c r="AS391" s="21">
        <v>-397.53030000000001</v>
      </c>
      <c r="AT391" s="21">
        <v>-384.61716000000001</v>
      </c>
      <c r="AU391" s="21">
        <v>-428.64089000000001</v>
      </c>
      <c r="AV391" s="21">
        <v>-686.33230000000003</v>
      </c>
      <c r="AW391" s="21">
        <v>-732.67816000000005</v>
      </c>
      <c r="AX391" s="21">
        <v>-664.64147000000003</v>
      </c>
      <c r="AY391" s="21">
        <v>-646.79456000000005</v>
      </c>
      <c r="AZ391" s="21">
        <v>-707.52242000000001</v>
      </c>
      <c r="BA391" s="21">
        <v>-860.36004000000003</v>
      </c>
      <c r="BB391" s="21">
        <v>-911.40387999999996</v>
      </c>
      <c r="BC391" s="21">
        <v>-836.80050000000006</v>
      </c>
      <c r="BD391" s="21">
        <v>-817.17845</v>
      </c>
      <c r="BE391" s="21">
        <v>-883.87463000000002</v>
      </c>
      <c r="BF391" s="21">
        <v>-1316.02396</v>
      </c>
      <c r="BG391" s="21">
        <v>-1385.4710600000001</v>
      </c>
      <c r="BH391" s="21">
        <v>-1284.44037</v>
      </c>
      <c r="BI391" s="21">
        <v>-1257.7860599999999</v>
      </c>
      <c r="BJ391" s="21">
        <v>-1348.29582</v>
      </c>
      <c r="BK391" s="21">
        <v>2273.7161700000001</v>
      </c>
      <c r="BL391" s="21">
        <v>2363.0321800000002</v>
      </c>
      <c r="BM391" s="21">
        <v>2234.9941800000001</v>
      </c>
      <c r="BN391" s="21">
        <v>2200.6971699999999</v>
      </c>
      <c r="BO391" s="21">
        <v>2316.1581999999999</v>
      </c>
      <c r="BP391" s="21">
        <v>138.80078</v>
      </c>
      <c r="BQ391" s="21">
        <v>28.193840000000002</v>
      </c>
      <c r="BR391" s="21">
        <v>195.55421999999999</v>
      </c>
      <c r="BS391" s="21">
        <v>229.28394</v>
      </c>
      <c r="BT391" s="21">
        <v>89.555419999999998</v>
      </c>
      <c r="BU391" s="21">
        <v>72.967209999999994</v>
      </c>
      <c r="BV391" s="21">
        <v>25.644729999999999</v>
      </c>
      <c r="BW391" s="21">
        <v>97.784139999999994</v>
      </c>
      <c r="BX391" s="21">
        <v>116.77782999999999</v>
      </c>
      <c r="BY391" s="21">
        <v>52.455880000000001</v>
      </c>
      <c r="BZ391" s="21">
        <v>-831.47882000000004</v>
      </c>
      <c r="CA391" s="21">
        <v>-901.49554000000001</v>
      </c>
      <c r="CB391" s="21">
        <v>-798.03474000000006</v>
      </c>
      <c r="CC391" s="21">
        <v>-770.82344999999998</v>
      </c>
      <c r="CD391" s="21">
        <v>-863.24123999999995</v>
      </c>
      <c r="CE391" s="21">
        <v>68.541520000000006</v>
      </c>
      <c r="CF391" s="21">
        <v>102.746</v>
      </c>
      <c r="CG391" s="21">
        <v>-107.90335</v>
      </c>
      <c r="CH391" s="21">
        <v>-208.84788</v>
      </c>
      <c r="CI391" s="21">
        <v>-56.041989999999998</v>
      </c>
      <c r="CJ391" s="21">
        <v>-25.25216</v>
      </c>
      <c r="CK391" s="21">
        <v>-152.81638000000001</v>
      </c>
      <c r="CL391" s="21">
        <v>-370.72852999999998</v>
      </c>
      <c r="CM391" s="21">
        <v>-477.0829</v>
      </c>
      <c r="CN391" s="21">
        <v>-316.66833000000003</v>
      </c>
      <c r="CO391" s="21">
        <v>-283.27960999999999</v>
      </c>
      <c r="CP391" s="21">
        <v>-419.13506000000001</v>
      </c>
      <c r="CQ391" s="21">
        <v>-450.07774000000001</v>
      </c>
      <c r="CR391" s="21">
        <v>-558.90961000000004</v>
      </c>
      <c r="CS391" s="21">
        <v>-394.30833999999999</v>
      </c>
      <c r="CT391" s="21">
        <v>-360.09496000000001</v>
      </c>
      <c r="CU391" s="21">
        <v>-499.42648000000003</v>
      </c>
      <c r="CV391" s="21">
        <v>-528.03733</v>
      </c>
      <c r="CW391" s="21">
        <v>-634.62893999999994</v>
      </c>
      <c r="CX391" s="21">
        <v>-473.28266000000002</v>
      </c>
      <c r="CY391" s="21">
        <v>-439.57756000000001</v>
      </c>
      <c r="CZ391" s="21">
        <v>-576.41601000000003</v>
      </c>
      <c r="DA391" s="21">
        <v>-549.64144999999996</v>
      </c>
      <c r="DB391" s="21">
        <v>-658.52461000000005</v>
      </c>
      <c r="DC391" s="21">
        <v>-493.62239</v>
      </c>
      <c r="DD391" s="21">
        <v>-459.10863999999998</v>
      </c>
      <c r="DE391" s="21">
        <v>-599.08717000000001</v>
      </c>
      <c r="DF391" s="21">
        <v>-539.52412000000004</v>
      </c>
      <c r="DG391" s="21">
        <v>-644.34852999999998</v>
      </c>
      <c r="DH391" s="21">
        <v>-485.57015000000001</v>
      </c>
      <c r="DI391" s="21">
        <v>-452.29854</v>
      </c>
      <c r="DJ391" s="21">
        <v>-587.15144999999995</v>
      </c>
      <c r="DK391" s="21">
        <v>-595.05957999999998</v>
      </c>
      <c r="DL391" s="21">
        <v>-701.19943999999998</v>
      </c>
      <c r="DM391" s="21">
        <v>-540.65404999999998</v>
      </c>
      <c r="DN391" s="21">
        <v>-506.82414999999997</v>
      </c>
      <c r="DO391" s="21">
        <v>-643.54944</v>
      </c>
      <c r="DP391" s="21">
        <v>-482.11156999999997</v>
      </c>
      <c r="DQ391" s="21">
        <v>-571.74165000000005</v>
      </c>
      <c r="DR391" s="21">
        <v>-436.71199999999999</v>
      </c>
      <c r="DS391" s="21">
        <v>-408.23072999999999</v>
      </c>
      <c r="DT391" s="21">
        <v>-523.24662000000001</v>
      </c>
      <c r="DU391" s="21">
        <v>79.050139999999999</v>
      </c>
      <c r="DV391" s="21">
        <v>47.747790000000002</v>
      </c>
      <c r="DW391" s="21">
        <v>95.410229999999999</v>
      </c>
      <c r="DX391" s="21">
        <v>107.74038</v>
      </c>
      <c r="DY391" s="21">
        <v>65.618030000000005</v>
      </c>
      <c r="DZ391" s="21">
        <v>-265.3845</v>
      </c>
      <c r="EA391" s="21">
        <v>-362.88058000000001</v>
      </c>
      <c r="EB391" s="21">
        <v>-215.65866</v>
      </c>
      <c r="EC391" s="21">
        <v>-185.56909999999999</v>
      </c>
      <c r="ED391" s="21">
        <v>-309.24928</v>
      </c>
      <c r="EE391" s="21">
        <v>-471.43768999999998</v>
      </c>
      <c r="EF391" s="21">
        <v>-555.61797000000001</v>
      </c>
      <c r="EG391" s="21">
        <v>-428.40026</v>
      </c>
      <c r="EH391" s="21">
        <v>-401.64787000000001</v>
      </c>
      <c r="EI391" s="21">
        <v>-509.88175000000001</v>
      </c>
    </row>
    <row r="392" spans="2:139" x14ac:dyDescent="0.3">
      <c r="B392" s="58" t="s">
        <v>549</v>
      </c>
      <c r="C392" s="21">
        <v>14950.574979999999</v>
      </c>
      <c r="D392" s="21">
        <v>15530.97709</v>
      </c>
      <c r="E392" s="21">
        <v>14699.393910000001</v>
      </c>
      <c r="F392" s="21">
        <v>14477.347760000001</v>
      </c>
      <c r="G392" s="21">
        <v>15226.172689999999</v>
      </c>
      <c r="H392" s="21">
        <v>-35845.08438</v>
      </c>
      <c r="I392" s="21">
        <v>-37236.626060000002</v>
      </c>
      <c r="J392" s="21">
        <v>-35242.848310000001</v>
      </c>
      <c r="K392" s="21">
        <v>-34710.493670000003</v>
      </c>
      <c r="L392" s="21">
        <v>-36505.837460000002</v>
      </c>
      <c r="M392" s="21">
        <v>-28571.815579999999</v>
      </c>
      <c r="N392" s="21">
        <v>-29681.031660000001</v>
      </c>
      <c r="O392" s="21">
        <v>-28091.767970000001</v>
      </c>
      <c r="P392" s="21">
        <v>-27667.450669999998</v>
      </c>
      <c r="Q392" s="21">
        <v>-29098.50664</v>
      </c>
      <c r="R392" s="21">
        <v>-572.56572000000006</v>
      </c>
      <c r="S392" s="21">
        <v>-595.77702999999997</v>
      </c>
      <c r="T392" s="21">
        <v>-561.75577999999996</v>
      </c>
      <c r="U392" s="21">
        <v>-553.76536999999996</v>
      </c>
      <c r="V392" s="21">
        <v>-583.48416999999995</v>
      </c>
      <c r="W392" s="21">
        <v>-648.90066000000002</v>
      </c>
      <c r="X392" s="21">
        <v>-675.01683000000003</v>
      </c>
      <c r="Y392" s="21">
        <v>-636.64949000000001</v>
      </c>
      <c r="Z392" s="21">
        <v>-627.59375999999997</v>
      </c>
      <c r="AA392" s="21">
        <v>-661.29373999999996</v>
      </c>
      <c r="AB392" s="21">
        <v>-30043.1499</v>
      </c>
      <c r="AC392" s="21">
        <v>-31209.452369999999</v>
      </c>
      <c r="AD392" s="21">
        <v>-29538.394560000001</v>
      </c>
      <c r="AE392" s="21">
        <v>-29092.192019999999</v>
      </c>
      <c r="AF392" s="21">
        <v>-30596.95104</v>
      </c>
      <c r="AG392" s="21">
        <v>103.02354</v>
      </c>
      <c r="AH392" s="21">
        <v>106.68754</v>
      </c>
      <c r="AI392" s="21">
        <v>101.26844</v>
      </c>
      <c r="AJ392" s="21">
        <v>99.729259999999996</v>
      </c>
      <c r="AK392" s="21">
        <v>104.99209</v>
      </c>
      <c r="AL392" s="21">
        <v>-6.8681200000000002</v>
      </c>
      <c r="AM392" s="21">
        <v>-7.4188900000000002</v>
      </c>
      <c r="AN392" s="21">
        <v>-6.75204</v>
      </c>
      <c r="AO392" s="21">
        <v>-6.6495499999999996</v>
      </c>
      <c r="AP392" s="21">
        <v>-6.9641099999999998</v>
      </c>
      <c r="AQ392" s="21">
        <v>-585.39059999999995</v>
      </c>
      <c r="AR392" s="21">
        <v>-608.65661999999998</v>
      </c>
      <c r="AS392" s="21">
        <v>-575.41794000000004</v>
      </c>
      <c r="AT392" s="21">
        <v>-566.69452999999999</v>
      </c>
      <c r="AU392" s="21">
        <v>-596.28214000000003</v>
      </c>
      <c r="AV392" s="21">
        <v>-770.76401999999996</v>
      </c>
      <c r="AW392" s="21">
        <v>-801.35382000000004</v>
      </c>
      <c r="AX392" s="21">
        <v>-757.64730999999995</v>
      </c>
      <c r="AY392" s="21">
        <v>-746.13144999999997</v>
      </c>
      <c r="AZ392" s="21">
        <v>-785.13280999999995</v>
      </c>
      <c r="BA392" s="21">
        <v>-692.19983000000002</v>
      </c>
      <c r="BB392" s="21">
        <v>-719.66629999999998</v>
      </c>
      <c r="BC392" s="21">
        <v>-680.40323000000001</v>
      </c>
      <c r="BD392" s="21">
        <v>-670.08792000000005</v>
      </c>
      <c r="BE392" s="21">
        <v>-705.07584999999995</v>
      </c>
      <c r="BF392" s="21">
        <v>-964.46552999999994</v>
      </c>
      <c r="BG392" s="21">
        <v>-1002.63661</v>
      </c>
      <c r="BH392" s="21">
        <v>-948.04457000000002</v>
      </c>
      <c r="BI392" s="21">
        <v>-933.63621999999998</v>
      </c>
      <c r="BJ392" s="21">
        <v>-982.45582000000002</v>
      </c>
      <c r="BK392" s="21">
        <v>-189.50426999999999</v>
      </c>
      <c r="BL392" s="21">
        <v>-196.94837000000001</v>
      </c>
      <c r="BM392" s="21">
        <v>-186.27696</v>
      </c>
      <c r="BN392" s="21">
        <v>-183.41846000000001</v>
      </c>
      <c r="BO392" s="21">
        <v>-193.04163</v>
      </c>
      <c r="BP392" s="21">
        <v>207.11434</v>
      </c>
      <c r="BQ392" s="21">
        <v>213.52421000000001</v>
      </c>
      <c r="BR392" s="21">
        <v>203.20371</v>
      </c>
      <c r="BS392" s="21">
        <v>200.31299999999999</v>
      </c>
      <c r="BT392" s="21">
        <v>211.29961</v>
      </c>
      <c r="BU392" s="21">
        <v>10.795680000000001</v>
      </c>
      <c r="BV392" s="21">
        <v>10.47293</v>
      </c>
      <c r="BW392" s="21">
        <v>10.609209999999999</v>
      </c>
      <c r="BX392" s="21">
        <v>10.448040000000001</v>
      </c>
      <c r="BY392" s="21">
        <v>11.085839999999999</v>
      </c>
      <c r="BZ392" s="21">
        <v>-1251.7659799999999</v>
      </c>
      <c r="CA392" s="21">
        <v>-1301.5204100000001</v>
      </c>
      <c r="CB392" s="21">
        <v>-1230.44632</v>
      </c>
      <c r="CC392" s="21">
        <v>-1211.74622</v>
      </c>
      <c r="CD392" s="21">
        <v>-1275.08601</v>
      </c>
      <c r="CE392" s="21">
        <v>1.6000000000000001E-4</v>
      </c>
      <c r="CF392" s="21">
        <v>-1.1E-4</v>
      </c>
      <c r="CG392" s="21">
        <v>-101.5796</v>
      </c>
      <c r="CH392" s="21">
        <v>-106.83967</v>
      </c>
      <c r="CI392" s="21">
        <v>-99.66198</v>
      </c>
      <c r="CJ392" s="21">
        <v>-98.244579999999999</v>
      </c>
      <c r="CK392" s="21">
        <v>-103.38513</v>
      </c>
      <c r="CL392" s="21">
        <v>-473.39814999999999</v>
      </c>
      <c r="CM392" s="21">
        <v>-492.90852999999998</v>
      </c>
      <c r="CN392" s="21">
        <v>-464.46053000000001</v>
      </c>
      <c r="CO392" s="21">
        <v>-457.85410000000002</v>
      </c>
      <c r="CP392" s="21">
        <v>-482.38954000000001</v>
      </c>
      <c r="CQ392" s="21">
        <v>-620.40770999999995</v>
      </c>
      <c r="CR392" s="21">
        <v>-645.57650999999998</v>
      </c>
      <c r="CS392" s="21">
        <v>-608.69452000000001</v>
      </c>
      <c r="CT392" s="21">
        <v>-600.03644999999995</v>
      </c>
      <c r="CU392" s="21">
        <v>-632.23644000000002</v>
      </c>
      <c r="CV392" s="21">
        <v>-549.00981000000002</v>
      </c>
      <c r="CW392" s="21">
        <v>-571.34217000000001</v>
      </c>
      <c r="CX392" s="21">
        <v>-538.64458999999999</v>
      </c>
      <c r="CY392" s="21">
        <v>-530.98293000000001</v>
      </c>
      <c r="CZ392" s="21">
        <v>-559.46757000000002</v>
      </c>
      <c r="DA392" s="21">
        <v>-803.04843000000005</v>
      </c>
      <c r="DB392" s="21">
        <v>-835.17520999999999</v>
      </c>
      <c r="DC392" s="21">
        <v>-787.88692000000003</v>
      </c>
      <c r="DD392" s="21">
        <v>-776.67994999999996</v>
      </c>
      <c r="DE392" s="21">
        <v>-818.40720999999996</v>
      </c>
      <c r="DF392" s="21">
        <v>-578.20333000000005</v>
      </c>
      <c r="DG392" s="21">
        <v>-601.62719000000004</v>
      </c>
      <c r="DH392" s="21">
        <v>-567.28692999999998</v>
      </c>
      <c r="DI392" s="21">
        <v>-559.21784000000002</v>
      </c>
      <c r="DJ392" s="21">
        <v>-589.22807999999998</v>
      </c>
      <c r="DK392" s="21">
        <v>-586.24947999999995</v>
      </c>
      <c r="DL392" s="21">
        <v>-609.98919999999998</v>
      </c>
      <c r="DM392" s="21">
        <v>-575.18118000000004</v>
      </c>
      <c r="DN392" s="21">
        <v>-566.99980000000005</v>
      </c>
      <c r="DO392" s="21">
        <v>-597.43182999999999</v>
      </c>
      <c r="DP392" s="21">
        <v>-535.62568999999996</v>
      </c>
      <c r="DQ392" s="21">
        <v>-557.23825999999997</v>
      </c>
      <c r="DR392" s="21">
        <v>-525.51315</v>
      </c>
      <c r="DS392" s="21">
        <v>-518.03823</v>
      </c>
      <c r="DT392" s="21">
        <v>-545.85113000000001</v>
      </c>
      <c r="DU392" s="21">
        <v>117.21178999999999</v>
      </c>
      <c r="DV392" s="21">
        <v>121.29439000000001</v>
      </c>
      <c r="DW392" s="21">
        <v>115.21265</v>
      </c>
      <c r="DX392" s="21">
        <v>113.46502</v>
      </c>
      <c r="DY392" s="21">
        <v>119.45757999999999</v>
      </c>
      <c r="DZ392" s="21">
        <v>-315.79624000000001</v>
      </c>
      <c r="EA392" s="21">
        <v>-329.18292000000002</v>
      </c>
      <c r="EB392" s="21">
        <v>-309.83416</v>
      </c>
      <c r="EC392" s="21">
        <v>-305.42718000000002</v>
      </c>
      <c r="ED392" s="21">
        <v>-321.75234999999998</v>
      </c>
      <c r="EE392" s="21">
        <v>-647.59942999999998</v>
      </c>
      <c r="EF392" s="21">
        <v>-673.45569999999998</v>
      </c>
      <c r="EG392" s="21">
        <v>-635.37279000000001</v>
      </c>
      <c r="EH392" s="21">
        <v>-626.33518000000004</v>
      </c>
      <c r="EI392" s="21">
        <v>-659.99346000000003</v>
      </c>
    </row>
    <row r="393" spans="2:139" x14ac:dyDescent="0.3">
      <c r="B393" s="58" t="s">
        <v>550</v>
      </c>
      <c r="C393" s="21">
        <v>36132.963759999999</v>
      </c>
      <c r="D393" s="21">
        <v>37535.695659999998</v>
      </c>
      <c r="E393" s="21">
        <v>35525.902399999999</v>
      </c>
      <c r="F393" s="21">
        <v>34989.255120000002</v>
      </c>
      <c r="G393" s="21">
        <v>36799.035949999998</v>
      </c>
      <c r="H393" s="21">
        <v>35925.987789999999</v>
      </c>
      <c r="I393" s="21">
        <v>37320.67022</v>
      </c>
      <c r="J393" s="21">
        <v>35322.392460000003</v>
      </c>
      <c r="K393" s="21">
        <v>34788.83627</v>
      </c>
      <c r="L393" s="21">
        <v>36588.232210000002</v>
      </c>
      <c r="M393" s="21">
        <v>35693.964189999999</v>
      </c>
      <c r="N393" s="21">
        <v>37079.676590000003</v>
      </c>
      <c r="O393" s="21">
        <v>35094.254240000002</v>
      </c>
      <c r="P393" s="21">
        <v>34564.166590000001</v>
      </c>
      <c r="Q393" s="21">
        <v>36351.944499999998</v>
      </c>
      <c r="R393" s="21">
        <v>261.55748999999997</v>
      </c>
      <c r="S393" s="21">
        <v>270.14060000000001</v>
      </c>
      <c r="T393" s="21">
        <v>257.31769000000003</v>
      </c>
      <c r="U393" s="21">
        <v>253.20014</v>
      </c>
      <c r="V393" s="21">
        <v>266.88727</v>
      </c>
      <c r="W393" s="21">
        <v>367.59717999999998</v>
      </c>
      <c r="X393" s="21">
        <v>380.30358999999999</v>
      </c>
      <c r="Y393" s="21">
        <v>361.34359000000001</v>
      </c>
      <c r="Z393" s="21">
        <v>355.74704000000003</v>
      </c>
      <c r="AA393" s="21">
        <v>374.97253000000001</v>
      </c>
      <c r="AB393" s="21">
        <v>36166.462720000003</v>
      </c>
      <c r="AC393" s="21">
        <v>37570.477789999997</v>
      </c>
      <c r="AD393" s="21">
        <v>35558.829530000003</v>
      </c>
      <c r="AE393" s="21">
        <v>35021.683199999999</v>
      </c>
      <c r="AF393" s="21">
        <v>36833.138099999996</v>
      </c>
      <c r="AG393" s="21">
        <v>140.10377</v>
      </c>
      <c r="AH393" s="21">
        <v>145.12915000000001</v>
      </c>
      <c r="AI393" s="21">
        <v>137.98820000000001</v>
      </c>
      <c r="AJ393" s="21">
        <v>135.72993</v>
      </c>
      <c r="AK393" s="21">
        <v>142.81505000000001</v>
      </c>
      <c r="AL393" s="21">
        <v>289.42993000000001</v>
      </c>
      <c r="AM393" s="21">
        <v>300.45094999999998</v>
      </c>
      <c r="AN393" s="21">
        <v>284.69470999999999</v>
      </c>
      <c r="AO393" s="21">
        <v>280.25583999999998</v>
      </c>
      <c r="AP393" s="21">
        <v>294.89740999999998</v>
      </c>
      <c r="AQ393" s="21">
        <v>150.66761</v>
      </c>
      <c r="AR393" s="21">
        <v>156.25794999999999</v>
      </c>
      <c r="AS393" s="21">
        <v>148.28541000000001</v>
      </c>
      <c r="AT393" s="21">
        <v>145.92622</v>
      </c>
      <c r="AU393" s="21">
        <v>153.54317</v>
      </c>
      <c r="AV393" s="21">
        <v>389.05101000000002</v>
      </c>
      <c r="AW393" s="21">
        <v>403.97309000000001</v>
      </c>
      <c r="AX393" s="21">
        <v>382.63864000000001</v>
      </c>
      <c r="AY393" s="21">
        <v>376.69797999999997</v>
      </c>
      <c r="AZ393" s="21">
        <v>396.39362</v>
      </c>
      <c r="BA393" s="21">
        <v>550.46582999999998</v>
      </c>
      <c r="BB393" s="21">
        <v>571.76899000000003</v>
      </c>
      <c r="BC393" s="21">
        <v>541.27026999999998</v>
      </c>
      <c r="BD393" s="21">
        <v>532.95105000000001</v>
      </c>
      <c r="BE393" s="21">
        <v>560.79423999999995</v>
      </c>
      <c r="BF393" s="21">
        <v>477.1696</v>
      </c>
      <c r="BG393" s="21">
        <v>495.58643000000001</v>
      </c>
      <c r="BH393" s="21">
        <v>469.23797000000002</v>
      </c>
      <c r="BI393" s="21">
        <v>461.99085000000002</v>
      </c>
      <c r="BJ393" s="21">
        <v>486.15298000000001</v>
      </c>
      <c r="BK393" s="21">
        <v>-4089.8346200000001</v>
      </c>
      <c r="BL393" s="21">
        <v>-4250.4913200000001</v>
      </c>
      <c r="BM393" s="21">
        <v>-4020.1836600000001</v>
      </c>
      <c r="BN393" s="21">
        <v>-3958.4920999999999</v>
      </c>
      <c r="BO393" s="21">
        <v>-4166.1769999999997</v>
      </c>
      <c r="BP393" s="21">
        <v>570.89850999999999</v>
      </c>
      <c r="BQ393" s="21">
        <v>590.91476</v>
      </c>
      <c r="BR393" s="21">
        <v>561.08618999999999</v>
      </c>
      <c r="BS393" s="21">
        <v>552.48428999999999</v>
      </c>
      <c r="BT393" s="21">
        <v>582.31120999999996</v>
      </c>
      <c r="BU393" s="21">
        <v>13.612730000000001</v>
      </c>
      <c r="BV393" s="21">
        <v>13.217359999999999</v>
      </c>
      <c r="BW393" s="21">
        <v>13.920059999999999</v>
      </c>
      <c r="BX393" s="21">
        <v>13.38139</v>
      </c>
      <c r="BY393" s="21">
        <v>14.05579</v>
      </c>
      <c r="BZ393" s="21">
        <v>196.5444</v>
      </c>
      <c r="CA393" s="21">
        <v>203.56799000000001</v>
      </c>
      <c r="CB393" s="21">
        <v>193.59724</v>
      </c>
      <c r="CC393" s="21">
        <v>190.41304</v>
      </c>
      <c r="CD393" s="21">
        <v>200.35679999999999</v>
      </c>
      <c r="CE393" s="21">
        <v>0.91978000000000004</v>
      </c>
      <c r="CF393" s="21">
        <v>0.30263000000000001</v>
      </c>
      <c r="CG393" s="21">
        <v>514.18325000000004</v>
      </c>
      <c r="CH393" s="21">
        <v>532.26954999999998</v>
      </c>
      <c r="CI393" s="21">
        <v>505.28782999999999</v>
      </c>
      <c r="CJ393" s="21">
        <v>497.58895000000001</v>
      </c>
      <c r="CK393" s="21">
        <v>524.43330000000003</v>
      </c>
      <c r="CL393" s="21">
        <v>405.58497</v>
      </c>
      <c r="CM393" s="21">
        <v>419.56716</v>
      </c>
      <c r="CN393" s="21">
        <v>398.69486000000001</v>
      </c>
      <c r="CO393" s="21">
        <v>392.51857999999999</v>
      </c>
      <c r="CP393" s="21">
        <v>413.72406000000001</v>
      </c>
      <c r="CQ393" s="21">
        <v>282.69679000000002</v>
      </c>
      <c r="CR393" s="21">
        <v>291.94522999999998</v>
      </c>
      <c r="CS393" s="21">
        <v>278.12984</v>
      </c>
      <c r="CT393" s="21">
        <v>273.67543999999998</v>
      </c>
      <c r="CU393" s="21">
        <v>288.46069</v>
      </c>
      <c r="CV393" s="21">
        <v>466.86261000000002</v>
      </c>
      <c r="CW393" s="21">
        <v>483.30876999999998</v>
      </c>
      <c r="CX393" s="21">
        <v>458.78271000000001</v>
      </c>
      <c r="CY393" s="21">
        <v>451.79433</v>
      </c>
      <c r="CZ393" s="21">
        <v>476.16568000000001</v>
      </c>
      <c r="DA393" s="21">
        <v>299.69009</v>
      </c>
      <c r="DB393" s="21">
        <v>309.67993000000001</v>
      </c>
      <c r="DC393" s="21">
        <v>294.77906000000002</v>
      </c>
      <c r="DD393" s="21">
        <v>290.11556999999999</v>
      </c>
      <c r="DE393" s="21">
        <v>305.77109000000002</v>
      </c>
      <c r="DF393" s="21">
        <v>447.18455</v>
      </c>
      <c r="DG393" s="21">
        <v>462.91358000000002</v>
      </c>
      <c r="DH393" s="21">
        <v>439.45972</v>
      </c>
      <c r="DI393" s="21">
        <v>432.75655</v>
      </c>
      <c r="DJ393" s="21">
        <v>456.10045000000002</v>
      </c>
      <c r="DK393" s="21">
        <v>449.14611000000002</v>
      </c>
      <c r="DL393" s="21">
        <v>464.94247000000001</v>
      </c>
      <c r="DM393" s="21">
        <v>441.37313999999998</v>
      </c>
      <c r="DN393" s="21">
        <v>434.63681000000003</v>
      </c>
      <c r="DO393" s="21">
        <v>458.09604000000002</v>
      </c>
      <c r="DP393" s="21">
        <v>334.82247000000001</v>
      </c>
      <c r="DQ393" s="21">
        <v>346.44796000000002</v>
      </c>
      <c r="DR393" s="21">
        <v>329.09483</v>
      </c>
      <c r="DS393" s="21">
        <v>324.02314999999999</v>
      </c>
      <c r="DT393" s="21">
        <v>341.52562</v>
      </c>
      <c r="DU393" s="21">
        <v>446.83008999999998</v>
      </c>
      <c r="DV393" s="21">
        <v>463.73466999999999</v>
      </c>
      <c r="DW393" s="21">
        <v>439.58253999999999</v>
      </c>
      <c r="DX393" s="21">
        <v>432.69238999999999</v>
      </c>
      <c r="DY393" s="21">
        <v>455.29160999999999</v>
      </c>
      <c r="DZ393" s="21">
        <v>437.71494999999999</v>
      </c>
      <c r="EA393" s="21">
        <v>453.00443000000001</v>
      </c>
      <c r="EB393" s="21">
        <v>430.17966000000001</v>
      </c>
      <c r="EC393" s="21">
        <v>423.59143999999998</v>
      </c>
      <c r="ED393" s="21">
        <v>446.45659000000001</v>
      </c>
      <c r="EE393" s="21">
        <v>249.46123</v>
      </c>
      <c r="EF393" s="21">
        <v>257.88125000000002</v>
      </c>
      <c r="EG393" s="21">
        <v>245.30945</v>
      </c>
      <c r="EH393" s="21">
        <v>241.45909</v>
      </c>
      <c r="EI393" s="21">
        <v>254.49870999999999</v>
      </c>
    </row>
    <row r="394" spans="2:139" x14ac:dyDescent="0.3">
      <c r="B394" s="58" t="s">
        <v>551</v>
      </c>
      <c r="C394" s="21">
        <v>19950.893520000001</v>
      </c>
      <c r="D394" s="21">
        <v>20725.414949999998</v>
      </c>
      <c r="E394" s="21">
        <v>19615.703280000002</v>
      </c>
      <c r="F394" s="21">
        <v>19319.392329999999</v>
      </c>
      <c r="G394" s="21">
        <v>20318.666700000002</v>
      </c>
      <c r="H394" s="21">
        <v>51476.197840000001</v>
      </c>
      <c r="I394" s="21">
        <v>53474.554830000001</v>
      </c>
      <c r="J394" s="21">
        <v>50611.342219999999</v>
      </c>
      <c r="K394" s="21">
        <v>49846.841489999999</v>
      </c>
      <c r="L394" s="21">
        <v>52425.088239999997</v>
      </c>
      <c r="M394" s="21">
        <v>52905.434450000001</v>
      </c>
      <c r="N394" s="21">
        <v>54959.331189999997</v>
      </c>
      <c r="O394" s="21">
        <v>52016.547050000001</v>
      </c>
      <c r="P394" s="21">
        <v>51230.853490000001</v>
      </c>
      <c r="Q394" s="21">
        <v>53880.68993</v>
      </c>
      <c r="R394" s="21">
        <v>525.33240000000001</v>
      </c>
      <c r="S394" s="21">
        <v>544.70726999999999</v>
      </c>
      <c r="T394" s="21">
        <v>515.41381000000001</v>
      </c>
      <c r="U394" s="21">
        <v>508.08219000000003</v>
      </c>
      <c r="V394" s="21">
        <v>535.57380000000001</v>
      </c>
      <c r="W394" s="21">
        <v>748.13969999999995</v>
      </c>
      <c r="X394" s="21">
        <v>776.11177999999995</v>
      </c>
      <c r="Y394" s="21">
        <v>734.01446999999996</v>
      </c>
      <c r="Z394" s="21">
        <v>723.57339999999999</v>
      </c>
      <c r="AA394" s="21">
        <v>762.68064000000004</v>
      </c>
      <c r="AB394" s="21">
        <v>54647.248910000002</v>
      </c>
      <c r="AC394" s="21">
        <v>56768.704940000003</v>
      </c>
      <c r="AD394" s="21">
        <v>53729.119789999997</v>
      </c>
      <c r="AE394" s="21">
        <v>52917.495799999997</v>
      </c>
      <c r="AF394" s="21">
        <v>55654.59031</v>
      </c>
      <c r="AG394" s="21">
        <v>74.489130000000003</v>
      </c>
      <c r="AH394" s="21">
        <v>77.142219999999995</v>
      </c>
      <c r="AI394" s="21">
        <v>73.219790000000003</v>
      </c>
      <c r="AJ394" s="21">
        <v>72.106939999999994</v>
      </c>
      <c r="AK394" s="21">
        <v>75.914230000000003</v>
      </c>
      <c r="AL394" s="21">
        <v>140.93177</v>
      </c>
      <c r="AM394" s="21">
        <v>146.26886999999999</v>
      </c>
      <c r="AN394" s="21">
        <v>138.52943999999999</v>
      </c>
      <c r="AO394" s="21">
        <v>136.42726999999999</v>
      </c>
      <c r="AP394" s="21">
        <v>143.58503999999999</v>
      </c>
      <c r="AQ394" s="21">
        <v>444.98887999999999</v>
      </c>
      <c r="AR394" s="21">
        <v>462.286</v>
      </c>
      <c r="AS394" s="21">
        <v>437.40654000000001</v>
      </c>
      <c r="AT394" s="21">
        <v>430.77544999999998</v>
      </c>
      <c r="AU394" s="21">
        <v>453.31414999999998</v>
      </c>
      <c r="AV394" s="21">
        <v>799.73283000000004</v>
      </c>
      <c r="AW394" s="21">
        <v>830.95550000000003</v>
      </c>
      <c r="AX394" s="21">
        <v>786.12112000000002</v>
      </c>
      <c r="AY394" s="21">
        <v>774.17254000000003</v>
      </c>
      <c r="AZ394" s="21">
        <v>814.70285999999999</v>
      </c>
      <c r="BA394" s="21">
        <v>1057.2765400000001</v>
      </c>
      <c r="BB394" s="21">
        <v>1098.6388899999999</v>
      </c>
      <c r="BC394" s="21">
        <v>1039.2559900000001</v>
      </c>
      <c r="BD394" s="21">
        <v>1023.5003</v>
      </c>
      <c r="BE394" s="21">
        <v>1077.01261</v>
      </c>
      <c r="BF394" s="21">
        <v>1230.18091</v>
      </c>
      <c r="BG394" s="21">
        <v>1278.33484</v>
      </c>
      <c r="BH394" s="21">
        <v>1209.2338099999999</v>
      </c>
      <c r="BI394" s="21">
        <v>1190.85599</v>
      </c>
      <c r="BJ394" s="21">
        <v>1253.1915899999999</v>
      </c>
      <c r="BK394" s="21">
        <v>-1465.58494</v>
      </c>
      <c r="BL394" s="21">
        <v>-1523.15598</v>
      </c>
      <c r="BM394" s="21">
        <v>-1440.62564</v>
      </c>
      <c r="BN394" s="21">
        <v>-1418.5185799999999</v>
      </c>
      <c r="BO394" s="21">
        <v>-1492.94209</v>
      </c>
      <c r="BP394" s="21">
        <v>234.11212</v>
      </c>
      <c r="BQ394" s="21">
        <v>242.01149000000001</v>
      </c>
      <c r="BR394" s="21">
        <v>229.69176999999999</v>
      </c>
      <c r="BS394" s="21">
        <v>226.42428000000001</v>
      </c>
      <c r="BT394" s="21">
        <v>238.77422999999999</v>
      </c>
      <c r="BU394" s="21">
        <v>7.3110600000000003</v>
      </c>
      <c r="BV394" s="21">
        <v>7.06609</v>
      </c>
      <c r="BW394" s="21">
        <v>7.1839300000000001</v>
      </c>
      <c r="BX394" s="21">
        <v>7.0748300000000004</v>
      </c>
      <c r="BY394" s="21">
        <v>7.5151899999999996</v>
      </c>
      <c r="BZ394" s="21">
        <v>911.40233999999998</v>
      </c>
      <c r="CA394" s="21">
        <v>946.81948999999997</v>
      </c>
      <c r="CB394" s="21">
        <v>895.87633000000005</v>
      </c>
      <c r="CC394" s="21">
        <v>882.26108999999997</v>
      </c>
      <c r="CD394" s="21">
        <v>928.47964999999999</v>
      </c>
      <c r="CE394" s="21">
        <v>1.6000000000000001E-4</v>
      </c>
      <c r="CF394" s="21">
        <v>-1.1E-4</v>
      </c>
      <c r="CG394" s="21">
        <v>328.62241</v>
      </c>
      <c r="CH394" s="21">
        <v>340.30525</v>
      </c>
      <c r="CI394" s="21">
        <v>322.41773000000001</v>
      </c>
      <c r="CJ394" s="21">
        <v>317.83132999999998</v>
      </c>
      <c r="CK394" s="21">
        <v>335.08389</v>
      </c>
      <c r="CL394" s="21">
        <v>521.52634</v>
      </c>
      <c r="CM394" s="21">
        <v>540.67298000000005</v>
      </c>
      <c r="CN394" s="21">
        <v>511.67959000000002</v>
      </c>
      <c r="CO394" s="21">
        <v>504.40107</v>
      </c>
      <c r="CP394" s="21">
        <v>531.70416999999998</v>
      </c>
      <c r="CQ394" s="21">
        <v>591.83186999999998</v>
      </c>
      <c r="CR394" s="21">
        <v>613.68267000000003</v>
      </c>
      <c r="CS394" s="21">
        <v>580.65773999999999</v>
      </c>
      <c r="CT394" s="21">
        <v>572.39805000000001</v>
      </c>
      <c r="CU394" s="21">
        <v>603.36685999999997</v>
      </c>
      <c r="CV394" s="21">
        <v>684.97766000000001</v>
      </c>
      <c r="CW394" s="21">
        <v>710.47607000000005</v>
      </c>
      <c r="CX394" s="21">
        <v>672.04494999999997</v>
      </c>
      <c r="CY394" s="21">
        <v>662.48533999999995</v>
      </c>
      <c r="CZ394" s="21">
        <v>698.30502999999999</v>
      </c>
      <c r="DA394" s="21">
        <v>840.46884999999997</v>
      </c>
      <c r="DB394" s="21">
        <v>871.93682000000001</v>
      </c>
      <c r="DC394" s="21">
        <v>824.60042999999996</v>
      </c>
      <c r="DD394" s="21">
        <v>812.87081999999998</v>
      </c>
      <c r="DE394" s="21">
        <v>856.79924000000005</v>
      </c>
      <c r="DF394" s="21">
        <v>769.99350000000004</v>
      </c>
      <c r="DG394" s="21">
        <v>798.78612999999996</v>
      </c>
      <c r="DH394" s="21">
        <v>755.45568000000003</v>
      </c>
      <c r="DI394" s="21">
        <v>744.70961999999997</v>
      </c>
      <c r="DJ394" s="21">
        <v>784.95911999999998</v>
      </c>
      <c r="DK394" s="21">
        <v>789.32794999999999</v>
      </c>
      <c r="DL394" s="21">
        <v>818.86054999999999</v>
      </c>
      <c r="DM394" s="21">
        <v>774.42507000000001</v>
      </c>
      <c r="DN394" s="21">
        <v>763.40917999999999</v>
      </c>
      <c r="DO394" s="21">
        <v>804.66498000000001</v>
      </c>
      <c r="DP394" s="21">
        <v>583.46452999999997</v>
      </c>
      <c r="DQ394" s="21">
        <v>605.20281</v>
      </c>
      <c r="DR394" s="21">
        <v>572.44843000000003</v>
      </c>
      <c r="DS394" s="21">
        <v>564.30556000000001</v>
      </c>
      <c r="DT394" s="21">
        <v>594.81267000000003</v>
      </c>
      <c r="DU394" s="21">
        <v>178.08807999999999</v>
      </c>
      <c r="DV394" s="21">
        <v>184.71299999999999</v>
      </c>
      <c r="DW394" s="21">
        <v>175.05153000000001</v>
      </c>
      <c r="DX394" s="21">
        <v>172.39622</v>
      </c>
      <c r="DY394" s="21">
        <v>181.45500000000001</v>
      </c>
      <c r="DZ394" s="21">
        <v>423.75839000000002</v>
      </c>
      <c r="EA394" s="21">
        <v>439.18518999999998</v>
      </c>
      <c r="EB394" s="21">
        <v>415.75752999999997</v>
      </c>
      <c r="EC394" s="21">
        <v>409.84345000000002</v>
      </c>
      <c r="ED394" s="21">
        <v>432.04403000000002</v>
      </c>
      <c r="EE394" s="21">
        <v>693.21835999999996</v>
      </c>
      <c r="EF394" s="21">
        <v>719.22631999999999</v>
      </c>
      <c r="EG394" s="21">
        <v>680.13009999999997</v>
      </c>
      <c r="EH394" s="21">
        <v>670.45554000000004</v>
      </c>
      <c r="EI394" s="21">
        <v>706.67931999999996</v>
      </c>
    </row>
    <row r="395" spans="2:139" x14ac:dyDescent="0.3">
      <c r="B395" s="58" t="s">
        <v>552</v>
      </c>
      <c r="C395" s="21">
        <v>10292.94198</v>
      </c>
      <c r="D395" s="21">
        <v>10692.5283</v>
      </c>
      <c r="E395" s="21">
        <v>10120.012699999999</v>
      </c>
      <c r="F395" s="21">
        <v>9967.1417799999999</v>
      </c>
      <c r="G395" s="21">
        <v>10482.681259999999</v>
      </c>
      <c r="H395" s="21">
        <v>23497.87844</v>
      </c>
      <c r="I395" s="21">
        <v>24410.089360000002</v>
      </c>
      <c r="J395" s="21">
        <v>23103.088749999999</v>
      </c>
      <c r="K395" s="21">
        <v>22754.109110000001</v>
      </c>
      <c r="L395" s="21">
        <v>23931.02837</v>
      </c>
      <c r="M395" s="21">
        <v>26232.876749999999</v>
      </c>
      <c r="N395" s="21">
        <v>27251.29047</v>
      </c>
      <c r="O395" s="21">
        <v>25792.126690000001</v>
      </c>
      <c r="P395" s="21">
        <v>25402.544740000001</v>
      </c>
      <c r="Q395" s="21">
        <v>26716.451969999998</v>
      </c>
      <c r="R395" s="21">
        <v>191.77087</v>
      </c>
      <c r="S395" s="21">
        <v>90.415319999999994</v>
      </c>
      <c r="T395" s="21">
        <v>200.11843999999999</v>
      </c>
      <c r="U395" s="21">
        <v>221.10057</v>
      </c>
      <c r="V395" s="21">
        <v>141.15952999999999</v>
      </c>
      <c r="W395" s="21">
        <v>396.45393000000001</v>
      </c>
      <c r="X395" s="21">
        <v>303.86011000000002</v>
      </c>
      <c r="Y395" s="21">
        <v>400.75119000000001</v>
      </c>
      <c r="Z395" s="21">
        <v>419.15956</v>
      </c>
      <c r="AA395" s="21">
        <v>349.47214000000002</v>
      </c>
      <c r="AB395" s="21">
        <v>26969.9375</v>
      </c>
      <c r="AC395" s="21">
        <v>28016.93507</v>
      </c>
      <c r="AD395" s="21">
        <v>26516.81524</v>
      </c>
      <c r="AE395" s="21">
        <v>26116.256219999999</v>
      </c>
      <c r="AF395" s="21">
        <v>27467.088510000001</v>
      </c>
      <c r="AG395" s="21">
        <v>130.53818000000001</v>
      </c>
      <c r="AH395" s="21">
        <v>101.65034</v>
      </c>
      <c r="AI395" s="21">
        <v>130.78799000000001</v>
      </c>
      <c r="AJ395" s="21">
        <v>137.63122000000001</v>
      </c>
      <c r="AK395" s="21">
        <v>116.00457</v>
      </c>
      <c r="AL395" s="21">
        <v>-47.374749999999999</v>
      </c>
      <c r="AM395" s="21">
        <v>-74.051259999999999</v>
      </c>
      <c r="AN395" s="21">
        <v>-44.762439999999998</v>
      </c>
      <c r="AO395" s="21">
        <v>-37.605550000000001</v>
      </c>
      <c r="AP395" s="21">
        <v>-60.670340000000003</v>
      </c>
      <c r="AQ395" s="21">
        <v>156.45269999999999</v>
      </c>
      <c r="AR395" s="21">
        <v>139.27217999999999</v>
      </c>
      <c r="AS395" s="21">
        <v>155.48936</v>
      </c>
      <c r="AT395" s="21">
        <v>159.21366</v>
      </c>
      <c r="AU395" s="21">
        <v>147.72269</v>
      </c>
      <c r="AV395" s="21">
        <v>266.66683999999998</v>
      </c>
      <c r="AW395" s="21">
        <v>250.92194000000001</v>
      </c>
      <c r="AX395" s="21">
        <v>264.03978999999998</v>
      </c>
      <c r="AY395" s="21">
        <v>266.86757</v>
      </c>
      <c r="AZ395" s="21">
        <v>258.56274999999999</v>
      </c>
      <c r="BA395" s="21">
        <v>278.07848999999999</v>
      </c>
      <c r="BB395" s="21">
        <v>265.58843999999999</v>
      </c>
      <c r="BC395" s="21">
        <v>275.05083000000002</v>
      </c>
      <c r="BD395" s="21">
        <v>277.05847999999997</v>
      </c>
      <c r="BE395" s="21">
        <v>271.52701999999999</v>
      </c>
      <c r="BF395" s="21">
        <v>680.63499000000002</v>
      </c>
      <c r="BG395" s="21">
        <v>683.14223000000004</v>
      </c>
      <c r="BH395" s="21">
        <v>670.78773000000001</v>
      </c>
      <c r="BI395" s="21">
        <v>666.95317999999997</v>
      </c>
      <c r="BJ395" s="21">
        <v>681.22109999999998</v>
      </c>
      <c r="BK395" s="21">
        <v>-1794.7115100000001</v>
      </c>
      <c r="BL395" s="21">
        <v>-1865.21129</v>
      </c>
      <c r="BM395" s="21">
        <v>-1764.1470999999999</v>
      </c>
      <c r="BN395" s="21">
        <v>-1737.07545</v>
      </c>
      <c r="BO395" s="21">
        <v>-1828.21226</v>
      </c>
      <c r="BP395" s="21">
        <v>20.688590000000001</v>
      </c>
      <c r="BQ395" s="21">
        <v>-127.98797999999999</v>
      </c>
      <c r="BR395" s="21">
        <v>36.236220000000003</v>
      </c>
      <c r="BS395" s="21">
        <v>68.362430000000003</v>
      </c>
      <c r="BT395" s="21">
        <v>-53.786810000000003</v>
      </c>
      <c r="BU395" s="21">
        <v>92.017169999999993</v>
      </c>
      <c r="BV395" s="21">
        <v>28.096319999999999</v>
      </c>
      <c r="BW395" s="21">
        <v>95.313119999999998</v>
      </c>
      <c r="BX395" s="21">
        <v>111.82311</v>
      </c>
      <c r="BY395" s="21">
        <v>59.766950000000001</v>
      </c>
      <c r="BZ395" s="21">
        <v>377.48379999999997</v>
      </c>
      <c r="CA395" s="21">
        <v>341.84811999999999</v>
      </c>
      <c r="CB395" s="21">
        <v>374.69137999999998</v>
      </c>
      <c r="CC395" s="21">
        <v>382.28591999999998</v>
      </c>
      <c r="CD395" s="21">
        <v>359.21221000000003</v>
      </c>
      <c r="CE395" s="21">
        <v>31.756029999999999</v>
      </c>
      <c r="CF395" s="21">
        <v>62.9758</v>
      </c>
      <c r="CG395" s="21">
        <v>-15.17109</v>
      </c>
      <c r="CH395" s="21">
        <v>-140.66175000000001</v>
      </c>
      <c r="CI395" s="21">
        <v>-1.19614</v>
      </c>
      <c r="CJ395" s="21">
        <v>25.692019999999999</v>
      </c>
      <c r="CK395" s="21">
        <v>-77.364320000000006</v>
      </c>
      <c r="CL395" s="21">
        <v>134.84943999999999</v>
      </c>
      <c r="CM395" s="21">
        <v>20.28154</v>
      </c>
      <c r="CN395" s="21">
        <v>145.42302000000001</v>
      </c>
      <c r="CO395" s="21">
        <v>169.74504999999999</v>
      </c>
      <c r="CP395" s="21">
        <v>77.363609999999994</v>
      </c>
      <c r="CQ395" s="21">
        <v>238.11600000000001</v>
      </c>
      <c r="CR395" s="21">
        <v>128.22677999999999</v>
      </c>
      <c r="CS395" s="21">
        <v>246.82688999999999</v>
      </c>
      <c r="CT395" s="21">
        <v>269.33650999999998</v>
      </c>
      <c r="CU395" s="21">
        <v>183.47198</v>
      </c>
      <c r="CV395" s="21">
        <v>251.54159999999999</v>
      </c>
      <c r="CW395" s="21">
        <v>148.86688000000001</v>
      </c>
      <c r="CX395" s="21">
        <v>259.18362999999999</v>
      </c>
      <c r="CY395" s="21">
        <v>279.87338</v>
      </c>
      <c r="CZ395" s="21">
        <v>200.69710000000001</v>
      </c>
      <c r="DA395" s="21">
        <v>357.39940000000001</v>
      </c>
      <c r="DB395" s="21">
        <v>256.72811000000002</v>
      </c>
      <c r="DC395" s="21">
        <v>363.29178999999999</v>
      </c>
      <c r="DD395" s="21">
        <v>383.00405999999998</v>
      </c>
      <c r="DE395" s="21">
        <v>307.56639000000001</v>
      </c>
      <c r="DF395" s="21">
        <v>298.60336999999998</v>
      </c>
      <c r="DG395" s="21">
        <v>200.50032999999999</v>
      </c>
      <c r="DH395" s="21">
        <v>305.07990000000001</v>
      </c>
      <c r="DI395" s="21">
        <v>324.59014000000002</v>
      </c>
      <c r="DJ395" s="21">
        <v>250.02914999999999</v>
      </c>
      <c r="DK395" s="21">
        <v>316.10133999999999</v>
      </c>
      <c r="DL395" s="21">
        <v>219.54832999999999</v>
      </c>
      <c r="DM395" s="21">
        <v>322.23822000000001</v>
      </c>
      <c r="DN395" s="21">
        <v>341.53341</v>
      </c>
      <c r="DO395" s="21">
        <v>268.07959</v>
      </c>
      <c r="DP395" s="21">
        <v>228.54015999999999</v>
      </c>
      <c r="DQ395" s="21">
        <v>144.43725000000001</v>
      </c>
      <c r="DR395" s="21">
        <v>234.39426</v>
      </c>
      <c r="DS395" s="21">
        <v>251.49879999999999</v>
      </c>
      <c r="DT395" s="21">
        <v>186.35401999999999</v>
      </c>
      <c r="DU395" s="21">
        <v>-36.50018</v>
      </c>
      <c r="DV395" s="21">
        <v>-84.197019999999995</v>
      </c>
      <c r="DW395" s="21">
        <v>-32.506180000000001</v>
      </c>
      <c r="DX395" s="21">
        <v>-19.883790000000001</v>
      </c>
      <c r="DY395" s="21">
        <v>-60.339060000000003</v>
      </c>
      <c r="DZ395" s="21">
        <v>57.026589999999999</v>
      </c>
      <c r="EA395" s="21">
        <v>-53.824069999999999</v>
      </c>
      <c r="EB395" s="21">
        <v>68.390960000000007</v>
      </c>
      <c r="EC395" s="21">
        <v>91.866860000000003</v>
      </c>
      <c r="ED395" s="21">
        <v>1.93293</v>
      </c>
      <c r="EE395" s="21">
        <v>353.25876</v>
      </c>
      <c r="EF395" s="21">
        <v>280.45906000000002</v>
      </c>
      <c r="EG395" s="21">
        <v>356.17723999999998</v>
      </c>
      <c r="EH395" s="21">
        <v>370.00465000000003</v>
      </c>
      <c r="EI395" s="21">
        <v>317.08434</v>
      </c>
    </row>
    <row r="396" spans="2:139" x14ac:dyDescent="0.3">
      <c r="B396" s="58" t="s">
        <v>553</v>
      </c>
      <c r="C396" s="21">
        <v>42513.426399999997</v>
      </c>
      <c r="D396" s="21">
        <v>44163.856740000003</v>
      </c>
      <c r="E396" s="21">
        <v>41799.168389999999</v>
      </c>
      <c r="F396" s="21">
        <v>41167.758390000003</v>
      </c>
      <c r="G396" s="21">
        <v>43297.115530000003</v>
      </c>
      <c r="H396" s="21">
        <v>68762.662939999995</v>
      </c>
      <c r="I396" s="21">
        <v>71432.097630000004</v>
      </c>
      <c r="J396" s="21">
        <v>67607.376069999998</v>
      </c>
      <c r="K396" s="21">
        <v>66586.144740000003</v>
      </c>
      <c r="L396" s="21">
        <v>70030.204710000005</v>
      </c>
      <c r="M396" s="21">
        <v>45675.574849999997</v>
      </c>
      <c r="N396" s="21">
        <v>47448.793709999998</v>
      </c>
      <c r="O396" s="21">
        <v>44908.159489999998</v>
      </c>
      <c r="P396" s="21">
        <v>44229.835890000002</v>
      </c>
      <c r="Q396" s="21">
        <v>46517.555549999997</v>
      </c>
      <c r="R396" s="21">
        <v>507.45499999999998</v>
      </c>
      <c r="S396" s="21">
        <v>416.85588999999999</v>
      </c>
      <c r="T396" s="21">
        <v>512.75536</v>
      </c>
      <c r="U396" s="21">
        <v>527.31299999999999</v>
      </c>
      <c r="V396" s="21">
        <v>463.26371</v>
      </c>
      <c r="W396" s="21">
        <v>315.18259999999998</v>
      </c>
      <c r="X396" s="21">
        <v>218.69157000000001</v>
      </c>
      <c r="Y396" s="21">
        <v>323.80621000000002</v>
      </c>
      <c r="Z396" s="21">
        <v>341.19938000000002</v>
      </c>
      <c r="AA396" s="21">
        <v>267.24824000000001</v>
      </c>
      <c r="AB396" s="21">
        <v>45725.264179999998</v>
      </c>
      <c r="AC396" s="21">
        <v>47500.360630000003</v>
      </c>
      <c r="AD396" s="21">
        <v>44957.033439999999</v>
      </c>
      <c r="AE396" s="21">
        <v>44277.919260000002</v>
      </c>
      <c r="AF396" s="21">
        <v>46568.141960000001</v>
      </c>
      <c r="AG396" s="21">
        <v>249.602</v>
      </c>
      <c r="AH396" s="21">
        <v>225.07532</v>
      </c>
      <c r="AI396" s="21">
        <v>248.93210999999999</v>
      </c>
      <c r="AJ396" s="21">
        <v>253.2234</v>
      </c>
      <c r="AK396" s="21">
        <v>237.46899999999999</v>
      </c>
      <c r="AL396" s="21">
        <v>199.21299999999999</v>
      </c>
      <c r="AM396" s="21">
        <v>181.96116000000001</v>
      </c>
      <c r="AN396" s="21">
        <v>198.43221</v>
      </c>
      <c r="AO396" s="21">
        <v>201.35199</v>
      </c>
      <c r="AP396" s="21">
        <v>190.62996999999999</v>
      </c>
      <c r="AQ396" s="21">
        <v>389.71532999999999</v>
      </c>
      <c r="AR396" s="21">
        <v>381.45111000000003</v>
      </c>
      <c r="AS396" s="21">
        <v>385.54034999999999</v>
      </c>
      <c r="AT396" s="21">
        <v>385.26346000000001</v>
      </c>
      <c r="AU396" s="21">
        <v>385.44305000000003</v>
      </c>
      <c r="AV396" s="21">
        <v>208.92477</v>
      </c>
      <c r="AW396" s="21">
        <v>190.69658999999999</v>
      </c>
      <c r="AX396" s="21">
        <v>208.13486</v>
      </c>
      <c r="AY396" s="21">
        <v>211.21934999999999</v>
      </c>
      <c r="AZ396" s="21">
        <v>199.893</v>
      </c>
      <c r="BA396" s="21">
        <v>101.29094000000001</v>
      </c>
      <c r="BB396" s="21">
        <v>81.688999999999993</v>
      </c>
      <c r="BC396" s="21">
        <v>102.03443</v>
      </c>
      <c r="BD396" s="21">
        <v>106.12421000000001</v>
      </c>
      <c r="BE396" s="21">
        <v>91.591750000000005</v>
      </c>
      <c r="BF396" s="21">
        <v>334.97188</v>
      </c>
      <c r="BG396" s="21">
        <v>323.76136000000002</v>
      </c>
      <c r="BH396" s="21">
        <v>331.79554999999999</v>
      </c>
      <c r="BI396" s="21">
        <v>332.54761000000002</v>
      </c>
      <c r="BJ396" s="21">
        <v>329.26891000000001</v>
      </c>
      <c r="BK396" s="21">
        <v>-37.920119999999997</v>
      </c>
      <c r="BL396" s="21">
        <v>-39.409689999999998</v>
      </c>
      <c r="BM396" s="21">
        <v>-37.274329999999999</v>
      </c>
      <c r="BN396" s="21">
        <v>-36.70234</v>
      </c>
      <c r="BO396" s="21">
        <v>-38.627949999999998</v>
      </c>
      <c r="BP396" s="21">
        <v>486.20769999999999</v>
      </c>
      <c r="BQ396" s="21">
        <v>353.56020000000001</v>
      </c>
      <c r="BR396" s="21">
        <v>496.98093999999998</v>
      </c>
      <c r="BS396" s="21">
        <v>519.85330999999996</v>
      </c>
      <c r="BT396" s="21">
        <v>421.14639</v>
      </c>
      <c r="BU396" s="21">
        <v>103.29053</v>
      </c>
      <c r="BV396" s="21">
        <v>39.249600000000001</v>
      </c>
      <c r="BW396" s="21">
        <v>108.60433999999999</v>
      </c>
      <c r="BX396" s="21">
        <v>123.36346</v>
      </c>
      <c r="BY396" s="21">
        <v>71.627449999999996</v>
      </c>
      <c r="BZ396" s="21">
        <v>699.84457999999995</v>
      </c>
      <c r="CA396" s="21">
        <v>676.38692000000003</v>
      </c>
      <c r="CB396" s="21">
        <v>693.21103000000005</v>
      </c>
      <c r="CC396" s="21">
        <v>694.83374000000003</v>
      </c>
      <c r="CD396" s="21">
        <v>687.84424000000001</v>
      </c>
      <c r="CE396" s="21">
        <v>35.507829999999998</v>
      </c>
      <c r="CF396" s="21">
        <v>63.928060000000002</v>
      </c>
      <c r="CG396" s="21">
        <v>457.15383000000003</v>
      </c>
      <c r="CH396" s="21">
        <v>348.08001999999999</v>
      </c>
      <c r="CI396" s="21">
        <v>465.60309999999998</v>
      </c>
      <c r="CJ396" s="21">
        <v>483.65328</v>
      </c>
      <c r="CK396" s="21">
        <v>404.36837000000003</v>
      </c>
      <c r="CL396" s="21">
        <v>608.87274000000002</v>
      </c>
      <c r="CM396" s="21">
        <v>510.83924000000002</v>
      </c>
      <c r="CN396" s="21">
        <v>613.71459000000004</v>
      </c>
      <c r="CO396" s="21">
        <v>629.22631999999999</v>
      </c>
      <c r="CP396" s="21">
        <v>560.80944999999997</v>
      </c>
      <c r="CQ396" s="21">
        <v>453.46111999999999</v>
      </c>
      <c r="CR396" s="21">
        <v>350.51603999999998</v>
      </c>
      <c r="CS396" s="21">
        <v>461.29489000000001</v>
      </c>
      <c r="CT396" s="21">
        <v>478.55673999999999</v>
      </c>
      <c r="CU396" s="21">
        <v>403.42086999999998</v>
      </c>
      <c r="CV396" s="21">
        <v>322.45535000000001</v>
      </c>
      <c r="CW396" s="21">
        <v>221.45411999999999</v>
      </c>
      <c r="CX396" s="21">
        <v>331.76609999999999</v>
      </c>
      <c r="CY396" s="21">
        <v>349.33055000000002</v>
      </c>
      <c r="CZ396" s="21">
        <v>273.49811</v>
      </c>
      <c r="DA396" s="21">
        <v>336.9255</v>
      </c>
      <c r="DB396" s="21">
        <v>234.52949000000001</v>
      </c>
      <c r="DC396" s="21">
        <v>346.2561</v>
      </c>
      <c r="DD396" s="21">
        <v>364.04894000000002</v>
      </c>
      <c r="DE396" s="21">
        <v>287.29257999999999</v>
      </c>
      <c r="DF396" s="21">
        <v>326.98581999999999</v>
      </c>
      <c r="DG396" s="21">
        <v>229.00720000000001</v>
      </c>
      <c r="DH396" s="21">
        <v>335.86106000000001</v>
      </c>
      <c r="DI396" s="21">
        <v>352.87448000000001</v>
      </c>
      <c r="DJ396" s="21">
        <v>279.49482</v>
      </c>
      <c r="DK396" s="21">
        <v>367.87045000000001</v>
      </c>
      <c r="DL396" s="21">
        <v>272.29825</v>
      </c>
      <c r="DM396" s="21">
        <v>375.92442999999997</v>
      </c>
      <c r="DN396" s="21">
        <v>392.39926000000003</v>
      </c>
      <c r="DO396" s="21">
        <v>321.3614</v>
      </c>
      <c r="DP396" s="21">
        <v>266.68162999999998</v>
      </c>
      <c r="DQ396" s="21">
        <v>183.20866000000001</v>
      </c>
      <c r="DR396" s="21">
        <v>274.24615999999997</v>
      </c>
      <c r="DS396" s="21">
        <v>289.0283</v>
      </c>
      <c r="DT396" s="21">
        <v>225.68213</v>
      </c>
      <c r="DU396" s="21">
        <v>327.70123000000001</v>
      </c>
      <c r="DV396" s="21">
        <v>293.84374000000003</v>
      </c>
      <c r="DW396" s="21">
        <v>326.99740000000003</v>
      </c>
      <c r="DX396" s="21">
        <v>333.13844999999998</v>
      </c>
      <c r="DY396" s="21">
        <v>310.87533999999999</v>
      </c>
      <c r="DZ396" s="21">
        <v>528.87062000000003</v>
      </c>
      <c r="EA396" s="21">
        <v>434.50574999999998</v>
      </c>
      <c r="EB396" s="21">
        <v>534.38229999999999</v>
      </c>
      <c r="EC396" s="21">
        <v>549.24017000000003</v>
      </c>
      <c r="ED396" s="21">
        <v>483.11518999999998</v>
      </c>
      <c r="EE396" s="21">
        <v>237.91636</v>
      </c>
      <c r="EF396" s="21">
        <v>160.10502</v>
      </c>
      <c r="EG396" s="21">
        <v>245.27498</v>
      </c>
      <c r="EH396" s="21">
        <v>259.00943000000001</v>
      </c>
      <c r="EI396" s="21">
        <v>200.03702000000001</v>
      </c>
    </row>
    <row r="397" spans="2:139" x14ac:dyDescent="0.3">
      <c r="B397" s="58" t="s">
        <v>554</v>
      </c>
      <c r="C397" s="21">
        <v>28584.38913</v>
      </c>
      <c r="D397" s="21">
        <v>29694.07487</v>
      </c>
      <c r="E397" s="21">
        <v>28104.149580000001</v>
      </c>
      <c r="F397" s="21">
        <v>27679.613829999998</v>
      </c>
      <c r="G397" s="21">
        <v>29111.31149</v>
      </c>
      <c r="H397" s="21">
        <v>59910.598610000001</v>
      </c>
      <c r="I397" s="21">
        <v>62236.387390000004</v>
      </c>
      <c r="J397" s="21">
        <v>58904.035960000001</v>
      </c>
      <c r="K397" s="21">
        <v>58014.271410000001</v>
      </c>
      <c r="L397" s="21">
        <v>61014.965179999999</v>
      </c>
      <c r="M397" s="21">
        <v>31157.60413</v>
      </c>
      <c r="N397" s="21">
        <v>32367.20579</v>
      </c>
      <c r="O397" s="21">
        <v>30634.111560000001</v>
      </c>
      <c r="P397" s="21">
        <v>30171.392950000001</v>
      </c>
      <c r="Q397" s="21">
        <v>31731.961459999999</v>
      </c>
      <c r="R397" s="21">
        <v>417.84930000000003</v>
      </c>
      <c r="S397" s="21">
        <v>433.26193999999998</v>
      </c>
      <c r="T397" s="21">
        <v>412.87785000000002</v>
      </c>
      <c r="U397" s="21">
        <v>404.88785000000001</v>
      </c>
      <c r="V397" s="21">
        <v>426.44538</v>
      </c>
      <c r="W397" s="21">
        <v>89.343459999999993</v>
      </c>
      <c r="X397" s="21">
        <v>92.145089999999996</v>
      </c>
      <c r="Y397" s="21">
        <v>90.508859999999999</v>
      </c>
      <c r="Z397" s="21">
        <v>87.095749999999995</v>
      </c>
      <c r="AA397" s="21">
        <v>91.597560000000001</v>
      </c>
      <c r="AB397" s="21">
        <v>31337.8518</v>
      </c>
      <c r="AC397" s="21">
        <v>32554.415779999999</v>
      </c>
      <c r="AD397" s="21">
        <v>30811.344160000001</v>
      </c>
      <c r="AE397" s="21">
        <v>30345.912629999999</v>
      </c>
      <c r="AF397" s="21">
        <v>31915.51886</v>
      </c>
      <c r="AG397" s="21">
        <v>93.065049999999999</v>
      </c>
      <c r="AH397" s="21">
        <v>96.511780000000002</v>
      </c>
      <c r="AI397" s="21">
        <v>92.60633</v>
      </c>
      <c r="AJ397" s="21">
        <v>90.420019999999994</v>
      </c>
      <c r="AK397" s="21">
        <v>94.983260000000001</v>
      </c>
      <c r="AL397" s="21">
        <v>173.06702000000001</v>
      </c>
      <c r="AM397" s="21">
        <v>179.71386000000001</v>
      </c>
      <c r="AN397" s="21">
        <v>170.93831</v>
      </c>
      <c r="AO397" s="21">
        <v>167.7723</v>
      </c>
      <c r="AP397" s="21">
        <v>176.42707999999999</v>
      </c>
      <c r="AQ397" s="21">
        <v>379.20992000000001</v>
      </c>
      <c r="AR397" s="21">
        <v>393.96602000000001</v>
      </c>
      <c r="AS397" s="21">
        <v>373.52278999999999</v>
      </c>
      <c r="AT397" s="21">
        <v>367.32256999999998</v>
      </c>
      <c r="AU397" s="21">
        <v>386.40841</v>
      </c>
      <c r="AV397" s="21">
        <v>33.488709999999998</v>
      </c>
      <c r="AW397" s="21">
        <v>34.643389999999997</v>
      </c>
      <c r="AX397" s="21">
        <v>33.78931</v>
      </c>
      <c r="AY397" s="21">
        <v>32.673400000000001</v>
      </c>
      <c r="AZ397" s="21">
        <v>34.252960000000002</v>
      </c>
      <c r="BA397" s="21">
        <v>179.13678999999999</v>
      </c>
      <c r="BB397" s="21">
        <v>186.03353999999999</v>
      </c>
      <c r="BC397" s="21">
        <v>176.85947999999999</v>
      </c>
      <c r="BD397" s="21">
        <v>173.63433000000001</v>
      </c>
      <c r="BE397" s="21">
        <v>182.60130000000001</v>
      </c>
      <c r="BF397" s="21">
        <v>239.66558000000001</v>
      </c>
      <c r="BG397" s="21">
        <v>248.93907999999999</v>
      </c>
      <c r="BH397" s="21">
        <v>236.38985</v>
      </c>
      <c r="BI397" s="21">
        <v>232.23827</v>
      </c>
      <c r="BJ397" s="21">
        <v>244.27195</v>
      </c>
      <c r="BK397" s="21">
        <v>354.08184</v>
      </c>
      <c r="BL397" s="21">
        <v>367.99086999999997</v>
      </c>
      <c r="BM397" s="21">
        <v>348.05174</v>
      </c>
      <c r="BN397" s="21">
        <v>342.71071999999998</v>
      </c>
      <c r="BO397" s="21">
        <v>360.69126999999997</v>
      </c>
      <c r="BP397" s="21">
        <v>298.29055</v>
      </c>
      <c r="BQ397" s="21">
        <v>308.90958999999998</v>
      </c>
      <c r="BR397" s="21">
        <v>296.67318999999998</v>
      </c>
      <c r="BS397" s="21">
        <v>289.55423000000002</v>
      </c>
      <c r="BT397" s="21">
        <v>304.77951999999999</v>
      </c>
      <c r="BU397" s="21">
        <v>9.0633099999999995</v>
      </c>
      <c r="BV397" s="21">
        <v>9.0192499999999995</v>
      </c>
      <c r="BW397" s="21">
        <v>11.160600000000001</v>
      </c>
      <c r="BX397" s="21">
        <v>9.4073899999999995</v>
      </c>
      <c r="BY397" s="21">
        <v>9.5926899999999993</v>
      </c>
      <c r="BZ397" s="21">
        <v>571.71082000000001</v>
      </c>
      <c r="CA397" s="21">
        <v>593.87572999999998</v>
      </c>
      <c r="CB397" s="21">
        <v>563.64850000000001</v>
      </c>
      <c r="CC397" s="21">
        <v>553.90927999999997</v>
      </c>
      <c r="CD397" s="21">
        <v>582.66016999999999</v>
      </c>
      <c r="CE397" s="21">
        <v>3.82829</v>
      </c>
      <c r="CF397" s="21">
        <v>0.96692999999999996</v>
      </c>
      <c r="CG397" s="21">
        <v>397.86649</v>
      </c>
      <c r="CH397" s="21">
        <v>412.40845999999999</v>
      </c>
      <c r="CI397" s="21">
        <v>393.73709000000002</v>
      </c>
      <c r="CJ397" s="21">
        <v>385.74500999999998</v>
      </c>
      <c r="CK397" s="21">
        <v>406.15174000000002</v>
      </c>
      <c r="CL397" s="21">
        <v>582.20345999999995</v>
      </c>
      <c r="CM397" s="21">
        <v>603.88403000000005</v>
      </c>
      <c r="CN397" s="21">
        <v>574.41720999999995</v>
      </c>
      <c r="CO397" s="21">
        <v>563.90302999999994</v>
      </c>
      <c r="CP397" s="21">
        <v>594.03183000000001</v>
      </c>
      <c r="CQ397" s="21">
        <v>303.86842999999999</v>
      </c>
      <c r="CR397" s="21">
        <v>314.82096999999999</v>
      </c>
      <c r="CS397" s="21">
        <v>301.34386999999998</v>
      </c>
      <c r="CT397" s="21">
        <v>294.74867</v>
      </c>
      <c r="CU397" s="21">
        <v>310.30862999999999</v>
      </c>
      <c r="CV397" s="21">
        <v>183.20142000000001</v>
      </c>
      <c r="CW397" s="21">
        <v>189.56524999999999</v>
      </c>
      <c r="CX397" s="21">
        <v>182.79381000000001</v>
      </c>
      <c r="CY397" s="21">
        <v>178.03616</v>
      </c>
      <c r="CZ397" s="21">
        <v>187.27976000000001</v>
      </c>
      <c r="DA397" s="21">
        <v>177.25996000000001</v>
      </c>
      <c r="DB397" s="21">
        <v>183.38428999999999</v>
      </c>
      <c r="DC397" s="21">
        <v>177.02327</v>
      </c>
      <c r="DD397" s="21">
        <v>172.30609999999999</v>
      </c>
      <c r="DE397" s="21">
        <v>181.23289</v>
      </c>
      <c r="DF397" s="21">
        <v>197.4</v>
      </c>
      <c r="DG397" s="21">
        <v>204.32877999999999</v>
      </c>
      <c r="DH397" s="21">
        <v>196.65699000000001</v>
      </c>
      <c r="DI397" s="21">
        <v>191.74968000000001</v>
      </c>
      <c r="DJ397" s="21">
        <v>201.73885999999999</v>
      </c>
      <c r="DK397" s="21">
        <v>252.11387999999999</v>
      </c>
      <c r="DL397" s="21">
        <v>261.14062000000001</v>
      </c>
      <c r="DM397" s="21">
        <v>250.29376999999999</v>
      </c>
      <c r="DN397" s="21">
        <v>244.61796000000001</v>
      </c>
      <c r="DO397" s="21">
        <v>257.50443999999999</v>
      </c>
      <c r="DP397" s="21">
        <v>148.59827000000001</v>
      </c>
      <c r="DQ397" s="21">
        <v>153.75509</v>
      </c>
      <c r="DR397" s="21">
        <v>148.26138</v>
      </c>
      <c r="DS397" s="21">
        <v>144.34884</v>
      </c>
      <c r="DT397" s="21">
        <v>151.92209</v>
      </c>
      <c r="DU397" s="21">
        <v>228.02115000000001</v>
      </c>
      <c r="DV397" s="21">
        <v>236.69640999999999</v>
      </c>
      <c r="DW397" s="21">
        <v>225.66677999999999</v>
      </c>
      <c r="DX397" s="21">
        <v>221.17340999999999</v>
      </c>
      <c r="DY397" s="21">
        <v>232.5197</v>
      </c>
      <c r="DZ397" s="21">
        <v>512.92219</v>
      </c>
      <c r="EA397" s="21">
        <v>531.95443999999998</v>
      </c>
      <c r="EB397" s="21">
        <v>506.27938999999998</v>
      </c>
      <c r="EC397" s="21">
        <v>496.89832000000001</v>
      </c>
      <c r="ED397" s="21">
        <v>523.37072999999998</v>
      </c>
      <c r="EE397" s="21">
        <v>69.715440000000001</v>
      </c>
      <c r="EF397" s="21">
        <v>71.861949999999993</v>
      </c>
      <c r="EG397" s="21">
        <v>70.718950000000007</v>
      </c>
      <c r="EH397" s="21">
        <v>68.045469999999995</v>
      </c>
      <c r="EI397" s="21">
        <v>71.47627</v>
      </c>
    </row>
    <row r="398" spans="2:139" x14ac:dyDescent="0.3">
      <c r="B398" s="58" t="s">
        <v>555</v>
      </c>
      <c r="C398" s="21">
        <v>18503.71717</v>
      </c>
      <c r="D398" s="21">
        <v>19222.057199999999</v>
      </c>
      <c r="E398" s="21">
        <v>18192.8406</v>
      </c>
      <c r="F398" s="21">
        <v>17918.023130000001</v>
      </c>
      <c r="G398" s="21">
        <v>18844.81322</v>
      </c>
      <c r="H398" s="21">
        <v>45147.727590000002</v>
      </c>
      <c r="I398" s="21">
        <v>46900.407099999997</v>
      </c>
      <c r="J398" s="21">
        <v>44389.197090000001</v>
      </c>
      <c r="K398" s="21">
        <v>43718.68389</v>
      </c>
      <c r="L398" s="21">
        <v>45979.961660000001</v>
      </c>
      <c r="M398" s="21">
        <v>31491.8007</v>
      </c>
      <c r="N398" s="21">
        <v>32714.376550000001</v>
      </c>
      <c r="O398" s="21">
        <v>30962.693139999999</v>
      </c>
      <c r="P398" s="21">
        <v>30495.011419999999</v>
      </c>
      <c r="Q398" s="21">
        <v>32072.318589999999</v>
      </c>
      <c r="R398" s="21">
        <v>413.82312000000002</v>
      </c>
      <c r="S398" s="21">
        <v>429.21095000000003</v>
      </c>
      <c r="T398" s="21">
        <v>406.00984999999997</v>
      </c>
      <c r="U398" s="21">
        <v>400.23442999999997</v>
      </c>
      <c r="V398" s="21">
        <v>421.87799999999999</v>
      </c>
      <c r="W398" s="21">
        <v>358.81819999999999</v>
      </c>
      <c r="X398" s="21">
        <v>372.10395999999997</v>
      </c>
      <c r="Y398" s="21">
        <v>352.04343999999998</v>
      </c>
      <c r="Z398" s="21">
        <v>347.03566000000001</v>
      </c>
      <c r="AA398" s="21">
        <v>365.81081</v>
      </c>
      <c r="AB398" s="21">
        <v>32402.349979999999</v>
      </c>
      <c r="AC398" s="21">
        <v>33660.238749999997</v>
      </c>
      <c r="AD398" s="21">
        <v>31857.957689999999</v>
      </c>
      <c r="AE398" s="21">
        <v>31376.716179999999</v>
      </c>
      <c r="AF398" s="21">
        <v>32999.639490000001</v>
      </c>
      <c r="AG398" s="21">
        <v>47.086959999999998</v>
      </c>
      <c r="AH398" s="21">
        <v>48.76153</v>
      </c>
      <c r="AI398" s="21">
        <v>46.284100000000002</v>
      </c>
      <c r="AJ398" s="21">
        <v>45.580660000000002</v>
      </c>
      <c r="AK398" s="21">
        <v>47.988869999999999</v>
      </c>
      <c r="AL398" s="21">
        <v>152.50507999999999</v>
      </c>
      <c r="AM398" s="21">
        <v>158.36879999999999</v>
      </c>
      <c r="AN398" s="21">
        <v>149.90555000000001</v>
      </c>
      <c r="AO398" s="21">
        <v>147.63075000000001</v>
      </c>
      <c r="AP398" s="21">
        <v>155.36595</v>
      </c>
      <c r="AQ398" s="21">
        <v>363.01103000000001</v>
      </c>
      <c r="AR398" s="21">
        <v>377.15463</v>
      </c>
      <c r="AS398" s="21">
        <v>356.82538</v>
      </c>
      <c r="AT398" s="21">
        <v>351.41591</v>
      </c>
      <c r="AU398" s="21">
        <v>369.79903999999999</v>
      </c>
      <c r="AV398" s="21">
        <v>281.32909000000001</v>
      </c>
      <c r="AW398" s="21">
        <v>292.25169</v>
      </c>
      <c r="AX398" s="21">
        <v>276.54014999999998</v>
      </c>
      <c r="AY398" s="21">
        <v>272.33690999999999</v>
      </c>
      <c r="AZ398" s="21">
        <v>286.60329999999999</v>
      </c>
      <c r="BA398" s="21">
        <v>596.95676000000003</v>
      </c>
      <c r="BB398" s="21">
        <v>620.29652999999996</v>
      </c>
      <c r="BC398" s="21">
        <v>586.78164000000004</v>
      </c>
      <c r="BD398" s="21">
        <v>577.88572999999997</v>
      </c>
      <c r="BE398" s="21">
        <v>608.10230999999999</v>
      </c>
      <c r="BF398" s="21">
        <v>346.76278000000002</v>
      </c>
      <c r="BG398" s="21">
        <v>360.26772</v>
      </c>
      <c r="BH398" s="21">
        <v>340.85757000000001</v>
      </c>
      <c r="BI398" s="21">
        <v>335.67727000000002</v>
      </c>
      <c r="BJ398" s="21">
        <v>353.25814000000003</v>
      </c>
      <c r="BK398" s="21">
        <v>-543.52801999999997</v>
      </c>
      <c r="BL398" s="21">
        <v>-564.87886000000003</v>
      </c>
      <c r="BM398" s="21">
        <v>-534.27160000000003</v>
      </c>
      <c r="BN398" s="21">
        <v>-526.07294999999999</v>
      </c>
      <c r="BO398" s="21">
        <v>-553.67372</v>
      </c>
      <c r="BP398" s="21">
        <v>219.50155000000001</v>
      </c>
      <c r="BQ398" s="21">
        <v>227.23901000000001</v>
      </c>
      <c r="BR398" s="21">
        <v>215.35704999999999</v>
      </c>
      <c r="BS398" s="21">
        <v>212.29346000000001</v>
      </c>
      <c r="BT398" s="21">
        <v>223.83357000000001</v>
      </c>
      <c r="BU398" s="21">
        <v>4.5173800000000002</v>
      </c>
      <c r="BV398" s="21">
        <v>4.3535500000000003</v>
      </c>
      <c r="BW398" s="21">
        <v>4.4378299999999999</v>
      </c>
      <c r="BX398" s="21">
        <v>4.3704799999999997</v>
      </c>
      <c r="BY398" s="21">
        <v>4.6466000000000003</v>
      </c>
      <c r="BZ398" s="21">
        <v>667.83037000000002</v>
      </c>
      <c r="CA398" s="21">
        <v>693.81926999999996</v>
      </c>
      <c r="CB398" s="21">
        <v>656.45317</v>
      </c>
      <c r="CC398" s="21">
        <v>646.47661000000005</v>
      </c>
      <c r="CD398" s="21">
        <v>680.34023000000002</v>
      </c>
      <c r="CE398" s="21">
        <v>1.6000000000000001E-4</v>
      </c>
      <c r="CF398" s="21">
        <v>-1.1E-4</v>
      </c>
      <c r="CG398" s="21">
        <v>330.09508</v>
      </c>
      <c r="CH398" s="21">
        <v>342.18209000000002</v>
      </c>
      <c r="CI398" s="21">
        <v>323.86259999999999</v>
      </c>
      <c r="CJ398" s="21">
        <v>319.25564000000003</v>
      </c>
      <c r="CK398" s="21">
        <v>336.54514999999998</v>
      </c>
      <c r="CL398" s="21">
        <v>474.91100999999998</v>
      </c>
      <c r="CM398" s="21">
        <v>492.59751</v>
      </c>
      <c r="CN398" s="21">
        <v>465.94436999999999</v>
      </c>
      <c r="CO398" s="21">
        <v>459.31639999999999</v>
      </c>
      <c r="CP398" s="21">
        <v>484.15152</v>
      </c>
      <c r="CQ398" s="21">
        <v>404.28798</v>
      </c>
      <c r="CR398" s="21">
        <v>419.25560999999999</v>
      </c>
      <c r="CS398" s="21">
        <v>396.65471000000002</v>
      </c>
      <c r="CT398" s="21">
        <v>391.01233999999999</v>
      </c>
      <c r="CU398" s="21">
        <v>412.16550999999998</v>
      </c>
      <c r="CV398" s="21">
        <v>404.98068000000001</v>
      </c>
      <c r="CW398" s="21">
        <v>420.01526999999999</v>
      </c>
      <c r="CX398" s="21">
        <v>397.33436999999998</v>
      </c>
      <c r="CY398" s="21">
        <v>391.68234000000001</v>
      </c>
      <c r="CZ398" s="21">
        <v>412.86795999999998</v>
      </c>
      <c r="DA398" s="21">
        <v>378.97190999999998</v>
      </c>
      <c r="DB398" s="21">
        <v>392.99651</v>
      </c>
      <c r="DC398" s="21">
        <v>371.81664000000001</v>
      </c>
      <c r="DD398" s="21">
        <v>366.52758999999998</v>
      </c>
      <c r="DE398" s="21">
        <v>386.35840999999999</v>
      </c>
      <c r="DF398" s="21">
        <v>435.27605999999997</v>
      </c>
      <c r="DG398" s="21">
        <v>451.49108999999999</v>
      </c>
      <c r="DH398" s="21">
        <v>427.05777</v>
      </c>
      <c r="DI398" s="21">
        <v>420.98295000000002</v>
      </c>
      <c r="DJ398" s="21">
        <v>443.74628999999999</v>
      </c>
      <c r="DK398" s="21">
        <v>411.38855999999998</v>
      </c>
      <c r="DL398" s="21">
        <v>426.68182999999999</v>
      </c>
      <c r="DM398" s="21">
        <v>403.62126000000001</v>
      </c>
      <c r="DN398" s="21">
        <v>397.87981000000002</v>
      </c>
      <c r="DO398" s="21">
        <v>419.39656000000002</v>
      </c>
      <c r="DP398" s="21">
        <v>355.28608000000003</v>
      </c>
      <c r="DQ398" s="21">
        <v>368.50198</v>
      </c>
      <c r="DR398" s="21">
        <v>348.57803999999999</v>
      </c>
      <c r="DS398" s="21">
        <v>343.61957000000001</v>
      </c>
      <c r="DT398" s="21">
        <v>362.20096999999998</v>
      </c>
      <c r="DU398" s="21">
        <v>182.90640999999999</v>
      </c>
      <c r="DV398" s="21">
        <v>189.85451</v>
      </c>
      <c r="DW398" s="21">
        <v>179.78776999999999</v>
      </c>
      <c r="DX398" s="21">
        <v>177.06062</v>
      </c>
      <c r="DY398" s="21">
        <v>186.34783999999999</v>
      </c>
      <c r="DZ398" s="21">
        <v>410.7192</v>
      </c>
      <c r="EA398" s="21">
        <v>425.9624</v>
      </c>
      <c r="EB398" s="21">
        <v>402.96451999999999</v>
      </c>
      <c r="EC398" s="21">
        <v>397.23241000000002</v>
      </c>
      <c r="ED398" s="21">
        <v>418.71733</v>
      </c>
      <c r="EE398" s="21">
        <v>301.62887000000001</v>
      </c>
      <c r="EF398" s="21">
        <v>312.80925999999999</v>
      </c>
      <c r="EG398" s="21">
        <v>295.93389000000002</v>
      </c>
      <c r="EH398" s="21">
        <v>291.72426999999999</v>
      </c>
      <c r="EI398" s="21">
        <v>307.50441000000001</v>
      </c>
    </row>
    <row r="399" spans="2:139" x14ac:dyDescent="0.3">
      <c r="B399" s="58" t="s">
        <v>556</v>
      </c>
      <c r="C399" s="21">
        <v>18241.575209999999</v>
      </c>
      <c r="D399" s="21">
        <v>18949.738529999999</v>
      </c>
      <c r="E399" s="21">
        <v>17935.10282</v>
      </c>
      <c r="F399" s="21">
        <v>17664.1787</v>
      </c>
      <c r="G399" s="21">
        <v>18577.838960000001</v>
      </c>
      <c r="H399" s="21">
        <v>48885.368949999996</v>
      </c>
      <c r="I399" s="21">
        <v>50783.147400000002</v>
      </c>
      <c r="J399" s="21">
        <v>48064.042049999996</v>
      </c>
      <c r="K399" s="21">
        <v>47338.019110000001</v>
      </c>
      <c r="L399" s="21">
        <v>49786.501109999997</v>
      </c>
      <c r="M399" s="21">
        <v>28429.645639999999</v>
      </c>
      <c r="N399" s="21">
        <v>29533.342400000001</v>
      </c>
      <c r="O399" s="21">
        <v>27951.986700000001</v>
      </c>
      <c r="P399" s="21">
        <v>27529.780750000002</v>
      </c>
      <c r="Q399" s="21">
        <v>28953.715950000002</v>
      </c>
      <c r="R399" s="21">
        <v>481.21122000000003</v>
      </c>
      <c r="S399" s="21">
        <v>499.61162000000002</v>
      </c>
      <c r="T399" s="21">
        <v>472.12565000000001</v>
      </c>
      <c r="U399" s="21">
        <v>465.40978000000001</v>
      </c>
      <c r="V399" s="21">
        <v>490.52066000000002</v>
      </c>
      <c r="W399" s="21">
        <v>251.88954000000001</v>
      </c>
      <c r="X399" s="21">
        <v>261.46640000000002</v>
      </c>
      <c r="Y399" s="21">
        <v>247.13362000000001</v>
      </c>
      <c r="Z399" s="21">
        <v>243.61811</v>
      </c>
      <c r="AA399" s="21">
        <v>256.77280999999999</v>
      </c>
      <c r="AB399" s="21">
        <v>28812.016220000001</v>
      </c>
      <c r="AC399" s="21">
        <v>29930.524959999999</v>
      </c>
      <c r="AD399" s="21">
        <v>28327.945169999999</v>
      </c>
      <c r="AE399" s="21">
        <v>27900.0275</v>
      </c>
      <c r="AF399" s="21">
        <v>29343.123230000001</v>
      </c>
      <c r="AG399" s="21">
        <v>9.3276000000000003</v>
      </c>
      <c r="AH399" s="21">
        <v>9.6536299999999997</v>
      </c>
      <c r="AI399" s="21">
        <v>9.1675400000000007</v>
      </c>
      <c r="AJ399" s="21">
        <v>9.0282300000000006</v>
      </c>
      <c r="AK399" s="21">
        <v>9.5089400000000008</v>
      </c>
      <c r="AL399" s="21">
        <v>182.18626</v>
      </c>
      <c r="AM399" s="21">
        <v>189.31521000000001</v>
      </c>
      <c r="AN399" s="21">
        <v>179.08097000000001</v>
      </c>
      <c r="AO399" s="21">
        <v>176.36342999999999</v>
      </c>
      <c r="AP399" s="21">
        <v>185.58964</v>
      </c>
      <c r="AQ399" s="21">
        <v>405.47255999999999</v>
      </c>
      <c r="AR399" s="21">
        <v>421.37792999999999</v>
      </c>
      <c r="AS399" s="21">
        <v>398.56347</v>
      </c>
      <c r="AT399" s="21">
        <v>392.52123</v>
      </c>
      <c r="AU399" s="21">
        <v>413.04230000000001</v>
      </c>
      <c r="AV399" s="21">
        <v>249.23576</v>
      </c>
      <c r="AW399" s="21">
        <v>259.00110999999998</v>
      </c>
      <c r="AX399" s="21">
        <v>244.99299999999999</v>
      </c>
      <c r="AY399" s="21">
        <v>241.26928000000001</v>
      </c>
      <c r="AZ399" s="21">
        <v>253.89849000000001</v>
      </c>
      <c r="BA399" s="21">
        <v>454.09584000000001</v>
      </c>
      <c r="BB399" s="21">
        <v>471.91439000000003</v>
      </c>
      <c r="BC399" s="21">
        <v>446.35557</v>
      </c>
      <c r="BD399" s="21">
        <v>439.58859999999999</v>
      </c>
      <c r="BE399" s="21">
        <v>462.56727000000001</v>
      </c>
      <c r="BF399" s="21">
        <v>-167.24849</v>
      </c>
      <c r="BG399" s="21">
        <v>-173.84978000000001</v>
      </c>
      <c r="BH399" s="21">
        <v>-164.40169</v>
      </c>
      <c r="BI399" s="21">
        <v>-161.90307999999999</v>
      </c>
      <c r="BJ399" s="21">
        <v>-170.36856</v>
      </c>
      <c r="BK399" s="21">
        <v>543.70944999999995</v>
      </c>
      <c r="BL399" s="21">
        <v>565.06741999999997</v>
      </c>
      <c r="BM399" s="21">
        <v>534.44992999999999</v>
      </c>
      <c r="BN399" s="21">
        <v>526.24855000000002</v>
      </c>
      <c r="BO399" s="21">
        <v>553.85852999999997</v>
      </c>
      <c r="BP399" s="21">
        <v>211.29400999999999</v>
      </c>
      <c r="BQ399" s="21">
        <v>219.26689999999999</v>
      </c>
      <c r="BR399" s="21">
        <v>207.30447000000001</v>
      </c>
      <c r="BS399" s="21">
        <v>204.35543000000001</v>
      </c>
      <c r="BT399" s="21">
        <v>215.40297000000001</v>
      </c>
      <c r="BU399" s="21">
        <v>0.61631000000000002</v>
      </c>
      <c r="BV399" s="21">
        <v>0.56211</v>
      </c>
      <c r="BW399" s="21">
        <v>0.60321999999999998</v>
      </c>
      <c r="BX399" s="21">
        <v>0.59411999999999998</v>
      </c>
      <c r="BY399" s="21">
        <v>0.64205000000000001</v>
      </c>
      <c r="BZ399" s="21">
        <v>853.46397999999999</v>
      </c>
      <c r="CA399" s="21">
        <v>886.94667000000004</v>
      </c>
      <c r="CB399" s="21">
        <v>838.92483000000004</v>
      </c>
      <c r="CC399" s="21">
        <v>826.17514000000006</v>
      </c>
      <c r="CD399" s="21">
        <v>869.41904999999997</v>
      </c>
      <c r="CE399" s="21">
        <v>1.6000000000000001E-4</v>
      </c>
      <c r="CF399" s="21">
        <v>-1.1E-4</v>
      </c>
      <c r="CG399" s="21">
        <v>355.38713000000001</v>
      </c>
      <c r="CH399" s="21">
        <v>368.92613</v>
      </c>
      <c r="CI399" s="21">
        <v>348.67712999999998</v>
      </c>
      <c r="CJ399" s="21">
        <v>343.71719999999999</v>
      </c>
      <c r="CK399" s="21">
        <v>362.27177999999998</v>
      </c>
      <c r="CL399" s="21">
        <v>466.85039</v>
      </c>
      <c r="CM399" s="21">
        <v>484.68612000000002</v>
      </c>
      <c r="CN399" s="21">
        <v>458.03593999999998</v>
      </c>
      <c r="CO399" s="21">
        <v>451.52046000000001</v>
      </c>
      <c r="CP399" s="21">
        <v>475.88479999999998</v>
      </c>
      <c r="CQ399" s="21">
        <v>487.19265000000001</v>
      </c>
      <c r="CR399" s="21">
        <v>505.81119000000001</v>
      </c>
      <c r="CS399" s="21">
        <v>477.99412999999998</v>
      </c>
      <c r="CT399" s="21">
        <v>471.19475</v>
      </c>
      <c r="CU399" s="21">
        <v>496.61970000000002</v>
      </c>
      <c r="CV399" s="21">
        <v>370.57179000000002</v>
      </c>
      <c r="CW399" s="21">
        <v>384.71012999999999</v>
      </c>
      <c r="CX399" s="21">
        <v>363.57512000000003</v>
      </c>
      <c r="CY399" s="21">
        <v>358.4033</v>
      </c>
      <c r="CZ399" s="21">
        <v>377.74686000000003</v>
      </c>
      <c r="DA399" s="21">
        <v>285.97712999999999</v>
      </c>
      <c r="DB399" s="21">
        <v>296.85719</v>
      </c>
      <c r="DC399" s="21">
        <v>280.57762000000002</v>
      </c>
      <c r="DD399" s="21">
        <v>276.58638000000002</v>
      </c>
      <c r="DE399" s="21">
        <v>291.51988999999998</v>
      </c>
      <c r="DF399" s="21">
        <v>358.78690999999998</v>
      </c>
      <c r="DG399" s="21">
        <v>372.47491000000002</v>
      </c>
      <c r="DH399" s="21">
        <v>352.01274999999998</v>
      </c>
      <c r="DI399" s="21">
        <v>347.00540000000001</v>
      </c>
      <c r="DJ399" s="21">
        <v>365.73394999999999</v>
      </c>
      <c r="DK399" s="21">
        <v>290.96731</v>
      </c>
      <c r="DL399" s="21">
        <v>302.04466000000002</v>
      </c>
      <c r="DM399" s="21">
        <v>285.47358000000003</v>
      </c>
      <c r="DN399" s="21">
        <v>281.41271</v>
      </c>
      <c r="DO399" s="21">
        <v>296.60502000000002</v>
      </c>
      <c r="DP399" s="21">
        <v>359.54505999999998</v>
      </c>
      <c r="DQ399" s="21">
        <v>373.28068000000002</v>
      </c>
      <c r="DR399" s="21">
        <v>352.75659999999999</v>
      </c>
      <c r="DS399" s="21">
        <v>347.73869999999999</v>
      </c>
      <c r="DT399" s="21">
        <v>366.50301000000002</v>
      </c>
      <c r="DU399" s="21">
        <v>200.89713</v>
      </c>
      <c r="DV399" s="21">
        <v>208.73647</v>
      </c>
      <c r="DW399" s="21">
        <v>197.47191000000001</v>
      </c>
      <c r="DX399" s="21">
        <v>194.47649000000001</v>
      </c>
      <c r="DY399" s="21">
        <v>204.65338</v>
      </c>
      <c r="DZ399" s="21">
        <v>407.85718000000003</v>
      </c>
      <c r="EA399" s="21">
        <v>423.42831999999999</v>
      </c>
      <c r="EB399" s="21">
        <v>400.15654000000001</v>
      </c>
      <c r="EC399" s="21">
        <v>394.46436999999997</v>
      </c>
      <c r="ED399" s="21">
        <v>415.75189</v>
      </c>
      <c r="EE399" s="21">
        <v>196.63980000000001</v>
      </c>
      <c r="EF399" s="21">
        <v>204.11159000000001</v>
      </c>
      <c r="EG399" s="21">
        <v>192.92703</v>
      </c>
      <c r="EH399" s="21">
        <v>190.18261000000001</v>
      </c>
      <c r="EI399" s="21">
        <v>200.45242999999999</v>
      </c>
    </row>
    <row r="400" spans="2:139" x14ac:dyDescent="0.3">
      <c r="B400" s="58" t="s">
        <v>557</v>
      </c>
      <c r="C400" s="21">
        <v>-20802.054100000001</v>
      </c>
      <c r="D400" s="21">
        <v>-21609.618760000001</v>
      </c>
      <c r="E400" s="21">
        <v>-20452.563709999999</v>
      </c>
      <c r="F400" s="21">
        <v>-20143.61132</v>
      </c>
      <c r="G400" s="21">
        <v>-21185.517510000001</v>
      </c>
      <c r="H400" s="21">
        <v>-19968.766039999999</v>
      </c>
      <c r="I400" s="21">
        <v>-20743.973320000001</v>
      </c>
      <c r="J400" s="21">
        <v>-19633.269240000001</v>
      </c>
      <c r="K400" s="21">
        <v>-19336.70235</v>
      </c>
      <c r="L400" s="21">
        <v>-20336.861809999999</v>
      </c>
      <c r="M400" s="21">
        <v>-39955.87311</v>
      </c>
      <c r="N400" s="21">
        <v>-41507.041499999999</v>
      </c>
      <c r="O400" s="21">
        <v>-39284.556969999998</v>
      </c>
      <c r="P400" s="21">
        <v>-38691.17611</v>
      </c>
      <c r="Q400" s="21">
        <v>-40692.417179999997</v>
      </c>
      <c r="R400" s="21">
        <v>-264.15906999999999</v>
      </c>
      <c r="S400" s="21">
        <v>-350.39549</v>
      </c>
      <c r="T400" s="21">
        <v>-248.73679000000001</v>
      </c>
      <c r="U400" s="21">
        <v>-225.25545</v>
      </c>
      <c r="V400" s="21">
        <v>-306.10304000000002</v>
      </c>
      <c r="W400" s="21">
        <v>-766.48116000000005</v>
      </c>
      <c r="X400" s="21">
        <v>-870.66971999999998</v>
      </c>
      <c r="Y400" s="21">
        <v>-741.83477000000005</v>
      </c>
      <c r="Z400" s="21">
        <v>-711.28574000000003</v>
      </c>
      <c r="AA400" s="21">
        <v>-817.99208999999996</v>
      </c>
      <c r="AB400" s="21">
        <v>-39060.096189999997</v>
      </c>
      <c r="AC400" s="21">
        <v>-40576.444739999999</v>
      </c>
      <c r="AD400" s="21">
        <v>-38403.847020000001</v>
      </c>
      <c r="AE400" s="21">
        <v>-37823.724280000002</v>
      </c>
      <c r="AF400" s="21">
        <v>-39780.111429999997</v>
      </c>
      <c r="AG400" s="21">
        <v>-125.24381</v>
      </c>
      <c r="AH400" s="21">
        <v>-153.94997000000001</v>
      </c>
      <c r="AI400" s="21">
        <v>-120.86705000000001</v>
      </c>
      <c r="AJ400" s="21">
        <v>-111.57404</v>
      </c>
      <c r="AK400" s="21">
        <v>-139.04629</v>
      </c>
      <c r="AL400" s="21">
        <v>-228.95373000000001</v>
      </c>
      <c r="AM400" s="21">
        <v>-255.29379</v>
      </c>
      <c r="AN400" s="21">
        <v>-223.41544999999999</v>
      </c>
      <c r="AO400" s="21">
        <v>-214.55622</v>
      </c>
      <c r="AP400" s="21">
        <v>-241.60444000000001</v>
      </c>
      <c r="AQ400" s="21">
        <v>-126.69141</v>
      </c>
      <c r="AR400" s="21">
        <v>-147.96091999999999</v>
      </c>
      <c r="AS400" s="21">
        <v>-122.99064</v>
      </c>
      <c r="AT400" s="21">
        <v>-115.99697</v>
      </c>
      <c r="AU400" s="21">
        <v>-136.91374999999999</v>
      </c>
      <c r="AV400" s="21">
        <v>-699.26688999999999</v>
      </c>
      <c r="AW400" s="21">
        <v>-744.98003000000006</v>
      </c>
      <c r="AX400" s="21">
        <v>-685.63972999999999</v>
      </c>
      <c r="AY400" s="21">
        <v>-669.47682999999995</v>
      </c>
      <c r="AZ400" s="21">
        <v>-721.11950999999999</v>
      </c>
      <c r="BA400" s="21">
        <v>-1008.66583</v>
      </c>
      <c r="BB400" s="21">
        <v>-1064.51225</v>
      </c>
      <c r="BC400" s="21">
        <v>-989.93718000000001</v>
      </c>
      <c r="BD400" s="21">
        <v>-969.76338999999996</v>
      </c>
      <c r="BE400" s="21">
        <v>-1035.3170600000001</v>
      </c>
      <c r="BF400" s="21">
        <v>-1504.61934</v>
      </c>
      <c r="BG400" s="21">
        <v>-1580.4193299999999</v>
      </c>
      <c r="BH400" s="21">
        <v>-1477.4368400000001</v>
      </c>
      <c r="BI400" s="21">
        <v>-1449.7023099999999</v>
      </c>
      <c r="BJ400" s="21">
        <v>-1540.7893799999999</v>
      </c>
      <c r="BK400" s="21">
        <v>10897.659</v>
      </c>
      <c r="BL400" s="21">
        <v>11325.74034</v>
      </c>
      <c r="BM400" s="21">
        <v>10712.069</v>
      </c>
      <c r="BN400" s="21">
        <v>10547.68737</v>
      </c>
      <c r="BO400" s="21">
        <v>11101.07876</v>
      </c>
      <c r="BP400" s="21">
        <v>-527.18020000000001</v>
      </c>
      <c r="BQ400" s="21">
        <v>-652.30839000000003</v>
      </c>
      <c r="BR400" s="21">
        <v>-503.18993</v>
      </c>
      <c r="BS400" s="21">
        <v>-468.68383999999998</v>
      </c>
      <c r="BT400" s="21">
        <v>-588.26057000000003</v>
      </c>
      <c r="BU400" s="21">
        <v>45.790059999999997</v>
      </c>
      <c r="BV400" s="21">
        <v>0.29877999999999999</v>
      </c>
      <c r="BW400" s="21">
        <v>49.455150000000003</v>
      </c>
      <c r="BX400" s="21">
        <v>63.886560000000003</v>
      </c>
      <c r="BY400" s="21">
        <v>23.66994</v>
      </c>
      <c r="BZ400" s="21">
        <v>-275.58994999999999</v>
      </c>
      <c r="CA400" s="21">
        <v>-321.67104</v>
      </c>
      <c r="CB400" s="21">
        <v>-267.58578</v>
      </c>
      <c r="CC400" s="21">
        <v>-252.31145000000001</v>
      </c>
      <c r="CD400" s="21">
        <v>-297.82375999999999</v>
      </c>
      <c r="CE400" s="21">
        <v>24.043140000000001</v>
      </c>
      <c r="CF400" s="21">
        <v>50.363390000000003</v>
      </c>
      <c r="CG400" s="21">
        <v>-412.82511</v>
      </c>
      <c r="CH400" s="21">
        <v>-516.34726000000001</v>
      </c>
      <c r="CI400" s="21">
        <v>-393.03973000000002</v>
      </c>
      <c r="CJ400" s="21">
        <v>-364.92165</v>
      </c>
      <c r="CK400" s="21">
        <v>-462.90508999999997</v>
      </c>
      <c r="CL400" s="21">
        <v>-304.42552000000001</v>
      </c>
      <c r="CM400" s="21">
        <v>-399.96118000000001</v>
      </c>
      <c r="CN400" s="21">
        <v>-287.23090000000002</v>
      </c>
      <c r="CO400" s="21">
        <v>-261.03665999999998</v>
      </c>
      <c r="CP400" s="21">
        <v>-351.08355999999998</v>
      </c>
      <c r="CQ400" s="21">
        <v>-361.87448999999998</v>
      </c>
      <c r="CR400" s="21">
        <v>-459.01643999999999</v>
      </c>
      <c r="CS400" s="21">
        <v>-343.54092000000003</v>
      </c>
      <c r="CT400" s="21">
        <v>-316.9033</v>
      </c>
      <c r="CU400" s="21">
        <v>-409.01654000000002</v>
      </c>
      <c r="CV400" s="21">
        <v>-553.35697000000005</v>
      </c>
      <c r="CW400" s="21">
        <v>-653.02508999999998</v>
      </c>
      <c r="CX400" s="21">
        <v>-532.10951</v>
      </c>
      <c r="CY400" s="21">
        <v>-504.21789000000001</v>
      </c>
      <c r="CZ400" s="21">
        <v>-601.70719999999994</v>
      </c>
      <c r="DA400" s="21">
        <v>-696.39782000000002</v>
      </c>
      <c r="DB400" s="21">
        <v>-802.77491999999995</v>
      </c>
      <c r="DC400" s="21">
        <v>-672.26297999999997</v>
      </c>
      <c r="DD400" s="21">
        <v>-642.01730999999995</v>
      </c>
      <c r="DE400" s="21">
        <v>-748.08960999999999</v>
      </c>
      <c r="DF400" s="21">
        <v>-737.06961999999999</v>
      </c>
      <c r="DG400" s="21">
        <v>-841.62576000000001</v>
      </c>
      <c r="DH400" s="21">
        <v>-712.62692000000004</v>
      </c>
      <c r="DI400" s="21">
        <v>-682.66990999999996</v>
      </c>
      <c r="DJ400" s="21">
        <v>-787.91932999999995</v>
      </c>
      <c r="DK400" s="21">
        <v>-775.30195000000003</v>
      </c>
      <c r="DL400" s="21">
        <v>-880.56619999999998</v>
      </c>
      <c r="DM400" s="21">
        <v>-750.19632000000001</v>
      </c>
      <c r="DN400" s="21">
        <v>-719.70307000000003</v>
      </c>
      <c r="DO400" s="21">
        <v>-826.68056999999999</v>
      </c>
      <c r="DP400" s="21">
        <v>-417.76361000000003</v>
      </c>
      <c r="DQ400" s="21">
        <v>-498.54835000000003</v>
      </c>
      <c r="DR400" s="21">
        <v>-401.04545000000002</v>
      </c>
      <c r="DS400" s="21">
        <v>-378.29644999999999</v>
      </c>
      <c r="DT400" s="21">
        <v>-457.30095</v>
      </c>
      <c r="DU400" s="21">
        <v>-390.41424999999998</v>
      </c>
      <c r="DV400" s="21">
        <v>-438.08515999999997</v>
      </c>
      <c r="DW400" s="21">
        <v>-380.70328000000001</v>
      </c>
      <c r="DX400" s="21">
        <v>-364.68869999999998</v>
      </c>
      <c r="DY400" s="21">
        <v>-413.32814999999999</v>
      </c>
      <c r="DZ400" s="21">
        <v>-323.89269999999999</v>
      </c>
      <c r="EA400" s="21">
        <v>-415.57690000000002</v>
      </c>
      <c r="EB400" s="21">
        <v>-306.91768000000002</v>
      </c>
      <c r="EC400" s="21">
        <v>-282.06704999999999</v>
      </c>
      <c r="ED400" s="21">
        <v>-368.33679999999998</v>
      </c>
      <c r="EE400" s="21">
        <v>-639.63102000000003</v>
      </c>
      <c r="EF400" s="21">
        <v>-724.05920000000003</v>
      </c>
      <c r="EG400" s="21">
        <v>-619.28093999999999</v>
      </c>
      <c r="EH400" s="21">
        <v>-594.82057999999995</v>
      </c>
      <c r="EI400" s="21">
        <v>-680.84136000000001</v>
      </c>
    </row>
    <row r="401" spans="2:139" x14ac:dyDescent="0.3">
      <c r="B401" s="58" t="s">
        <v>558</v>
      </c>
      <c r="C401" s="21">
        <v>-31292.102360000001</v>
      </c>
      <c r="D401" s="21">
        <v>-32506.905289999999</v>
      </c>
      <c r="E401" s="21">
        <v>-30766.371159999999</v>
      </c>
      <c r="F401" s="21">
        <v>-30301.620419999999</v>
      </c>
      <c r="G401" s="21">
        <v>-31868.93849</v>
      </c>
      <c r="H401" s="21">
        <v>-50114.050840000004</v>
      </c>
      <c r="I401" s="21">
        <v>-52059.527929999997</v>
      </c>
      <c r="J401" s="21">
        <v>-49272.080759999997</v>
      </c>
      <c r="K401" s="21">
        <v>-48527.810010000001</v>
      </c>
      <c r="L401" s="21">
        <v>-51037.832000000002</v>
      </c>
      <c r="M401" s="21">
        <v>-67037.873420000004</v>
      </c>
      <c r="N401" s="21">
        <v>-69640.42022</v>
      </c>
      <c r="O401" s="21">
        <v>-65911.540710000001</v>
      </c>
      <c r="P401" s="21">
        <v>-64915.967649999999</v>
      </c>
      <c r="Q401" s="21">
        <v>-68273.645390000005</v>
      </c>
      <c r="R401" s="21">
        <v>-644.57041000000004</v>
      </c>
      <c r="S401" s="21">
        <v>-745.11257999999998</v>
      </c>
      <c r="T401" s="21">
        <v>-622.05168000000003</v>
      </c>
      <c r="U401" s="21">
        <v>-592.99360000000001</v>
      </c>
      <c r="V401" s="21">
        <v>-693.31640000000004</v>
      </c>
      <c r="W401" s="21">
        <v>-1150.18361</v>
      </c>
      <c r="X401" s="21">
        <v>-1268.7914499999999</v>
      </c>
      <c r="Y401" s="21">
        <v>-1118.37824</v>
      </c>
      <c r="Z401" s="21">
        <v>-1082.2037700000001</v>
      </c>
      <c r="AA401" s="21">
        <v>-1208.5622100000001</v>
      </c>
      <c r="AB401" s="21">
        <v>-65505.005129999998</v>
      </c>
      <c r="AC401" s="21">
        <v>-68047.969159999993</v>
      </c>
      <c r="AD401" s="21">
        <v>-64404.454709999998</v>
      </c>
      <c r="AE401" s="21">
        <v>-63431.57071</v>
      </c>
      <c r="AF401" s="21">
        <v>-66712.49325</v>
      </c>
      <c r="AG401" s="21">
        <v>-91.023219999999995</v>
      </c>
      <c r="AH401" s="21">
        <v>-118.40372000000001</v>
      </c>
      <c r="AI401" s="21">
        <v>-87.258700000000005</v>
      </c>
      <c r="AJ401" s="21">
        <v>-78.325900000000004</v>
      </c>
      <c r="AK401" s="21">
        <v>-104.0692</v>
      </c>
      <c r="AL401" s="21">
        <v>-455.76177999999999</v>
      </c>
      <c r="AM401" s="21">
        <v>-490.99119999999999</v>
      </c>
      <c r="AN401" s="21">
        <v>-446.38386000000003</v>
      </c>
      <c r="AO401" s="21">
        <v>-434.04307</v>
      </c>
      <c r="AP401" s="21">
        <v>-472.53978000000001</v>
      </c>
      <c r="AQ401" s="21">
        <v>-443.35329999999999</v>
      </c>
      <c r="AR401" s="21">
        <v>-477.03048999999999</v>
      </c>
      <c r="AS401" s="21">
        <v>-434.2824</v>
      </c>
      <c r="AT401" s="21">
        <v>-422.48192999999998</v>
      </c>
      <c r="AU401" s="21">
        <v>-459.37970000000001</v>
      </c>
      <c r="AV401" s="21">
        <v>-1151.7409399999999</v>
      </c>
      <c r="AW401" s="21">
        <v>-1215.18507</v>
      </c>
      <c r="AX401" s="21">
        <v>-1130.4422400000001</v>
      </c>
      <c r="AY401" s="21">
        <v>-1107.42435</v>
      </c>
      <c r="AZ401" s="21">
        <v>-1181.9259</v>
      </c>
      <c r="BA401" s="21">
        <v>-1891.06566</v>
      </c>
      <c r="BB401" s="21">
        <v>-1981.4735900000001</v>
      </c>
      <c r="BC401" s="21">
        <v>-1857.3302699999999</v>
      </c>
      <c r="BD401" s="21">
        <v>-1823.94469</v>
      </c>
      <c r="BE401" s="21">
        <v>-1934.02655</v>
      </c>
      <c r="BF401" s="21">
        <v>-2170.3758200000002</v>
      </c>
      <c r="BG401" s="21">
        <v>-2272.2538500000001</v>
      </c>
      <c r="BH401" s="21">
        <v>-2131.88627</v>
      </c>
      <c r="BI401" s="21">
        <v>-2094.1301199999998</v>
      </c>
      <c r="BJ401" s="21">
        <v>-2218.8561800000002</v>
      </c>
      <c r="BK401" s="21">
        <v>16081.00029</v>
      </c>
      <c r="BL401" s="21">
        <v>16712.6934</v>
      </c>
      <c r="BM401" s="21">
        <v>15807.136619999999</v>
      </c>
      <c r="BN401" s="21">
        <v>15564.56883</v>
      </c>
      <c r="BO401" s="21">
        <v>16381.174220000001</v>
      </c>
      <c r="BP401" s="21">
        <v>-762.07556999999997</v>
      </c>
      <c r="BQ401" s="21">
        <v>-896.06732</v>
      </c>
      <c r="BR401" s="21">
        <v>-733.69898999999998</v>
      </c>
      <c r="BS401" s="21">
        <v>-695.45659999999998</v>
      </c>
      <c r="BT401" s="21">
        <v>-827.09342000000004</v>
      </c>
      <c r="BU401" s="21">
        <v>49.565899999999999</v>
      </c>
      <c r="BV401" s="21">
        <v>4.2007300000000001</v>
      </c>
      <c r="BW401" s="21">
        <v>53.113230000000001</v>
      </c>
      <c r="BX401" s="21">
        <v>67.792779999999993</v>
      </c>
      <c r="BY401" s="21">
        <v>27.755849999999999</v>
      </c>
      <c r="BZ401" s="21">
        <v>-934.77305000000001</v>
      </c>
      <c r="CA401" s="21">
        <v>-1006.68387</v>
      </c>
      <c r="CB401" s="21">
        <v>-915.59079999999994</v>
      </c>
      <c r="CC401" s="21">
        <v>-890.27409999999998</v>
      </c>
      <c r="CD401" s="21">
        <v>-969.09833000000003</v>
      </c>
      <c r="CE401" s="21">
        <v>23.817900000000002</v>
      </c>
      <c r="CF401" s="21">
        <v>50.638719999999999</v>
      </c>
      <c r="CG401" s="21">
        <v>-795.35348999999997</v>
      </c>
      <c r="CH401" s="21">
        <v>-913.2749</v>
      </c>
      <c r="CI401" s="21">
        <v>-768.43498999999997</v>
      </c>
      <c r="CJ401" s="21">
        <v>-734.64945999999998</v>
      </c>
      <c r="CK401" s="21">
        <v>-852.23015999999996</v>
      </c>
      <c r="CL401" s="21">
        <v>-693.35757000000001</v>
      </c>
      <c r="CM401" s="21">
        <v>-803.52026999999998</v>
      </c>
      <c r="CN401" s="21">
        <v>-668.91007999999999</v>
      </c>
      <c r="CO401" s="21">
        <v>-636.98523999999998</v>
      </c>
      <c r="CP401" s="21">
        <v>-746.94029</v>
      </c>
      <c r="CQ401" s="21">
        <v>-787.69192999999996</v>
      </c>
      <c r="CR401" s="21">
        <v>-900.84986000000004</v>
      </c>
      <c r="CS401" s="21">
        <v>-761.41430000000003</v>
      </c>
      <c r="CT401" s="21">
        <v>-728.54017999999996</v>
      </c>
      <c r="CU401" s="21">
        <v>-842.45934</v>
      </c>
      <c r="CV401" s="21">
        <v>-1004.46381</v>
      </c>
      <c r="CW401" s="21">
        <v>-1121.09058</v>
      </c>
      <c r="CX401" s="21">
        <v>-974.79381000000001</v>
      </c>
      <c r="CY401" s="21">
        <v>-940.33721000000003</v>
      </c>
      <c r="CZ401" s="21">
        <v>-1060.9422500000001</v>
      </c>
      <c r="DA401" s="21">
        <v>-1122.6541199999999</v>
      </c>
      <c r="DB401" s="21">
        <v>-1245.0597600000001</v>
      </c>
      <c r="DC401" s="21">
        <v>-1090.5630100000001</v>
      </c>
      <c r="DD401" s="21">
        <v>-1054.08591</v>
      </c>
      <c r="DE401" s="21">
        <v>-1182.0012999999999</v>
      </c>
      <c r="DF401" s="21">
        <v>-1244.70877</v>
      </c>
      <c r="DG401" s="21">
        <v>-1368.3385900000001</v>
      </c>
      <c r="DH401" s="21">
        <v>-1210.78297</v>
      </c>
      <c r="DI401" s="21">
        <v>-1173.49613</v>
      </c>
      <c r="DJ401" s="21">
        <v>-1304.7596699999999</v>
      </c>
      <c r="DK401" s="21">
        <v>-1279.2876100000001</v>
      </c>
      <c r="DL401" s="21">
        <v>-1403.48838</v>
      </c>
      <c r="DM401" s="21">
        <v>-1244.7694100000001</v>
      </c>
      <c r="DN401" s="21">
        <v>-1207.00539</v>
      </c>
      <c r="DO401" s="21">
        <v>-1339.79692</v>
      </c>
      <c r="DP401" s="21">
        <v>-815.72077000000002</v>
      </c>
      <c r="DQ401" s="21">
        <v>-911.45699000000002</v>
      </c>
      <c r="DR401" s="21">
        <v>-791.57208000000003</v>
      </c>
      <c r="DS401" s="21">
        <v>-763.06096000000002</v>
      </c>
      <c r="DT401" s="21">
        <v>-862.44146000000001</v>
      </c>
      <c r="DU401" s="21">
        <v>-641.24111000000005</v>
      </c>
      <c r="DV401" s="21">
        <v>-698.75081999999998</v>
      </c>
      <c r="DW401" s="21">
        <v>-627.30032000000006</v>
      </c>
      <c r="DX401" s="21">
        <v>-607.35418000000004</v>
      </c>
      <c r="DY401" s="21">
        <v>-668.65187000000003</v>
      </c>
      <c r="DZ401" s="21">
        <v>-699.43115</v>
      </c>
      <c r="EA401" s="21">
        <v>-805.24638000000004</v>
      </c>
      <c r="EB401" s="21">
        <v>-675.45240000000001</v>
      </c>
      <c r="EC401" s="21">
        <v>-645.07606999999996</v>
      </c>
      <c r="ED401" s="21">
        <v>-750.57442000000003</v>
      </c>
      <c r="EE401" s="21">
        <v>-962.93929000000003</v>
      </c>
      <c r="EF401" s="21">
        <v>-1059.5249699999999</v>
      </c>
      <c r="EG401" s="21">
        <v>-936.55606999999998</v>
      </c>
      <c r="EH401" s="21">
        <v>-907.37669000000005</v>
      </c>
      <c r="EI401" s="21">
        <v>-1009.95472</v>
      </c>
    </row>
    <row r="402" spans="2:139" x14ac:dyDescent="0.3">
      <c r="B402" s="58" t="s">
        <v>559</v>
      </c>
      <c r="C402" s="21">
        <v>4113.0943100000004</v>
      </c>
      <c r="D402" s="21">
        <v>4272.7703499999998</v>
      </c>
      <c r="E402" s="21">
        <v>4043.9911900000002</v>
      </c>
      <c r="F402" s="21">
        <v>3982.9034499999998</v>
      </c>
      <c r="G402" s="21">
        <v>4188.9147599999997</v>
      </c>
      <c r="H402" s="21">
        <v>3897.6301100000001</v>
      </c>
      <c r="I402" s="21">
        <v>4048.9399699999999</v>
      </c>
      <c r="J402" s="21">
        <v>3832.14572</v>
      </c>
      <c r="K402" s="21">
        <v>3774.25992</v>
      </c>
      <c r="L402" s="21">
        <v>3969.4773700000001</v>
      </c>
      <c r="M402" s="21">
        <v>-1458.9340500000001</v>
      </c>
      <c r="N402" s="21">
        <v>-1515.57284</v>
      </c>
      <c r="O402" s="21">
        <v>-1434.4218599999999</v>
      </c>
      <c r="P402" s="21">
        <v>-1412.7553700000001</v>
      </c>
      <c r="Q402" s="21">
        <v>-1485.8279500000001</v>
      </c>
      <c r="R402" s="21">
        <v>-46.453449999999997</v>
      </c>
      <c r="S402" s="21">
        <v>-48.252499999999998</v>
      </c>
      <c r="T402" s="21">
        <v>-45.576610000000002</v>
      </c>
      <c r="U402" s="21">
        <v>-44.928510000000003</v>
      </c>
      <c r="V402" s="21">
        <v>-47.351129999999998</v>
      </c>
      <c r="W402" s="21">
        <v>-199.27766</v>
      </c>
      <c r="X402" s="21">
        <v>-206.95918</v>
      </c>
      <c r="Y402" s="21">
        <v>-195.51546999999999</v>
      </c>
      <c r="Z402" s="21">
        <v>-192.73457999999999</v>
      </c>
      <c r="AA402" s="21">
        <v>-203.12483</v>
      </c>
      <c r="AB402" s="21">
        <v>-1268.3207600000001</v>
      </c>
      <c r="AC402" s="21">
        <v>-1317.5581299999999</v>
      </c>
      <c r="AD402" s="21">
        <v>-1247.0116800000001</v>
      </c>
      <c r="AE402" s="21">
        <v>-1228.1745100000001</v>
      </c>
      <c r="AF402" s="21">
        <v>-1291.70038</v>
      </c>
      <c r="AG402" s="21">
        <v>-1.9950399999999999</v>
      </c>
      <c r="AH402" s="21">
        <v>-2.0777199999999998</v>
      </c>
      <c r="AI402" s="21">
        <v>-1.96235</v>
      </c>
      <c r="AJ402" s="21">
        <v>-1.93248</v>
      </c>
      <c r="AK402" s="21">
        <v>-2.03287</v>
      </c>
      <c r="AL402" s="21">
        <v>-54.789650000000002</v>
      </c>
      <c r="AM402" s="21">
        <v>-56.945619999999998</v>
      </c>
      <c r="AN402" s="21">
        <v>-53.856999999999999</v>
      </c>
      <c r="AO402" s="21">
        <v>-53.03969</v>
      </c>
      <c r="AP402" s="21">
        <v>-55.81203</v>
      </c>
      <c r="AQ402" s="21">
        <v>-46.887979999999999</v>
      </c>
      <c r="AR402" s="21">
        <v>-48.733429999999998</v>
      </c>
      <c r="AS402" s="21">
        <v>-46.090009999999999</v>
      </c>
      <c r="AT402" s="21">
        <v>-45.391269999999999</v>
      </c>
      <c r="AU402" s="21">
        <v>-47.763179999999998</v>
      </c>
      <c r="AV402" s="21">
        <v>-185.38381000000001</v>
      </c>
      <c r="AW402" s="21">
        <v>-192.67389</v>
      </c>
      <c r="AX402" s="21">
        <v>-182.22972999999999</v>
      </c>
      <c r="AY402" s="21">
        <v>-179.45991000000001</v>
      </c>
      <c r="AZ402" s="21">
        <v>-188.84835000000001</v>
      </c>
      <c r="BA402" s="21">
        <v>-343.80988000000002</v>
      </c>
      <c r="BB402" s="21">
        <v>-357.32495</v>
      </c>
      <c r="BC402" s="21">
        <v>-337.95103999999998</v>
      </c>
      <c r="BD402" s="21">
        <v>-332.82751000000002</v>
      </c>
      <c r="BE402" s="21">
        <v>-350.22057999999998</v>
      </c>
      <c r="BF402" s="21">
        <v>-384.95427999999998</v>
      </c>
      <c r="BG402" s="21">
        <v>-400.08643999999998</v>
      </c>
      <c r="BH402" s="21">
        <v>-378.4006</v>
      </c>
      <c r="BI402" s="21">
        <v>-372.64967999999999</v>
      </c>
      <c r="BJ402" s="21">
        <v>-392.14771000000002</v>
      </c>
      <c r="BK402" s="21">
        <v>5506.2638900000002</v>
      </c>
      <c r="BL402" s="21">
        <v>5722.5606900000002</v>
      </c>
      <c r="BM402" s="21">
        <v>5412.4907700000003</v>
      </c>
      <c r="BN402" s="21">
        <v>5329.4336000000003</v>
      </c>
      <c r="BO402" s="21">
        <v>5609.0458600000002</v>
      </c>
      <c r="BP402" s="21">
        <v>-76.253540000000001</v>
      </c>
      <c r="BQ402" s="21">
        <v>-79.203490000000002</v>
      </c>
      <c r="BR402" s="21">
        <v>-74.814120000000003</v>
      </c>
      <c r="BS402" s="21">
        <v>-73.750219999999999</v>
      </c>
      <c r="BT402" s="21">
        <v>-77.726799999999997</v>
      </c>
      <c r="BU402" s="21">
        <v>0.17083000000000001</v>
      </c>
      <c r="BV402" s="21">
        <v>0.16908000000000001</v>
      </c>
      <c r="BW402" s="21">
        <v>0.16533</v>
      </c>
      <c r="BX402" s="21">
        <v>0.16291</v>
      </c>
      <c r="BY402" s="21">
        <v>0.17288000000000001</v>
      </c>
      <c r="BZ402" s="21">
        <v>-29.11835</v>
      </c>
      <c r="CA402" s="21">
        <v>-30.269069999999999</v>
      </c>
      <c r="CB402" s="21">
        <v>-28.624289999999998</v>
      </c>
      <c r="CC402" s="21">
        <v>-28.1892</v>
      </c>
      <c r="CD402" s="21">
        <v>-29.663209999999999</v>
      </c>
      <c r="CE402" s="21">
        <v>1.6000000000000001E-4</v>
      </c>
      <c r="CF402" s="21">
        <v>-1.1E-4</v>
      </c>
      <c r="CG402" s="21">
        <v>-100.58141000000001</v>
      </c>
      <c r="CH402" s="21">
        <v>-104.46550999999999</v>
      </c>
      <c r="CI402" s="21">
        <v>-98.682640000000006</v>
      </c>
      <c r="CJ402" s="21">
        <v>-97.279169999999993</v>
      </c>
      <c r="CK402" s="21">
        <v>-102.52392999999999</v>
      </c>
      <c r="CL402" s="21">
        <v>-104.56528</v>
      </c>
      <c r="CM402" s="21">
        <v>-108.60231</v>
      </c>
      <c r="CN402" s="21">
        <v>-102.5913</v>
      </c>
      <c r="CO402" s="21">
        <v>-101.13222</v>
      </c>
      <c r="CP402" s="21">
        <v>-106.58463</v>
      </c>
      <c r="CQ402" s="21">
        <v>-56.201329999999999</v>
      </c>
      <c r="CR402" s="21">
        <v>-58.376690000000004</v>
      </c>
      <c r="CS402" s="21">
        <v>-55.140470000000001</v>
      </c>
      <c r="CT402" s="21">
        <v>-54.356349999999999</v>
      </c>
      <c r="CU402" s="21">
        <v>-57.287269999999999</v>
      </c>
      <c r="CV402" s="21">
        <v>-154.90715</v>
      </c>
      <c r="CW402" s="21">
        <v>-160.8811</v>
      </c>
      <c r="CX402" s="21">
        <v>-151.98267000000001</v>
      </c>
      <c r="CY402" s="21">
        <v>-149.82102</v>
      </c>
      <c r="CZ402" s="21">
        <v>-157.89802</v>
      </c>
      <c r="DA402" s="21">
        <v>-179.54462000000001</v>
      </c>
      <c r="DB402" s="21">
        <v>-186.46713</v>
      </c>
      <c r="DC402" s="21">
        <v>-176.15497999999999</v>
      </c>
      <c r="DD402" s="21">
        <v>-173.64949999999999</v>
      </c>
      <c r="DE402" s="21">
        <v>-183.01101</v>
      </c>
      <c r="DF402" s="21">
        <v>-206.52554000000001</v>
      </c>
      <c r="DG402" s="21">
        <v>-214.48616999999999</v>
      </c>
      <c r="DH402" s="21">
        <v>-202.62648999999999</v>
      </c>
      <c r="DI402" s="21">
        <v>-199.74446</v>
      </c>
      <c r="DJ402" s="21">
        <v>-210.51262</v>
      </c>
      <c r="DK402" s="21">
        <v>-206.57037</v>
      </c>
      <c r="DL402" s="21">
        <v>-214.53289000000001</v>
      </c>
      <c r="DM402" s="21">
        <v>-202.67049</v>
      </c>
      <c r="DN402" s="21">
        <v>-199.78783999999999</v>
      </c>
      <c r="DO402" s="21">
        <v>-210.55831000000001</v>
      </c>
      <c r="DP402" s="21">
        <v>-110.57635000000001</v>
      </c>
      <c r="DQ402" s="21">
        <v>-114.84207000000001</v>
      </c>
      <c r="DR402" s="21">
        <v>-108.48882</v>
      </c>
      <c r="DS402" s="21">
        <v>-106.94580999999999</v>
      </c>
      <c r="DT402" s="21">
        <v>-112.71142999999999</v>
      </c>
      <c r="DU402" s="21">
        <v>-70.010620000000003</v>
      </c>
      <c r="DV402" s="21">
        <v>-72.76764</v>
      </c>
      <c r="DW402" s="21">
        <v>-68.819329999999994</v>
      </c>
      <c r="DX402" s="21">
        <v>-67.775350000000003</v>
      </c>
      <c r="DY402" s="21">
        <v>-71.317049999999995</v>
      </c>
      <c r="DZ402" s="21">
        <v>-106.74630999999999</v>
      </c>
      <c r="EA402" s="21">
        <v>-110.86675</v>
      </c>
      <c r="EB402" s="21">
        <v>-104.73114</v>
      </c>
      <c r="EC402" s="21">
        <v>-103.24160999999999</v>
      </c>
      <c r="ED402" s="21">
        <v>-108.8077</v>
      </c>
      <c r="EE402" s="21">
        <v>-164.44009</v>
      </c>
      <c r="EF402" s="21">
        <v>-170.77860999999999</v>
      </c>
      <c r="EG402" s="21">
        <v>-161.33559</v>
      </c>
      <c r="EH402" s="21">
        <v>-159.04086000000001</v>
      </c>
      <c r="EI402" s="21">
        <v>-167.61467999999999</v>
      </c>
    </row>
    <row r="403" spans="2:139" x14ac:dyDescent="0.3">
      <c r="B403" s="58" t="s">
        <v>560</v>
      </c>
      <c r="C403" s="21">
        <v>20173.246350000001</v>
      </c>
      <c r="D403" s="21">
        <v>20956.399819999999</v>
      </c>
      <c r="E403" s="21">
        <v>19834.32041</v>
      </c>
      <c r="F403" s="21">
        <v>19534.70708</v>
      </c>
      <c r="G403" s="21">
        <v>20545.11837</v>
      </c>
      <c r="H403" s="21">
        <v>27162.89374</v>
      </c>
      <c r="I403" s="21">
        <v>28217.384180000001</v>
      </c>
      <c r="J403" s="21">
        <v>26706.527839999999</v>
      </c>
      <c r="K403" s="21">
        <v>26303.11708</v>
      </c>
      <c r="L403" s="21">
        <v>27663.602999999999</v>
      </c>
      <c r="M403" s="21">
        <v>34876.175389999997</v>
      </c>
      <c r="N403" s="21">
        <v>36230.139569999999</v>
      </c>
      <c r="O403" s="21">
        <v>34290.205479999997</v>
      </c>
      <c r="P403" s="21">
        <v>33772.262730000002</v>
      </c>
      <c r="Q403" s="21">
        <v>35519.080629999997</v>
      </c>
      <c r="R403" s="21">
        <v>260.19130000000001</v>
      </c>
      <c r="S403" s="21">
        <v>269.60687000000001</v>
      </c>
      <c r="T403" s="21">
        <v>255.31494000000001</v>
      </c>
      <c r="U403" s="21">
        <v>251.30901</v>
      </c>
      <c r="V403" s="21">
        <v>264.92750999999998</v>
      </c>
      <c r="W403" s="21">
        <v>460.00126999999998</v>
      </c>
      <c r="X403" s="21">
        <v>477.11523</v>
      </c>
      <c r="Y403" s="21">
        <v>451.3519</v>
      </c>
      <c r="Z403" s="21">
        <v>444.55029000000002</v>
      </c>
      <c r="AA403" s="21">
        <v>468.59377999999998</v>
      </c>
      <c r="AB403" s="21">
        <v>33870.077929999999</v>
      </c>
      <c r="AC403" s="21">
        <v>35184.945240000001</v>
      </c>
      <c r="AD403" s="21">
        <v>33301.026319999997</v>
      </c>
      <c r="AE403" s="21">
        <v>32797.98603</v>
      </c>
      <c r="AF403" s="21">
        <v>34494.422839999999</v>
      </c>
      <c r="AG403" s="21">
        <v>23.668240000000001</v>
      </c>
      <c r="AH403" s="21">
        <v>24.398350000000001</v>
      </c>
      <c r="AI403" s="21">
        <v>23.295310000000001</v>
      </c>
      <c r="AJ403" s="21">
        <v>22.789549999999998</v>
      </c>
      <c r="AK403" s="21">
        <v>24.013269999999999</v>
      </c>
      <c r="AL403" s="21">
        <v>196.98733999999999</v>
      </c>
      <c r="AM403" s="21">
        <v>204.58072999999999</v>
      </c>
      <c r="AN403" s="21">
        <v>193.65276</v>
      </c>
      <c r="AO403" s="21">
        <v>190.60355999999999</v>
      </c>
      <c r="AP403" s="21">
        <v>200.59011000000001</v>
      </c>
      <c r="AQ403" s="21">
        <v>158.9228</v>
      </c>
      <c r="AR403" s="21">
        <v>165.03012000000001</v>
      </c>
      <c r="AS403" s="21">
        <v>156.23585</v>
      </c>
      <c r="AT403" s="21">
        <v>153.76338000000001</v>
      </c>
      <c r="AU403" s="21">
        <v>161.82092</v>
      </c>
      <c r="AV403" s="21">
        <v>534.54010000000005</v>
      </c>
      <c r="AW403" s="21">
        <v>555.39648</v>
      </c>
      <c r="AX403" s="21">
        <v>525.46595000000002</v>
      </c>
      <c r="AY403" s="21">
        <v>517.36134000000004</v>
      </c>
      <c r="AZ403" s="21">
        <v>544.45353</v>
      </c>
      <c r="BA403" s="21">
        <v>655.56146999999999</v>
      </c>
      <c r="BB403" s="21">
        <v>681.18687</v>
      </c>
      <c r="BC403" s="21">
        <v>644.40929000000006</v>
      </c>
      <c r="BD403" s="21">
        <v>634.53479000000004</v>
      </c>
      <c r="BE403" s="21">
        <v>667.71645000000001</v>
      </c>
      <c r="BF403" s="21">
        <v>770.05669999999998</v>
      </c>
      <c r="BG403" s="21">
        <v>800.17882999999995</v>
      </c>
      <c r="BH403" s="21">
        <v>756.96518000000003</v>
      </c>
      <c r="BI403" s="21">
        <v>745.35149999999999</v>
      </c>
      <c r="BJ403" s="21">
        <v>784.37604999999996</v>
      </c>
      <c r="BK403" s="21">
        <v>440.30687999999998</v>
      </c>
      <c r="BL403" s="21">
        <v>457.60300000000001</v>
      </c>
      <c r="BM403" s="21">
        <v>432.80833999999999</v>
      </c>
      <c r="BN403" s="21">
        <v>426.16669999999999</v>
      </c>
      <c r="BO403" s="21">
        <v>448.52582000000001</v>
      </c>
      <c r="BP403" s="21">
        <v>293.33159999999998</v>
      </c>
      <c r="BQ403" s="21">
        <v>303.81957999999997</v>
      </c>
      <c r="BR403" s="21">
        <v>287.81276000000003</v>
      </c>
      <c r="BS403" s="21">
        <v>283.18736999999999</v>
      </c>
      <c r="BT403" s="21">
        <v>298.60626000000002</v>
      </c>
      <c r="BU403" s="21">
        <v>2.2611500000000002</v>
      </c>
      <c r="BV403" s="21">
        <v>1.95526</v>
      </c>
      <c r="BW403" s="21">
        <v>2.2756099999999999</v>
      </c>
      <c r="BX403" s="21">
        <v>1.93245</v>
      </c>
      <c r="BY403" s="21">
        <v>2.1090300000000002</v>
      </c>
      <c r="BZ403" s="21">
        <v>432.71758999999997</v>
      </c>
      <c r="CA403" s="21">
        <v>449.42797999999999</v>
      </c>
      <c r="CB403" s="21">
        <v>425.38799999999998</v>
      </c>
      <c r="CC403" s="21">
        <v>418.69459999999998</v>
      </c>
      <c r="CD403" s="21">
        <v>440.65665999999999</v>
      </c>
      <c r="CE403" s="21">
        <v>0.23032</v>
      </c>
      <c r="CF403" s="21">
        <v>-0.27888000000000002</v>
      </c>
      <c r="CG403" s="21">
        <v>310.40125999999998</v>
      </c>
      <c r="CH403" s="21">
        <v>321.66849000000002</v>
      </c>
      <c r="CI403" s="21">
        <v>304.58033</v>
      </c>
      <c r="CJ403" s="21">
        <v>299.80989</v>
      </c>
      <c r="CK403" s="21">
        <v>316.07198</v>
      </c>
      <c r="CL403" s="21">
        <v>209.77607</v>
      </c>
      <c r="CM403" s="21">
        <v>217.18969999999999</v>
      </c>
      <c r="CN403" s="21">
        <v>205.85503</v>
      </c>
      <c r="CO403" s="21">
        <v>202.51496</v>
      </c>
      <c r="CP403" s="21">
        <v>213.50830999999999</v>
      </c>
      <c r="CQ403" s="21">
        <v>359.20557000000002</v>
      </c>
      <c r="CR403" s="21">
        <v>372.37666000000002</v>
      </c>
      <c r="CS403" s="21">
        <v>352.46355999999997</v>
      </c>
      <c r="CT403" s="21">
        <v>347.03638000000001</v>
      </c>
      <c r="CU403" s="21">
        <v>365.82819000000001</v>
      </c>
      <c r="CV403" s="21">
        <v>443.18686000000002</v>
      </c>
      <c r="CW403" s="21">
        <v>459.63540999999998</v>
      </c>
      <c r="CX403" s="21">
        <v>434.85482000000002</v>
      </c>
      <c r="CY403" s="21">
        <v>428.27249</v>
      </c>
      <c r="CZ403" s="21">
        <v>451.45278000000002</v>
      </c>
      <c r="DA403" s="21">
        <v>464.71836999999999</v>
      </c>
      <c r="DB403" s="21">
        <v>481.98534999999998</v>
      </c>
      <c r="DC403" s="21">
        <v>455.98039999999997</v>
      </c>
      <c r="DD403" s="21">
        <v>449.08981</v>
      </c>
      <c r="DE403" s="21">
        <v>473.39485000000002</v>
      </c>
      <c r="DF403" s="21">
        <v>477.55462999999997</v>
      </c>
      <c r="DG403" s="21">
        <v>495.34143999999998</v>
      </c>
      <c r="DH403" s="21">
        <v>468.57283000000001</v>
      </c>
      <c r="DI403" s="21">
        <v>461.51949000000002</v>
      </c>
      <c r="DJ403" s="21">
        <v>486.49090999999999</v>
      </c>
      <c r="DK403" s="21">
        <v>488.67541999999997</v>
      </c>
      <c r="DL403" s="21">
        <v>506.88639999999998</v>
      </c>
      <c r="DM403" s="21">
        <v>479.48570000000001</v>
      </c>
      <c r="DN403" s="21">
        <v>472.28611000000001</v>
      </c>
      <c r="DO403" s="21">
        <v>497.82303000000002</v>
      </c>
      <c r="DP403" s="21">
        <v>372.32033000000001</v>
      </c>
      <c r="DQ403" s="21">
        <v>386.13862999999998</v>
      </c>
      <c r="DR403" s="21">
        <v>365.32157000000001</v>
      </c>
      <c r="DS403" s="21">
        <v>359.80538000000001</v>
      </c>
      <c r="DT403" s="21">
        <v>379.26051999999999</v>
      </c>
      <c r="DU403" s="21">
        <v>263.53055000000001</v>
      </c>
      <c r="DV403" s="21">
        <v>273.61268999999999</v>
      </c>
      <c r="DW403" s="21">
        <v>259.08076</v>
      </c>
      <c r="DX403" s="21">
        <v>254.94448</v>
      </c>
      <c r="DY403" s="21">
        <v>268.31175000000002</v>
      </c>
      <c r="DZ403" s="21">
        <v>226.81989999999999</v>
      </c>
      <c r="EA403" s="21">
        <v>234.92836</v>
      </c>
      <c r="EB403" s="21">
        <v>222.57507000000001</v>
      </c>
      <c r="EC403" s="21">
        <v>219.01874000000001</v>
      </c>
      <c r="ED403" s="21">
        <v>230.90393</v>
      </c>
      <c r="EE403" s="21">
        <v>396.08989000000003</v>
      </c>
      <c r="EF403" s="21">
        <v>410.86106999999998</v>
      </c>
      <c r="EG403" s="21">
        <v>388.64055000000002</v>
      </c>
      <c r="EH403" s="21">
        <v>382.81234999999998</v>
      </c>
      <c r="EI403" s="21">
        <v>403.50954999999999</v>
      </c>
    </row>
    <row r="404" spans="2:139" x14ac:dyDescent="0.3">
      <c r="B404" s="58" t="s">
        <v>561</v>
      </c>
      <c r="C404" s="21">
        <v>2764.7514900000001</v>
      </c>
      <c r="D404" s="21">
        <v>2872.0829899999999</v>
      </c>
      <c r="E404" s="21">
        <v>2718.3015500000001</v>
      </c>
      <c r="F404" s="21">
        <v>2677.2394300000001</v>
      </c>
      <c r="G404" s="21">
        <v>2815.7166999999999</v>
      </c>
      <c r="H404" s="21">
        <v>-1221.13374</v>
      </c>
      <c r="I404" s="21">
        <v>-1268.53936</v>
      </c>
      <c r="J404" s="21">
        <v>-1200.6173799999999</v>
      </c>
      <c r="K404" s="21">
        <v>-1182.4816599999999</v>
      </c>
      <c r="L404" s="21">
        <v>-1243.6436000000001</v>
      </c>
      <c r="M404" s="21">
        <v>2252.9916600000001</v>
      </c>
      <c r="N404" s="21">
        <v>2340.4573799999998</v>
      </c>
      <c r="O404" s="21">
        <v>2215.13816</v>
      </c>
      <c r="P404" s="21">
        <v>2181.6791899999998</v>
      </c>
      <c r="Q404" s="21">
        <v>2294.5231600000002</v>
      </c>
      <c r="R404" s="21">
        <v>-51.926780000000001</v>
      </c>
      <c r="S404" s="21">
        <v>-53.779850000000003</v>
      </c>
      <c r="T404" s="21">
        <v>-50.946599999999997</v>
      </c>
      <c r="U404" s="21">
        <v>-50.222119999999997</v>
      </c>
      <c r="V404" s="21">
        <v>-52.945459999999997</v>
      </c>
      <c r="W404" s="21">
        <v>48.597560000000001</v>
      </c>
      <c r="X404" s="21">
        <v>50.610250000000001</v>
      </c>
      <c r="Y404" s="21">
        <v>47.679819999999999</v>
      </c>
      <c r="Z404" s="21">
        <v>47.001420000000003</v>
      </c>
      <c r="AA404" s="21">
        <v>49.51914</v>
      </c>
      <c r="AB404" s="21">
        <v>1768.9426599999999</v>
      </c>
      <c r="AC404" s="21">
        <v>1837.61463</v>
      </c>
      <c r="AD404" s="21">
        <v>1739.22263</v>
      </c>
      <c r="AE404" s="21">
        <v>1712.9502</v>
      </c>
      <c r="AF404" s="21">
        <v>1801.55051</v>
      </c>
      <c r="AG404" s="21">
        <v>-14.245100000000001</v>
      </c>
      <c r="AH404" s="21">
        <v>-14.75826</v>
      </c>
      <c r="AI404" s="21">
        <v>-14.003880000000001</v>
      </c>
      <c r="AJ404" s="21">
        <v>-13.790979999999999</v>
      </c>
      <c r="AK404" s="21">
        <v>-14.51688</v>
      </c>
      <c r="AL404" s="21">
        <v>5.7364499999999996</v>
      </c>
      <c r="AM404" s="21">
        <v>5.9959499999999997</v>
      </c>
      <c r="AN404" s="21">
        <v>5.6377600000000001</v>
      </c>
      <c r="AO404" s="21">
        <v>5.5522400000000003</v>
      </c>
      <c r="AP404" s="21">
        <v>5.8392999999999997</v>
      </c>
      <c r="AQ404" s="21">
        <v>-64.602599999999995</v>
      </c>
      <c r="AR404" s="21">
        <v>-67.109179999999995</v>
      </c>
      <c r="AS404" s="21">
        <v>-63.50282</v>
      </c>
      <c r="AT404" s="21">
        <v>-62.540089999999999</v>
      </c>
      <c r="AU404" s="21">
        <v>-65.811790000000002</v>
      </c>
      <c r="AV404" s="21">
        <v>37.136180000000003</v>
      </c>
      <c r="AW404" s="21">
        <v>38.631749999999997</v>
      </c>
      <c r="AX404" s="21">
        <v>36.503160000000001</v>
      </c>
      <c r="AY404" s="21">
        <v>35.948369999999997</v>
      </c>
      <c r="AZ404" s="21">
        <v>37.825710000000001</v>
      </c>
      <c r="BA404" s="21">
        <v>-56.709409999999998</v>
      </c>
      <c r="BB404" s="21">
        <v>-58.90616</v>
      </c>
      <c r="BC404" s="21">
        <v>-55.743780000000001</v>
      </c>
      <c r="BD404" s="21">
        <v>-54.89864</v>
      </c>
      <c r="BE404" s="21">
        <v>-57.770659999999999</v>
      </c>
      <c r="BF404" s="21">
        <v>-40.628509999999999</v>
      </c>
      <c r="BG404" s="21">
        <v>-42.19267</v>
      </c>
      <c r="BH404" s="21">
        <v>-39.937649999999998</v>
      </c>
      <c r="BI404" s="21">
        <v>-39.330649999999999</v>
      </c>
      <c r="BJ404" s="21">
        <v>-41.391739999999999</v>
      </c>
      <c r="BK404" s="21">
        <v>1723.30727</v>
      </c>
      <c r="BL404" s="21">
        <v>1791.00215</v>
      </c>
      <c r="BM404" s="21">
        <v>1693.9588900000001</v>
      </c>
      <c r="BN404" s="21">
        <v>1667.9643100000001</v>
      </c>
      <c r="BO404" s="21">
        <v>1755.47516</v>
      </c>
      <c r="BP404" s="21">
        <v>0.25796000000000002</v>
      </c>
      <c r="BQ404" s="21">
        <v>0.46067000000000002</v>
      </c>
      <c r="BR404" s="21">
        <v>0.25281999999999999</v>
      </c>
      <c r="BS404" s="21">
        <v>0.24895</v>
      </c>
      <c r="BT404" s="21">
        <v>0.23971000000000001</v>
      </c>
      <c r="BU404" s="21">
        <v>-1.3770899999999999</v>
      </c>
      <c r="BV404" s="21">
        <v>-1.34057</v>
      </c>
      <c r="BW404" s="21">
        <v>-1.3562099999999999</v>
      </c>
      <c r="BX404" s="21">
        <v>-1.33552</v>
      </c>
      <c r="BY404" s="21">
        <v>-1.41422</v>
      </c>
      <c r="BZ404" s="21">
        <v>-67.780230000000003</v>
      </c>
      <c r="CA404" s="21">
        <v>-70.375900000000001</v>
      </c>
      <c r="CB404" s="21">
        <v>-66.627619999999993</v>
      </c>
      <c r="CC404" s="21">
        <v>-65.61497</v>
      </c>
      <c r="CD404" s="21">
        <v>-69.055000000000007</v>
      </c>
      <c r="CE404" s="21">
        <v>1.6000000000000001E-4</v>
      </c>
      <c r="CF404" s="21">
        <v>-1.1E-4</v>
      </c>
      <c r="CG404" s="21">
        <v>-22.47344</v>
      </c>
      <c r="CH404" s="21">
        <v>-23.171559999999999</v>
      </c>
      <c r="CI404" s="21">
        <v>-22.04936</v>
      </c>
      <c r="CJ404" s="21">
        <v>-21.735949999999999</v>
      </c>
      <c r="CK404" s="21">
        <v>-22.926390000000001</v>
      </c>
      <c r="CL404" s="21">
        <v>-95.048419999999993</v>
      </c>
      <c r="CM404" s="21">
        <v>-98.547290000000004</v>
      </c>
      <c r="CN404" s="21">
        <v>-93.254109999999997</v>
      </c>
      <c r="CO404" s="21">
        <v>-91.927850000000007</v>
      </c>
      <c r="CP404" s="21">
        <v>-96.900930000000002</v>
      </c>
      <c r="CQ404" s="21">
        <v>-26.01013</v>
      </c>
      <c r="CR404" s="21">
        <v>-26.851099999999999</v>
      </c>
      <c r="CS404" s="21">
        <v>-25.519290000000002</v>
      </c>
      <c r="CT404" s="21">
        <v>-25.156510000000001</v>
      </c>
      <c r="CU404" s="21">
        <v>-26.530259999999998</v>
      </c>
      <c r="CV404" s="21">
        <v>-22.27252</v>
      </c>
      <c r="CW404" s="21">
        <v>-22.98067</v>
      </c>
      <c r="CX404" s="21">
        <v>-21.852209999999999</v>
      </c>
      <c r="CY404" s="21">
        <v>-21.54158</v>
      </c>
      <c r="CZ404" s="21">
        <v>-22.7196</v>
      </c>
      <c r="DA404" s="21">
        <v>15.093170000000001</v>
      </c>
      <c r="DB404" s="21">
        <v>15.82587</v>
      </c>
      <c r="DC404" s="21">
        <v>14.808009999999999</v>
      </c>
      <c r="DD404" s="21">
        <v>14.59717</v>
      </c>
      <c r="DE404" s="21">
        <v>15.36694</v>
      </c>
      <c r="DF404" s="21">
        <v>-3.5203600000000002</v>
      </c>
      <c r="DG404" s="21">
        <v>-3.5105599999999999</v>
      </c>
      <c r="DH404" s="21">
        <v>-3.4540899999999999</v>
      </c>
      <c r="DI404" s="21">
        <v>-3.4051499999999999</v>
      </c>
      <c r="DJ404" s="21">
        <v>-3.6050900000000001</v>
      </c>
      <c r="DK404" s="21">
        <v>-21.596679999999999</v>
      </c>
      <c r="DL404" s="21">
        <v>-22.281929999999999</v>
      </c>
      <c r="DM404" s="21">
        <v>-21.189139999999998</v>
      </c>
      <c r="DN404" s="21">
        <v>-20.88794</v>
      </c>
      <c r="DO404" s="21">
        <v>-22.03002</v>
      </c>
      <c r="DP404" s="21">
        <v>-20.16583</v>
      </c>
      <c r="DQ404" s="21">
        <v>-20.818159999999999</v>
      </c>
      <c r="DR404" s="21">
        <v>-19.785270000000001</v>
      </c>
      <c r="DS404" s="21">
        <v>-19.504010000000001</v>
      </c>
      <c r="DT404" s="21">
        <v>-20.569050000000001</v>
      </c>
      <c r="DU404" s="21">
        <v>9.2324199999999994</v>
      </c>
      <c r="DV404" s="21">
        <v>9.6587200000000006</v>
      </c>
      <c r="DW404" s="21">
        <v>9.07334</v>
      </c>
      <c r="DX404" s="21">
        <v>8.9357500000000005</v>
      </c>
      <c r="DY404" s="21">
        <v>9.3968500000000006</v>
      </c>
      <c r="DZ404" s="21">
        <v>-71.372209999999995</v>
      </c>
      <c r="EA404" s="21">
        <v>-73.967010000000002</v>
      </c>
      <c r="EB404" s="21">
        <v>-70.024900000000002</v>
      </c>
      <c r="EC404" s="21">
        <v>-69.029049999999998</v>
      </c>
      <c r="ED404" s="21">
        <v>-72.766949999999994</v>
      </c>
      <c r="EE404" s="21">
        <v>42.521929999999998</v>
      </c>
      <c r="EF404" s="21">
        <v>44.274799999999999</v>
      </c>
      <c r="EG404" s="21">
        <v>41.718940000000003</v>
      </c>
      <c r="EH404" s="21">
        <v>41.125360000000001</v>
      </c>
      <c r="EI404" s="21">
        <v>43.329479999999997</v>
      </c>
    </row>
    <row r="405" spans="2:139" x14ac:dyDescent="0.3">
      <c r="B405" s="58" t="s">
        <v>562</v>
      </c>
      <c r="C405" s="21">
        <v>12447.172210000001</v>
      </c>
      <c r="D405" s="21">
        <v>12930.38875</v>
      </c>
      <c r="E405" s="21">
        <v>12238.050219999999</v>
      </c>
      <c r="F405" s="21">
        <v>12053.184639999999</v>
      </c>
      <c r="G405" s="21">
        <v>12676.6224</v>
      </c>
      <c r="H405" s="21">
        <v>24480.06206</v>
      </c>
      <c r="I405" s="21">
        <v>25430.402320000001</v>
      </c>
      <c r="J405" s="21">
        <v>24068.770629999999</v>
      </c>
      <c r="K405" s="21">
        <v>23705.20405</v>
      </c>
      <c r="L405" s="21">
        <v>24931.317149999999</v>
      </c>
      <c r="M405" s="21">
        <v>26344.662240000001</v>
      </c>
      <c r="N405" s="21">
        <v>27367.415690000002</v>
      </c>
      <c r="O405" s="21">
        <v>25902.034019999999</v>
      </c>
      <c r="P405" s="21">
        <v>25510.791949999999</v>
      </c>
      <c r="Q405" s="21">
        <v>26830.2981</v>
      </c>
      <c r="R405" s="21">
        <v>484.44641999999999</v>
      </c>
      <c r="S405" s="21">
        <v>496.82404000000002</v>
      </c>
      <c r="T405" s="21">
        <v>488.59091000000001</v>
      </c>
      <c r="U405" s="21">
        <v>483.78271999999998</v>
      </c>
      <c r="V405" s="21">
        <v>481.60987999999998</v>
      </c>
      <c r="W405" s="21">
        <v>290.49727999999999</v>
      </c>
      <c r="X405" s="21">
        <v>295.27026000000001</v>
      </c>
      <c r="Y405" s="21">
        <v>298.02911</v>
      </c>
      <c r="Z405" s="21">
        <v>295.9622</v>
      </c>
      <c r="AA405" s="21">
        <v>283.95006999999998</v>
      </c>
      <c r="AB405" s="21">
        <v>25870.096219999999</v>
      </c>
      <c r="AC405" s="21">
        <v>26874.396939999999</v>
      </c>
      <c r="AD405" s="21">
        <v>25435.452410000002</v>
      </c>
      <c r="AE405" s="21">
        <v>25051.228289999999</v>
      </c>
      <c r="AF405" s="21">
        <v>26346.973269999999</v>
      </c>
      <c r="AG405" s="21">
        <v>36.801600000000001</v>
      </c>
      <c r="AH405" s="21">
        <v>36.746259999999999</v>
      </c>
      <c r="AI405" s="21">
        <v>40.543010000000002</v>
      </c>
      <c r="AJ405" s="21">
        <v>40.794440000000002</v>
      </c>
      <c r="AK405" s="21">
        <v>33.869370000000004</v>
      </c>
      <c r="AL405" s="21">
        <v>69.195520000000002</v>
      </c>
      <c r="AM405" s="21">
        <v>70.796250000000001</v>
      </c>
      <c r="AN405" s="21">
        <v>71.201009999999997</v>
      </c>
      <c r="AO405" s="21">
        <v>70.751959999999997</v>
      </c>
      <c r="AP405" s="21">
        <v>67.825770000000006</v>
      </c>
      <c r="AQ405" s="21">
        <v>420.28976</v>
      </c>
      <c r="AR405" s="21">
        <v>435.76258000000001</v>
      </c>
      <c r="AS405" s="21">
        <v>416.13621000000001</v>
      </c>
      <c r="AT405" s="21">
        <v>410.42324000000002</v>
      </c>
      <c r="AU405" s="21">
        <v>425.63375000000002</v>
      </c>
      <c r="AV405" s="21">
        <v>-1210.4090000000001</v>
      </c>
      <c r="AW405" s="21">
        <v>-1259.13149</v>
      </c>
      <c r="AX405" s="21">
        <v>-1186.46363</v>
      </c>
      <c r="AY405" s="21">
        <v>-1167.7651499999999</v>
      </c>
      <c r="AZ405" s="21">
        <v>-1235.7873300000001</v>
      </c>
      <c r="BA405" s="21">
        <v>630.59708999999998</v>
      </c>
      <c r="BB405" s="21">
        <v>654.30889999999999</v>
      </c>
      <c r="BC405" s="21">
        <v>622.87579000000005</v>
      </c>
      <c r="BD405" s="21">
        <v>614.03240000000005</v>
      </c>
      <c r="BE405" s="21">
        <v>639.82785999999999</v>
      </c>
      <c r="BF405" s="21">
        <v>752.11174000000005</v>
      </c>
      <c r="BG405" s="21">
        <v>780.58875999999998</v>
      </c>
      <c r="BH405" s="21">
        <v>742.43329000000006</v>
      </c>
      <c r="BI405" s="21">
        <v>731.77543000000003</v>
      </c>
      <c r="BJ405" s="21">
        <v>763.57484999999997</v>
      </c>
      <c r="BK405" s="21">
        <v>5081.7126399999997</v>
      </c>
      <c r="BL405" s="21">
        <v>5281.3322399999997</v>
      </c>
      <c r="BM405" s="21">
        <v>4995.1697299999996</v>
      </c>
      <c r="BN405" s="21">
        <v>4918.51656</v>
      </c>
      <c r="BO405" s="21">
        <v>5176.5697799999998</v>
      </c>
      <c r="BP405" s="21">
        <v>108.22248</v>
      </c>
      <c r="BQ405" s="21">
        <v>103.99328</v>
      </c>
      <c r="BR405" s="21">
        <v>124.25915999999999</v>
      </c>
      <c r="BS405" s="21">
        <v>125.52019</v>
      </c>
      <c r="BT405" s="21">
        <v>93.787040000000005</v>
      </c>
      <c r="BU405" s="21">
        <v>3.0928499999999999</v>
      </c>
      <c r="BV405" s="21">
        <v>0.13852999999999999</v>
      </c>
      <c r="BW405" s="21">
        <v>11.76657</v>
      </c>
      <c r="BX405" s="21">
        <v>13.35272</v>
      </c>
      <c r="BY405" s="21">
        <v>-4.0963700000000003</v>
      </c>
      <c r="BZ405" s="21">
        <v>865.93912999999998</v>
      </c>
      <c r="CA405" s="21">
        <v>897.68867</v>
      </c>
      <c r="CB405" s="21">
        <v>857.69641000000001</v>
      </c>
      <c r="CC405" s="21">
        <v>845.97027000000003</v>
      </c>
      <c r="CD405" s="21">
        <v>876.70207000000005</v>
      </c>
      <c r="CE405" s="21">
        <v>24.180479999999999</v>
      </c>
      <c r="CF405" s="21">
        <v>26.723949999999999</v>
      </c>
      <c r="CG405" s="21">
        <v>97.314319999999995</v>
      </c>
      <c r="CH405" s="21">
        <v>94.245949999999993</v>
      </c>
      <c r="CI405" s="21">
        <v>110.75118000000001</v>
      </c>
      <c r="CJ405" s="21">
        <v>111.67009</v>
      </c>
      <c r="CK405" s="21">
        <v>85.525180000000006</v>
      </c>
      <c r="CL405" s="21">
        <v>124.19747</v>
      </c>
      <c r="CM405" s="21">
        <v>121.98103999999999</v>
      </c>
      <c r="CN405" s="21">
        <v>136.36483000000001</v>
      </c>
      <c r="CO405" s="21">
        <v>136.77367000000001</v>
      </c>
      <c r="CP405" s="21">
        <v>113.14189</v>
      </c>
      <c r="CQ405" s="21">
        <v>251.55015</v>
      </c>
      <c r="CR405" s="21">
        <v>254.52155999999999</v>
      </c>
      <c r="CS405" s="21">
        <v>261.41347999999999</v>
      </c>
      <c r="CT405" s="21">
        <v>260.05221</v>
      </c>
      <c r="CU405" s="21">
        <v>243.21271999999999</v>
      </c>
      <c r="CV405" s="21">
        <v>527.03385000000003</v>
      </c>
      <c r="CW405" s="21">
        <v>541.17358999999999</v>
      </c>
      <c r="CX405" s="21">
        <v>530.95740999999998</v>
      </c>
      <c r="CY405" s="21">
        <v>525.67246999999998</v>
      </c>
      <c r="CZ405" s="21">
        <v>524.87941000000001</v>
      </c>
      <c r="DA405" s="21">
        <v>628.40170000000001</v>
      </c>
      <c r="DB405" s="21">
        <v>646.32983000000002</v>
      </c>
      <c r="DC405" s="21">
        <v>630.69304</v>
      </c>
      <c r="DD405" s="21">
        <v>624.03596000000005</v>
      </c>
      <c r="DE405" s="21">
        <v>627.97691999999995</v>
      </c>
      <c r="DF405" s="21">
        <v>346.09870000000001</v>
      </c>
      <c r="DG405" s="21">
        <v>353.44094000000001</v>
      </c>
      <c r="DH405" s="21">
        <v>353.09604999999999</v>
      </c>
      <c r="DI405" s="21">
        <v>350.28584000000001</v>
      </c>
      <c r="DJ405" s="21">
        <v>340.78926000000001</v>
      </c>
      <c r="DK405" s="21">
        <v>379.80139000000003</v>
      </c>
      <c r="DL405" s="21">
        <v>388.27012000000002</v>
      </c>
      <c r="DM405" s="21">
        <v>386.03327000000002</v>
      </c>
      <c r="DN405" s="21">
        <v>382.70299999999997</v>
      </c>
      <c r="DO405" s="21">
        <v>375.06124999999997</v>
      </c>
      <c r="DP405" s="21">
        <v>547.09056999999996</v>
      </c>
      <c r="DQ405" s="21">
        <v>562.70491000000004</v>
      </c>
      <c r="DR405" s="21">
        <v>548.06627000000003</v>
      </c>
      <c r="DS405" s="21">
        <v>542.10008000000005</v>
      </c>
      <c r="DT405" s="21">
        <v>547.16831000000002</v>
      </c>
      <c r="DU405" s="21">
        <v>90.289360000000002</v>
      </c>
      <c r="DV405" s="21">
        <v>91.742170000000002</v>
      </c>
      <c r="DW405" s="21">
        <v>94.697329999999994</v>
      </c>
      <c r="DX405" s="21">
        <v>94.439710000000005</v>
      </c>
      <c r="DY405" s="21">
        <v>87.006619999999998</v>
      </c>
      <c r="DZ405" s="21">
        <v>32.208620000000003</v>
      </c>
      <c r="EA405" s="21">
        <v>27.11835</v>
      </c>
      <c r="EB405" s="21">
        <v>45.359659999999998</v>
      </c>
      <c r="EC405" s="21">
        <v>46.936540000000001</v>
      </c>
      <c r="ED405" s="21">
        <v>20.342559999999999</v>
      </c>
      <c r="EE405" s="21">
        <v>509.25828999999999</v>
      </c>
      <c r="EF405" s="21">
        <v>523.97745999999995</v>
      </c>
      <c r="EG405" s="21">
        <v>510.27755000000002</v>
      </c>
      <c r="EH405" s="21">
        <v>504.73450000000003</v>
      </c>
      <c r="EI405" s="21">
        <v>509.48840999999999</v>
      </c>
    </row>
    <row r="406" spans="2:139" x14ac:dyDescent="0.3">
      <c r="B406" s="58" t="s">
        <v>563</v>
      </c>
      <c r="C406" s="21">
        <v>6188.5860700000003</v>
      </c>
      <c r="D406" s="21">
        <v>6428.8355899999997</v>
      </c>
      <c r="E406" s="21">
        <v>6084.6130999999996</v>
      </c>
      <c r="F406" s="21">
        <v>5992.7001300000002</v>
      </c>
      <c r="G406" s="21">
        <v>6302.66597</v>
      </c>
      <c r="H406" s="21">
        <v>7071.8739599999999</v>
      </c>
      <c r="I406" s="21">
        <v>7346.41111</v>
      </c>
      <c r="J406" s="21">
        <v>6953.0588500000003</v>
      </c>
      <c r="K406" s="21">
        <v>6848.0306399999999</v>
      </c>
      <c r="L406" s="21">
        <v>7202.2338799999998</v>
      </c>
      <c r="M406" s="21">
        <v>7328.9812899999997</v>
      </c>
      <c r="N406" s="21">
        <v>7613.5072700000001</v>
      </c>
      <c r="O406" s="21">
        <v>7205.8438599999999</v>
      </c>
      <c r="P406" s="21">
        <v>7097.0018600000003</v>
      </c>
      <c r="Q406" s="21">
        <v>7464.0832700000001</v>
      </c>
      <c r="R406" s="21">
        <v>239.42633000000001</v>
      </c>
      <c r="S406" s="21">
        <v>242.70148</v>
      </c>
      <c r="T406" s="21">
        <v>248.15451999999999</v>
      </c>
      <c r="U406" s="21">
        <v>246.75951000000001</v>
      </c>
      <c r="V406" s="21">
        <v>231.86049</v>
      </c>
      <c r="W406" s="21">
        <v>-61.768540000000002</v>
      </c>
      <c r="X406" s="21">
        <v>-70.227509999999995</v>
      </c>
      <c r="Y406" s="21">
        <v>-47.646720000000002</v>
      </c>
      <c r="Z406" s="21">
        <v>-44.8065</v>
      </c>
      <c r="AA406" s="21">
        <v>-75.097089999999994</v>
      </c>
      <c r="AB406" s="21">
        <v>7586.1870500000005</v>
      </c>
      <c r="AC406" s="21">
        <v>7880.6897499999995</v>
      </c>
      <c r="AD406" s="21">
        <v>7458.7314200000001</v>
      </c>
      <c r="AE406" s="21">
        <v>7346.06095</v>
      </c>
      <c r="AF406" s="21">
        <v>7726.0272100000002</v>
      </c>
      <c r="AG406" s="21">
        <v>8.0669699999999995</v>
      </c>
      <c r="AH406" s="21">
        <v>6.98299</v>
      </c>
      <c r="AI406" s="21">
        <v>12.296810000000001</v>
      </c>
      <c r="AJ406" s="21">
        <v>12.977399999999999</v>
      </c>
      <c r="AK406" s="21">
        <v>4.5853900000000003</v>
      </c>
      <c r="AL406" s="21">
        <v>-45.818539999999999</v>
      </c>
      <c r="AM406" s="21">
        <v>-48.66272</v>
      </c>
      <c r="AN406" s="21">
        <v>-41.856270000000002</v>
      </c>
      <c r="AO406" s="21">
        <v>-40.590249999999997</v>
      </c>
      <c r="AP406" s="21">
        <v>-49.340690000000002</v>
      </c>
      <c r="AQ406" s="21">
        <v>236.05228</v>
      </c>
      <c r="AR406" s="21">
        <v>244.35607999999999</v>
      </c>
      <c r="AS406" s="21">
        <v>235.03285</v>
      </c>
      <c r="AT406" s="21">
        <v>232.06447</v>
      </c>
      <c r="AU406" s="21">
        <v>237.9539</v>
      </c>
      <c r="AV406" s="21">
        <v>-1608.2260100000001</v>
      </c>
      <c r="AW406" s="21">
        <v>-1672.50557</v>
      </c>
      <c r="AX406" s="21">
        <v>-1577.52053</v>
      </c>
      <c r="AY406" s="21">
        <v>-1552.8802800000001</v>
      </c>
      <c r="AZ406" s="21">
        <v>-1641.0393899999999</v>
      </c>
      <c r="BA406" s="21">
        <v>146.09277</v>
      </c>
      <c r="BB406" s="21">
        <v>150.83633</v>
      </c>
      <c r="BC406" s="21">
        <v>146.61649</v>
      </c>
      <c r="BD406" s="21">
        <v>144.99095</v>
      </c>
      <c r="BE406" s="21">
        <v>146.29152999999999</v>
      </c>
      <c r="BF406" s="21">
        <v>171.16866999999999</v>
      </c>
      <c r="BG406" s="21">
        <v>176.88937999999999</v>
      </c>
      <c r="BH406" s="21">
        <v>171.36672999999999</v>
      </c>
      <c r="BI406" s="21">
        <v>169.38489000000001</v>
      </c>
      <c r="BJ406" s="21">
        <v>171.77985000000001</v>
      </c>
      <c r="BK406" s="21">
        <v>7945.6522599999998</v>
      </c>
      <c r="BL406" s="21">
        <v>8257.7730100000008</v>
      </c>
      <c r="BM406" s="21">
        <v>7810.3357100000003</v>
      </c>
      <c r="BN406" s="21">
        <v>7690.4825199999996</v>
      </c>
      <c r="BO406" s="21">
        <v>8093.9687599999997</v>
      </c>
      <c r="BP406" s="21">
        <v>-67.780119999999997</v>
      </c>
      <c r="BQ406" s="21">
        <v>-78.363659999999996</v>
      </c>
      <c r="BR406" s="21">
        <v>-48.450879999999998</v>
      </c>
      <c r="BS406" s="21">
        <v>-44.738100000000003</v>
      </c>
      <c r="BT406" s="21">
        <v>-85.640039999999999</v>
      </c>
      <c r="BU406" s="21">
        <v>0.52805000000000002</v>
      </c>
      <c r="BV406" s="21">
        <v>-2.3323399999999999</v>
      </c>
      <c r="BW406" s="21">
        <v>9.2454199999999993</v>
      </c>
      <c r="BX406" s="21">
        <v>10.86983</v>
      </c>
      <c r="BY406" s="21">
        <v>-6.7355600000000004</v>
      </c>
      <c r="BZ406" s="21">
        <v>458.62085000000002</v>
      </c>
      <c r="CA406" s="21">
        <v>474.51276999999999</v>
      </c>
      <c r="CB406" s="21">
        <v>457.30543</v>
      </c>
      <c r="CC406" s="21">
        <v>451.66221999999999</v>
      </c>
      <c r="CD406" s="21">
        <v>461.76335999999998</v>
      </c>
      <c r="CE406" s="21">
        <v>24.180479999999999</v>
      </c>
      <c r="CF406" s="21">
        <v>26.723949999999999</v>
      </c>
      <c r="CG406" s="21">
        <v>-126.98049</v>
      </c>
      <c r="CH406" s="21">
        <v>-138.31178</v>
      </c>
      <c r="CI406" s="21">
        <v>-109.34764</v>
      </c>
      <c r="CJ406" s="21">
        <v>-105.30427</v>
      </c>
      <c r="CK406" s="21">
        <v>-143.10865000000001</v>
      </c>
      <c r="CL406" s="21">
        <v>-135.13833</v>
      </c>
      <c r="CM406" s="21">
        <v>-146.97872000000001</v>
      </c>
      <c r="CN406" s="21">
        <v>-118.11945</v>
      </c>
      <c r="CO406" s="21">
        <v>-114.09802000000001</v>
      </c>
      <c r="CP406" s="21">
        <v>-151.20086000000001</v>
      </c>
      <c r="CQ406" s="21">
        <v>-29.740929999999999</v>
      </c>
      <c r="CR406" s="21">
        <v>-37.235930000000003</v>
      </c>
      <c r="CS406" s="21">
        <v>-14.61537</v>
      </c>
      <c r="CT406" s="21">
        <v>-12.058199999999999</v>
      </c>
      <c r="CU406" s="21">
        <v>-43.50564</v>
      </c>
      <c r="CV406" s="21">
        <v>222.70715999999999</v>
      </c>
      <c r="CW406" s="21">
        <v>225.47363999999999</v>
      </c>
      <c r="CX406" s="21">
        <v>232.32391000000001</v>
      </c>
      <c r="CY406" s="21">
        <v>231.27828</v>
      </c>
      <c r="CZ406" s="21">
        <v>214.68657999999999</v>
      </c>
      <c r="DA406" s="21">
        <v>270.14701000000002</v>
      </c>
      <c r="DB406" s="21">
        <v>274.63569000000001</v>
      </c>
      <c r="DC406" s="21">
        <v>279.14037999999999</v>
      </c>
      <c r="DD406" s="21">
        <v>277.47385000000003</v>
      </c>
      <c r="DE406" s="21">
        <v>262.82321999999999</v>
      </c>
      <c r="DF406" s="21">
        <v>-17.938269999999999</v>
      </c>
      <c r="DG406" s="21">
        <v>-24.272279999999999</v>
      </c>
      <c r="DH406" s="21">
        <v>-4.1307099999999997</v>
      </c>
      <c r="DI406" s="21">
        <v>-1.86982</v>
      </c>
      <c r="DJ406" s="21">
        <v>-30.255469999999999</v>
      </c>
      <c r="DK406" s="21">
        <v>5.80938</v>
      </c>
      <c r="DL406" s="21">
        <v>0.22090000000000001</v>
      </c>
      <c r="DM406" s="21">
        <v>19.037700000000001</v>
      </c>
      <c r="DN406" s="21">
        <v>20.917210000000001</v>
      </c>
      <c r="DO406" s="21">
        <v>-6.1283899999999996</v>
      </c>
      <c r="DP406" s="21">
        <v>293.80833999999999</v>
      </c>
      <c r="DQ406" s="21">
        <v>299.95670999999999</v>
      </c>
      <c r="DR406" s="21">
        <v>299.52231999999998</v>
      </c>
      <c r="DS406" s="21">
        <v>297.08438999999998</v>
      </c>
      <c r="DT406" s="21">
        <v>289.00459999999998</v>
      </c>
      <c r="DU406" s="21">
        <v>-58.967889999999997</v>
      </c>
      <c r="DV406" s="21">
        <v>-63.242550000000001</v>
      </c>
      <c r="DW406" s="21">
        <v>-52.020330000000001</v>
      </c>
      <c r="DX406" s="21">
        <v>-50.053150000000002</v>
      </c>
      <c r="DY406" s="21">
        <v>-65.048869999999994</v>
      </c>
      <c r="DZ406" s="21">
        <v>-209.18982</v>
      </c>
      <c r="EA406" s="21">
        <v>-223.23090999999999</v>
      </c>
      <c r="EB406" s="21">
        <v>-191.52283</v>
      </c>
      <c r="EC406" s="21">
        <v>-186.58322999999999</v>
      </c>
      <c r="ED406" s="21">
        <v>-225.71747999999999</v>
      </c>
      <c r="EE406" s="21">
        <v>206.53465</v>
      </c>
      <c r="EF406" s="21">
        <v>209.87133</v>
      </c>
      <c r="EG406" s="21">
        <v>213.21709999999999</v>
      </c>
      <c r="EH406" s="21">
        <v>211.89105000000001</v>
      </c>
      <c r="EI406" s="21">
        <v>200.93924999999999</v>
      </c>
    </row>
    <row r="407" spans="2:139" x14ac:dyDescent="0.3">
      <c r="B407" s="58" t="s">
        <v>564</v>
      </c>
      <c r="C407" s="21">
        <v>-12500.58893</v>
      </c>
      <c r="D407" s="21">
        <v>-12985.87917</v>
      </c>
      <c r="E407" s="21">
        <v>-12290.56949</v>
      </c>
      <c r="F407" s="21">
        <v>-12104.91057</v>
      </c>
      <c r="G407" s="21">
        <v>-12731.023789999999</v>
      </c>
      <c r="H407" s="21">
        <v>-39638.038540000001</v>
      </c>
      <c r="I407" s="21">
        <v>-41176.826459999997</v>
      </c>
      <c r="J407" s="21">
        <v>-38972.076760000004</v>
      </c>
      <c r="K407" s="21">
        <v>-38383.390910000002</v>
      </c>
      <c r="L407" s="21">
        <v>-40368.709340000001</v>
      </c>
      <c r="M407" s="21">
        <v>-42512.82935</v>
      </c>
      <c r="N407" s="21">
        <v>-44163.263989999999</v>
      </c>
      <c r="O407" s="21">
        <v>-41798.552660000001</v>
      </c>
      <c r="P407" s="21">
        <v>-41167.198689999997</v>
      </c>
      <c r="Q407" s="21">
        <v>-43296.50819</v>
      </c>
      <c r="R407" s="21">
        <v>-515.00449000000003</v>
      </c>
      <c r="S407" s="21">
        <v>-534.23236999999995</v>
      </c>
      <c r="T407" s="21">
        <v>-505.28131999999999</v>
      </c>
      <c r="U407" s="21">
        <v>-498.09422000000001</v>
      </c>
      <c r="V407" s="21">
        <v>-525.02162999999996</v>
      </c>
      <c r="W407" s="21">
        <v>-750.18208000000004</v>
      </c>
      <c r="X407" s="21">
        <v>-778.48132999999996</v>
      </c>
      <c r="Y407" s="21">
        <v>-736.01869999999997</v>
      </c>
      <c r="Z407" s="21">
        <v>-725.54951000000005</v>
      </c>
      <c r="AA407" s="21">
        <v>-764.73715000000004</v>
      </c>
      <c r="AB407" s="21">
        <v>-41261.230179999999</v>
      </c>
      <c r="AC407" s="21">
        <v>-42863.028760000001</v>
      </c>
      <c r="AD407" s="21">
        <v>-40567.999730000003</v>
      </c>
      <c r="AE407" s="21">
        <v>-39955.18563</v>
      </c>
      <c r="AF407" s="21">
        <v>-42021.820070000002</v>
      </c>
      <c r="AG407" s="21">
        <v>-55.960619999999999</v>
      </c>
      <c r="AH407" s="21">
        <v>-57.965330000000002</v>
      </c>
      <c r="AI407" s="21">
        <v>-55.009250000000002</v>
      </c>
      <c r="AJ407" s="21">
        <v>-54.173099999999998</v>
      </c>
      <c r="AK407" s="21">
        <v>-57.032119999999999</v>
      </c>
      <c r="AL407" s="21">
        <v>-223.93262999999999</v>
      </c>
      <c r="AM407" s="21">
        <v>-232.58972</v>
      </c>
      <c r="AN407" s="21">
        <v>-220.11787000000001</v>
      </c>
      <c r="AO407" s="21">
        <v>-216.77754999999999</v>
      </c>
      <c r="AP407" s="21">
        <v>-228.12855999999999</v>
      </c>
      <c r="AQ407" s="21">
        <v>-428.79897999999997</v>
      </c>
      <c r="AR407" s="21">
        <v>-445.51582999999999</v>
      </c>
      <c r="AS407" s="21">
        <v>-421.49423999999999</v>
      </c>
      <c r="AT407" s="21">
        <v>-415.10433</v>
      </c>
      <c r="AU407" s="21">
        <v>-436.81693999999999</v>
      </c>
      <c r="AV407" s="21">
        <v>-890.11109999999996</v>
      </c>
      <c r="AW407" s="21">
        <v>-924.94980999999996</v>
      </c>
      <c r="AX407" s="21">
        <v>-874.96321</v>
      </c>
      <c r="AY407" s="21">
        <v>-861.66422</v>
      </c>
      <c r="AZ407" s="21">
        <v>-906.76390000000004</v>
      </c>
      <c r="BA407" s="21">
        <v>-1183.1766600000001</v>
      </c>
      <c r="BB407" s="21">
        <v>-1229.5447999999999</v>
      </c>
      <c r="BC407" s="21">
        <v>-1163.0120899999999</v>
      </c>
      <c r="BD407" s="21">
        <v>-1145.3801699999999</v>
      </c>
      <c r="BE407" s="21">
        <v>-1205.25461</v>
      </c>
      <c r="BF407" s="21">
        <v>-1361.95074</v>
      </c>
      <c r="BG407" s="21">
        <v>-1415.3426999999999</v>
      </c>
      <c r="BH407" s="21">
        <v>-1338.7618399999999</v>
      </c>
      <c r="BI407" s="21">
        <v>-1318.4154100000001</v>
      </c>
      <c r="BJ407" s="21">
        <v>-1387.4178099999999</v>
      </c>
      <c r="BK407" s="21">
        <v>7359.5189600000003</v>
      </c>
      <c r="BL407" s="21">
        <v>7648.6152400000001</v>
      </c>
      <c r="BM407" s="21">
        <v>7234.1844099999998</v>
      </c>
      <c r="BN407" s="21">
        <v>7123.1725200000001</v>
      </c>
      <c r="BO407" s="21">
        <v>7496.8944799999999</v>
      </c>
      <c r="BP407" s="21">
        <v>-331.88783999999998</v>
      </c>
      <c r="BQ407" s="21">
        <v>-343.87416999999999</v>
      </c>
      <c r="BR407" s="21">
        <v>-325.62200000000001</v>
      </c>
      <c r="BS407" s="21">
        <v>-320.99052</v>
      </c>
      <c r="BT407" s="21">
        <v>-338.40296000000001</v>
      </c>
      <c r="BU407" s="21">
        <v>-4.9836299999999998</v>
      </c>
      <c r="BV407" s="21">
        <v>-4.80206</v>
      </c>
      <c r="BW407" s="21">
        <v>-4.9013200000000001</v>
      </c>
      <c r="BX407" s="21">
        <v>-4.8267499999999997</v>
      </c>
      <c r="BY407" s="21">
        <v>-5.1292900000000001</v>
      </c>
      <c r="BZ407" s="21">
        <v>-820.51275999999996</v>
      </c>
      <c r="CA407" s="21">
        <v>-852.47671000000003</v>
      </c>
      <c r="CB407" s="21">
        <v>-806.53872999999999</v>
      </c>
      <c r="CC407" s="21">
        <v>-794.28108999999995</v>
      </c>
      <c r="CD407" s="21">
        <v>-835.88057000000003</v>
      </c>
      <c r="CE407" s="21">
        <v>1.6000000000000001E-4</v>
      </c>
      <c r="CF407" s="21">
        <v>-1.1E-4</v>
      </c>
      <c r="CG407" s="21">
        <v>-451.06826999999998</v>
      </c>
      <c r="CH407" s="21">
        <v>-467.74691000000001</v>
      </c>
      <c r="CI407" s="21">
        <v>-442.55223000000001</v>
      </c>
      <c r="CJ407" s="21">
        <v>-436.25743999999997</v>
      </c>
      <c r="CK407" s="21">
        <v>-459.86439999999999</v>
      </c>
      <c r="CL407" s="21">
        <v>-567.08218999999997</v>
      </c>
      <c r="CM407" s="21">
        <v>-588.25675000000001</v>
      </c>
      <c r="CN407" s="21">
        <v>-556.37580000000003</v>
      </c>
      <c r="CO407" s="21">
        <v>-548.46193000000005</v>
      </c>
      <c r="CP407" s="21">
        <v>-578.11195999999995</v>
      </c>
      <c r="CQ407" s="21">
        <v>-527.66198999999995</v>
      </c>
      <c r="CR407" s="21">
        <v>-547.31784000000005</v>
      </c>
      <c r="CS407" s="21">
        <v>-517.69985999999994</v>
      </c>
      <c r="CT407" s="21">
        <v>-510.33613000000003</v>
      </c>
      <c r="CU407" s="21">
        <v>-537.93111999999996</v>
      </c>
      <c r="CV407" s="21">
        <v>-719.18596000000002</v>
      </c>
      <c r="CW407" s="21">
        <v>-746.26070000000004</v>
      </c>
      <c r="CX407" s="21">
        <v>-705.60779000000002</v>
      </c>
      <c r="CY407" s="21">
        <v>-695.57118000000003</v>
      </c>
      <c r="CZ407" s="21">
        <v>-733.14706999999999</v>
      </c>
      <c r="DA407" s="21">
        <v>-730.70725000000004</v>
      </c>
      <c r="DB407" s="21">
        <v>-758.21551999999997</v>
      </c>
      <c r="DC407" s="21">
        <v>-716.91155000000003</v>
      </c>
      <c r="DD407" s="21">
        <v>-706.71415999999999</v>
      </c>
      <c r="DE407" s="21">
        <v>-744.89211</v>
      </c>
      <c r="DF407" s="21">
        <v>-803.95718999999997</v>
      </c>
      <c r="DG407" s="21">
        <v>-834.31194000000005</v>
      </c>
      <c r="DH407" s="21">
        <v>-788.77851999999996</v>
      </c>
      <c r="DI407" s="21">
        <v>-777.55885999999998</v>
      </c>
      <c r="DJ407" s="21">
        <v>-819.55223999999998</v>
      </c>
      <c r="DK407" s="21">
        <v>-825.27895000000001</v>
      </c>
      <c r="DL407" s="21">
        <v>-856.452</v>
      </c>
      <c r="DM407" s="21">
        <v>-809.69772999999998</v>
      </c>
      <c r="DN407" s="21">
        <v>-798.18051000000003</v>
      </c>
      <c r="DO407" s="21">
        <v>-841.28417000000002</v>
      </c>
      <c r="DP407" s="21">
        <v>-570.83915000000002</v>
      </c>
      <c r="DQ407" s="21">
        <v>-592.30704000000003</v>
      </c>
      <c r="DR407" s="21">
        <v>-560.06177000000002</v>
      </c>
      <c r="DS407" s="21">
        <v>-552.09542999999996</v>
      </c>
      <c r="DT407" s="21">
        <v>-581.9221</v>
      </c>
      <c r="DU407" s="21">
        <v>-282.06576999999999</v>
      </c>
      <c r="DV407" s="21">
        <v>-292.88558999999998</v>
      </c>
      <c r="DW407" s="21">
        <v>-277.26085999999998</v>
      </c>
      <c r="DX407" s="21">
        <v>-273.05500999999998</v>
      </c>
      <c r="DY407" s="21">
        <v>-287.36162999999999</v>
      </c>
      <c r="DZ407" s="21">
        <v>-511.75957</v>
      </c>
      <c r="EA407" s="21">
        <v>-530.83443999999997</v>
      </c>
      <c r="EB407" s="21">
        <v>-502.09766999999999</v>
      </c>
      <c r="EC407" s="21">
        <v>-494.95585999999997</v>
      </c>
      <c r="ED407" s="21">
        <v>-521.71772999999996</v>
      </c>
      <c r="EE407" s="21">
        <v>-625.60396000000003</v>
      </c>
      <c r="EF407" s="21">
        <v>-649.21334000000002</v>
      </c>
      <c r="EG407" s="21">
        <v>-613.79259000000002</v>
      </c>
      <c r="EH407" s="21">
        <v>-605.06195000000002</v>
      </c>
      <c r="EI407" s="21">
        <v>-637.73951</v>
      </c>
    </row>
    <row r="408" spans="2:139" x14ac:dyDescent="0.3">
      <c r="B408" s="58" t="s">
        <v>565</v>
      </c>
      <c r="C408" s="21">
        <v>9306.0100399999992</v>
      </c>
      <c r="D408" s="21">
        <v>9667.2822899999992</v>
      </c>
      <c r="E408" s="21">
        <v>9149.6619699999992</v>
      </c>
      <c r="F408" s="21">
        <v>9011.4489799999992</v>
      </c>
      <c r="G408" s="21">
        <v>9477.5562900000004</v>
      </c>
      <c r="H408" s="21">
        <v>10820.583049999999</v>
      </c>
      <c r="I408" s="21">
        <v>11240.648810000001</v>
      </c>
      <c r="J408" s="21">
        <v>10638.78559</v>
      </c>
      <c r="K408" s="21">
        <v>10478.08329</v>
      </c>
      <c r="L408" s="21">
        <v>11020.04509</v>
      </c>
      <c r="M408" s="21">
        <v>12802.700339999999</v>
      </c>
      <c r="N408" s="21">
        <v>13299.72725</v>
      </c>
      <c r="O408" s="21">
        <v>12587.59656</v>
      </c>
      <c r="P408" s="21">
        <v>12397.46488</v>
      </c>
      <c r="Q408" s="21">
        <v>13038.704519999999</v>
      </c>
      <c r="R408" s="21">
        <v>80.727879999999999</v>
      </c>
      <c r="S408" s="21">
        <v>83.151769999999999</v>
      </c>
      <c r="T408" s="21">
        <v>79.203519999999997</v>
      </c>
      <c r="U408" s="21">
        <v>78.076700000000002</v>
      </c>
      <c r="V408" s="21">
        <v>82.364919999999998</v>
      </c>
      <c r="W408" s="21">
        <v>60.122129999999999</v>
      </c>
      <c r="X408" s="21">
        <v>61.771740000000001</v>
      </c>
      <c r="Y408" s="21">
        <v>58.986809999999998</v>
      </c>
      <c r="Z408" s="21">
        <v>58.147559999999999</v>
      </c>
      <c r="AA408" s="21">
        <v>61.360720000000001</v>
      </c>
      <c r="AB408" s="21">
        <v>13193.73943</v>
      </c>
      <c r="AC408" s="21">
        <v>13705.932430000001</v>
      </c>
      <c r="AD408" s="21">
        <v>12972.071250000001</v>
      </c>
      <c r="AE408" s="21">
        <v>12776.11709</v>
      </c>
      <c r="AF408" s="21">
        <v>13436.946550000001</v>
      </c>
      <c r="AG408" s="21">
        <v>57.898000000000003</v>
      </c>
      <c r="AH408" s="21">
        <v>59.950539999999997</v>
      </c>
      <c r="AI408" s="21">
        <v>56.911099999999998</v>
      </c>
      <c r="AJ408" s="21">
        <v>56.046129999999998</v>
      </c>
      <c r="AK408" s="21">
        <v>59.005589999999998</v>
      </c>
      <c r="AL408" s="21">
        <v>39.67792</v>
      </c>
      <c r="AM408" s="21">
        <v>41.074190000000002</v>
      </c>
      <c r="AN408" s="21">
        <v>39.000900000000001</v>
      </c>
      <c r="AO408" s="21">
        <v>38.409080000000003</v>
      </c>
      <c r="AP408" s="21">
        <v>40.436999999999998</v>
      </c>
      <c r="AQ408" s="21">
        <v>40.095570000000002</v>
      </c>
      <c r="AR408" s="21">
        <v>41.518120000000003</v>
      </c>
      <c r="AS408" s="21">
        <v>39.411560000000001</v>
      </c>
      <c r="AT408" s="21">
        <v>38.81409</v>
      </c>
      <c r="AU408" s="21">
        <v>40.86148</v>
      </c>
      <c r="AV408" s="21">
        <v>102.13574</v>
      </c>
      <c r="AW408" s="21">
        <v>105.97901</v>
      </c>
      <c r="AX408" s="21">
        <v>100.39651000000001</v>
      </c>
      <c r="AY408" s="21">
        <v>98.870559999999998</v>
      </c>
      <c r="AZ408" s="21">
        <v>104.06437</v>
      </c>
      <c r="BA408" s="21">
        <v>417.51333</v>
      </c>
      <c r="BB408" s="21">
        <v>433.76868999999999</v>
      </c>
      <c r="BC408" s="21">
        <v>410.39656000000002</v>
      </c>
      <c r="BD408" s="21">
        <v>404.17475000000002</v>
      </c>
      <c r="BE408" s="21">
        <v>425.31571000000002</v>
      </c>
      <c r="BF408" s="21">
        <v>304.08030000000002</v>
      </c>
      <c r="BG408" s="21">
        <v>315.87495000000001</v>
      </c>
      <c r="BH408" s="21">
        <v>298.90183999999999</v>
      </c>
      <c r="BI408" s="21">
        <v>294.35917999999998</v>
      </c>
      <c r="BJ408" s="21">
        <v>309.78077000000002</v>
      </c>
      <c r="BK408" s="21">
        <v>5731.5319200000004</v>
      </c>
      <c r="BL408" s="21">
        <v>5956.6776900000004</v>
      </c>
      <c r="BM408" s="21">
        <v>5633.9224199999999</v>
      </c>
      <c r="BN408" s="21">
        <v>5547.4672899999996</v>
      </c>
      <c r="BO408" s="21">
        <v>5838.5188200000002</v>
      </c>
      <c r="BP408" s="21">
        <v>123.34161</v>
      </c>
      <c r="BQ408" s="21">
        <v>127.18668</v>
      </c>
      <c r="BR408" s="21">
        <v>121.01263</v>
      </c>
      <c r="BS408" s="21">
        <v>119.29103000000001</v>
      </c>
      <c r="BT408" s="21">
        <v>125.83345</v>
      </c>
      <c r="BU408" s="21">
        <v>6.0961600000000002</v>
      </c>
      <c r="BV408" s="21">
        <v>5.9031000000000002</v>
      </c>
      <c r="BW408" s="21">
        <v>5.9897400000000003</v>
      </c>
      <c r="BX408" s="21">
        <v>5.89879</v>
      </c>
      <c r="BY408" s="21">
        <v>6.2623600000000001</v>
      </c>
      <c r="BZ408" s="21">
        <v>115.63126</v>
      </c>
      <c r="CA408" s="21">
        <v>119.85017000000001</v>
      </c>
      <c r="CB408" s="21">
        <v>113.65979</v>
      </c>
      <c r="CC408" s="21">
        <v>111.93248</v>
      </c>
      <c r="CD408" s="21">
        <v>117.83041</v>
      </c>
      <c r="CE408" s="21">
        <v>1.6000000000000001E-4</v>
      </c>
      <c r="CF408" s="21">
        <v>-1.1E-4</v>
      </c>
      <c r="CG408" s="21">
        <v>82.468389999999999</v>
      </c>
      <c r="CH408" s="21">
        <v>84.86018</v>
      </c>
      <c r="CI408" s="21">
        <v>80.911150000000006</v>
      </c>
      <c r="CJ408" s="21">
        <v>79.760019999999997</v>
      </c>
      <c r="CK408" s="21">
        <v>84.152100000000004</v>
      </c>
      <c r="CL408" s="21">
        <v>78.471810000000005</v>
      </c>
      <c r="CM408" s="21">
        <v>80.74248</v>
      </c>
      <c r="CN408" s="21">
        <v>76.990020000000001</v>
      </c>
      <c r="CO408" s="21">
        <v>75.894670000000005</v>
      </c>
      <c r="CP408" s="21">
        <v>80.072980000000001</v>
      </c>
      <c r="CQ408" s="21">
        <v>120.80988000000001</v>
      </c>
      <c r="CR408" s="21">
        <v>124.7088</v>
      </c>
      <c r="CS408" s="21">
        <v>118.52874</v>
      </c>
      <c r="CT408" s="21">
        <v>116.84251999999999</v>
      </c>
      <c r="CU408" s="21">
        <v>123.22834</v>
      </c>
      <c r="CV408" s="21">
        <v>84.333119999999994</v>
      </c>
      <c r="CW408" s="21">
        <v>86.879760000000005</v>
      </c>
      <c r="CX408" s="21">
        <v>82.740700000000004</v>
      </c>
      <c r="CY408" s="21">
        <v>81.563559999999995</v>
      </c>
      <c r="CZ408" s="21">
        <v>86.043319999999994</v>
      </c>
      <c r="DA408" s="21">
        <v>151.94859</v>
      </c>
      <c r="DB408" s="21">
        <v>157.08595</v>
      </c>
      <c r="DC408" s="21">
        <v>149.07956999999999</v>
      </c>
      <c r="DD408" s="21">
        <v>146.9588</v>
      </c>
      <c r="DE408" s="21">
        <v>154.96526</v>
      </c>
      <c r="DF408" s="21">
        <v>170.23227</v>
      </c>
      <c r="DG408" s="21">
        <v>176.10305</v>
      </c>
      <c r="DH408" s="21">
        <v>167.01805999999999</v>
      </c>
      <c r="DI408" s="21">
        <v>164.64214000000001</v>
      </c>
      <c r="DJ408" s="21">
        <v>173.59834000000001</v>
      </c>
      <c r="DK408" s="21">
        <v>190.66185999999999</v>
      </c>
      <c r="DL408" s="21">
        <v>197.31537</v>
      </c>
      <c r="DM408" s="21">
        <v>187.06191999999999</v>
      </c>
      <c r="DN408" s="21">
        <v>184.40089</v>
      </c>
      <c r="DO408" s="21">
        <v>194.42087000000001</v>
      </c>
      <c r="DP408" s="21">
        <v>77.616</v>
      </c>
      <c r="DQ408" s="21">
        <v>80.022729999999996</v>
      </c>
      <c r="DR408" s="21">
        <v>76.150419999999997</v>
      </c>
      <c r="DS408" s="21">
        <v>75.067059999999998</v>
      </c>
      <c r="DT408" s="21">
        <v>79.181120000000007</v>
      </c>
      <c r="DU408" s="21">
        <v>79.360550000000003</v>
      </c>
      <c r="DV408" s="21">
        <v>82.175970000000007</v>
      </c>
      <c r="DW408" s="21">
        <v>78.006410000000002</v>
      </c>
      <c r="DX408" s="21">
        <v>76.823179999999994</v>
      </c>
      <c r="DY408" s="21">
        <v>80.875910000000005</v>
      </c>
      <c r="DZ408" s="21">
        <v>71.11018</v>
      </c>
      <c r="EA408" s="21">
        <v>73.132019999999997</v>
      </c>
      <c r="EB408" s="21">
        <v>69.767390000000006</v>
      </c>
      <c r="EC408" s="21">
        <v>68.774789999999996</v>
      </c>
      <c r="ED408" s="21">
        <v>72.565280000000001</v>
      </c>
      <c r="EE408" s="21">
        <v>74.421210000000002</v>
      </c>
      <c r="EF408" s="21">
        <v>76.742450000000005</v>
      </c>
      <c r="EG408" s="21">
        <v>73.015950000000004</v>
      </c>
      <c r="EH408" s="21">
        <v>71.977189999999993</v>
      </c>
      <c r="EI408" s="21">
        <v>75.920330000000007</v>
      </c>
    </row>
    <row r="409" spans="2:139" x14ac:dyDescent="0.3">
      <c r="B409" s="58" t="s">
        <v>566</v>
      </c>
      <c r="C409" s="21">
        <v>30709.698250000001</v>
      </c>
      <c r="D409" s="21">
        <v>31901.891439999999</v>
      </c>
      <c r="E409" s="21">
        <v>30193.75188</v>
      </c>
      <c r="F409" s="21">
        <v>29737.651010000001</v>
      </c>
      <c r="G409" s="21">
        <v>31275.79839</v>
      </c>
      <c r="H409" s="21">
        <v>48877.56076</v>
      </c>
      <c r="I409" s="21">
        <v>50775.036090000001</v>
      </c>
      <c r="J409" s="21">
        <v>48056.365039999997</v>
      </c>
      <c r="K409" s="21">
        <v>47330.458079999997</v>
      </c>
      <c r="L409" s="21">
        <v>49778.548990000003</v>
      </c>
      <c r="M409" s="21">
        <v>62760.822260000001</v>
      </c>
      <c r="N409" s="21">
        <v>65197.325230000002</v>
      </c>
      <c r="O409" s="21">
        <v>61706.350160000002</v>
      </c>
      <c r="P409" s="21">
        <v>60774.295189999997</v>
      </c>
      <c r="Q409" s="21">
        <v>63917.751340000003</v>
      </c>
      <c r="R409" s="21">
        <v>545.10735</v>
      </c>
      <c r="S409" s="21">
        <v>563.92417999999998</v>
      </c>
      <c r="T409" s="21">
        <v>534.81541000000004</v>
      </c>
      <c r="U409" s="21">
        <v>527.20780999999999</v>
      </c>
      <c r="V409" s="21">
        <v>555.88242000000002</v>
      </c>
      <c r="W409" s="21">
        <v>869.57492999999999</v>
      </c>
      <c r="X409" s="21">
        <v>900.93107999999995</v>
      </c>
      <c r="Y409" s="21">
        <v>853.15697999999998</v>
      </c>
      <c r="Z409" s="21">
        <v>841.02117999999996</v>
      </c>
      <c r="AA409" s="21">
        <v>886.61098000000004</v>
      </c>
      <c r="AB409" s="21">
        <v>61740.694170000002</v>
      </c>
      <c r="AC409" s="21">
        <v>64137.524219999999</v>
      </c>
      <c r="AD409" s="21">
        <v>60703.387990000003</v>
      </c>
      <c r="AE409" s="21">
        <v>59786.411749999999</v>
      </c>
      <c r="AF409" s="21">
        <v>62878.79277</v>
      </c>
      <c r="AG409" s="21">
        <v>185.25726</v>
      </c>
      <c r="AH409" s="21">
        <v>191.8372</v>
      </c>
      <c r="AI409" s="21">
        <v>182.10227</v>
      </c>
      <c r="AJ409" s="21">
        <v>179.33446000000001</v>
      </c>
      <c r="AK409" s="21">
        <v>188.80175</v>
      </c>
      <c r="AL409" s="21">
        <v>204.70312000000001</v>
      </c>
      <c r="AM409" s="21">
        <v>212.23439999999999</v>
      </c>
      <c r="AN409" s="21">
        <v>201.21414999999999</v>
      </c>
      <c r="AO409" s="21">
        <v>198.16074</v>
      </c>
      <c r="AP409" s="21">
        <v>208.58251999999999</v>
      </c>
      <c r="AQ409" s="21">
        <v>378.17631</v>
      </c>
      <c r="AR409" s="21">
        <v>392.55482000000001</v>
      </c>
      <c r="AS409" s="21">
        <v>371.73227000000003</v>
      </c>
      <c r="AT409" s="21">
        <v>366.09679999999997</v>
      </c>
      <c r="AU409" s="21">
        <v>385.28953999999999</v>
      </c>
      <c r="AV409" s="21">
        <v>962.38134000000002</v>
      </c>
      <c r="AW409" s="21">
        <v>999.66731000000004</v>
      </c>
      <c r="AX409" s="21">
        <v>946.00149999999996</v>
      </c>
      <c r="AY409" s="21">
        <v>931.62283000000002</v>
      </c>
      <c r="AZ409" s="21">
        <v>980.42966999999999</v>
      </c>
      <c r="BA409" s="21">
        <v>1584.6938399999999</v>
      </c>
      <c r="BB409" s="21">
        <v>1646.4873299999999</v>
      </c>
      <c r="BC409" s="21">
        <v>1557.68425</v>
      </c>
      <c r="BD409" s="21">
        <v>1534.0689199999999</v>
      </c>
      <c r="BE409" s="21">
        <v>1614.2984899999999</v>
      </c>
      <c r="BF409" s="21">
        <v>1650.40293</v>
      </c>
      <c r="BG409" s="21">
        <v>1714.76972</v>
      </c>
      <c r="BH409" s="21">
        <v>1622.3007500000001</v>
      </c>
      <c r="BI409" s="21">
        <v>1597.64518</v>
      </c>
      <c r="BJ409" s="21">
        <v>1681.30197</v>
      </c>
      <c r="BK409" s="21">
        <v>4348.1175999999996</v>
      </c>
      <c r="BL409" s="21">
        <v>4518.9201599999997</v>
      </c>
      <c r="BM409" s="21">
        <v>4274.06801</v>
      </c>
      <c r="BN409" s="21">
        <v>4208.4804700000004</v>
      </c>
      <c r="BO409" s="21">
        <v>4429.2811799999999</v>
      </c>
      <c r="BP409" s="21">
        <v>486.52647000000002</v>
      </c>
      <c r="BQ409" s="21">
        <v>502.40167000000002</v>
      </c>
      <c r="BR409" s="21">
        <v>477.34048999999999</v>
      </c>
      <c r="BS409" s="21">
        <v>470.55036000000001</v>
      </c>
      <c r="BT409" s="21">
        <v>496.27411000000001</v>
      </c>
      <c r="BU409" s="21">
        <v>19.05171</v>
      </c>
      <c r="BV409" s="21">
        <v>18.441459999999999</v>
      </c>
      <c r="BW409" s="21">
        <v>18.72458</v>
      </c>
      <c r="BX409" s="21">
        <v>18.440100000000001</v>
      </c>
      <c r="BY409" s="21">
        <v>19.57593</v>
      </c>
      <c r="BZ409" s="21">
        <v>864.73184000000003</v>
      </c>
      <c r="CA409" s="21">
        <v>897.69097999999997</v>
      </c>
      <c r="CB409" s="21">
        <v>850.00080000000003</v>
      </c>
      <c r="CC409" s="21">
        <v>837.08275000000003</v>
      </c>
      <c r="CD409" s="21">
        <v>881.01244999999994</v>
      </c>
      <c r="CE409" s="21">
        <v>1.6000000000000001E-4</v>
      </c>
      <c r="CF409" s="21">
        <v>-1.1E-4</v>
      </c>
      <c r="CG409" s="21">
        <v>407.33237000000003</v>
      </c>
      <c r="CH409" s="21">
        <v>420.53766999999999</v>
      </c>
      <c r="CI409" s="21">
        <v>399.64163000000002</v>
      </c>
      <c r="CJ409" s="21">
        <v>393.95675999999997</v>
      </c>
      <c r="CK409" s="21">
        <v>415.48971</v>
      </c>
      <c r="CL409" s="21">
        <v>438.59856000000002</v>
      </c>
      <c r="CM409" s="21">
        <v>453.10957000000002</v>
      </c>
      <c r="CN409" s="21">
        <v>430.31751000000003</v>
      </c>
      <c r="CO409" s="21">
        <v>424.19630999999998</v>
      </c>
      <c r="CP409" s="21">
        <v>447.34221000000002</v>
      </c>
      <c r="CQ409" s="21">
        <v>627.74464999999998</v>
      </c>
      <c r="CR409" s="21">
        <v>649.52755000000002</v>
      </c>
      <c r="CS409" s="21">
        <v>615.89247999999998</v>
      </c>
      <c r="CT409" s="21">
        <v>607.13158999999996</v>
      </c>
      <c r="CU409" s="21">
        <v>640.13986999999997</v>
      </c>
      <c r="CV409" s="21">
        <v>789.14044999999999</v>
      </c>
      <c r="CW409" s="21">
        <v>817.29322999999999</v>
      </c>
      <c r="CX409" s="21">
        <v>774.24112000000002</v>
      </c>
      <c r="CY409" s="21">
        <v>763.22784000000001</v>
      </c>
      <c r="CZ409" s="21">
        <v>804.63759000000005</v>
      </c>
      <c r="DA409" s="21">
        <v>847.09045000000003</v>
      </c>
      <c r="DB409" s="21">
        <v>877.43632000000002</v>
      </c>
      <c r="DC409" s="21">
        <v>831.09702000000004</v>
      </c>
      <c r="DD409" s="21">
        <v>819.27499</v>
      </c>
      <c r="DE409" s="21">
        <v>863.71076000000005</v>
      </c>
      <c r="DF409" s="21">
        <v>992.39743999999996</v>
      </c>
      <c r="DG409" s="21">
        <v>1028.42617</v>
      </c>
      <c r="DH409" s="21">
        <v>973.66057999999998</v>
      </c>
      <c r="DI409" s="21">
        <v>959.8107</v>
      </c>
      <c r="DJ409" s="21">
        <v>1011.81149</v>
      </c>
      <c r="DK409" s="21">
        <v>1013.36004</v>
      </c>
      <c r="DL409" s="21">
        <v>1050.1842799999999</v>
      </c>
      <c r="DM409" s="21">
        <v>994.22739000000001</v>
      </c>
      <c r="DN409" s="21">
        <v>980.08496000000002</v>
      </c>
      <c r="DO409" s="21">
        <v>1033.1744000000001</v>
      </c>
      <c r="DP409" s="21">
        <v>644.75298999999995</v>
      </c>
      <c r="DQ409" s="21">
        <v>667.72567000000004</v>
      </c>
      <c r="DR409" s="21">
        <v>632.57974999999999</v>
      </c>
      <c r="DS409" s="21">
        <v>623.58154999999999</v>
      </c>
      <c r="DT409" s="21">
        <v>657.41359999999997</v>
      </c>
      <c r="DU409" s="21">
        <v>340.96413999999999</v>
      </c>
      <c r="DV409" s="21">
        <v>353.40933999999999</v>
      </c>
      <c r="DW409" s="21">
        <v>335.15204</v>
      </c>
      <c r="DX409" s="21">
        <v>330.06815999999998</v>
      </c>
      <c r="DY409" s="21">
        <v>347.43689000000001</v>
      </c>
      <c r="DZ409" s="21">
        <v>371.89508000000001</v>
      </c>
      <c r="EA409" s="21">
        <v>383.94896999999997</v>
      </c>
      <c r="EB409" s="21">
        <v>364.87340999999998</v>
      </c>
      <c r="EC409" s="21">
        <v>359.68311999999997</v>
      </c>
      <c r="ED409" s="21">
        <v>379.33836000000002</v>
      </c>
      <c r="EE409" s="21">
        <v>725.78857000000005</v>
      </c>
      <c r="EF409" s="21">
        <v>751.99616000000003</v>
      </c>
      <c r="EG409" s="21">
        <v>712.08537999999999</v>
      </c>
      <c r="EH409" s="21">
        <v>701.95627000000002</v>
      </c>
      <c r="EI409" s="21">
        <v>739.99959000000001</v>
      </c>
    </row>
    <row r="410" spans="2:139" x14ac:dyDescent="0.3">
      <c r="B410" s="58" t="s">
        <v>567</v>
      </c>
      <c r="C410" s="21">
        <v>32564.689780000001</v>
      </c>
      <c r="D410" s="21">
        <v>33828.896330000003</v>
      </c>
      <c r="E410" s="21">
        <v>32017.578140000001</v>
      </c>
      <c r="F410" s="21">
        <v>31533.926920000002</v>
      </c>
      <c r="G410" s="21">
        <v>33164.984689999997</v>
      </c>
      <c r="H410" s="21">
        <v>50789.540990000001</v>
      </c>
      <c r="I410" s="21">
        <v>52761.241280000002</v>
      </c>
      <c r="J410" s="21">
        <v>49936.221940000003</v>
      </c>
      <c r="K410" s="21">
        <v>49181.919130000002</v>
      </c>
      <c r="L410" s="21">
        <v>51725.773849999998</v>
      </c>
      <c r="M410" s="21">
        <v>62540.795279999998</v>
      </c>
      <c r="N410" s="21">
        <v>64968.756350000003</v>
      </c>
      <c r="O410" s="21">
        <v>61490.019950000002</v>
      </c>
      <c r="P410" s="21">
        <v>60561.23257</v>
      </c>
      <c r="Q410" s="21">
        <v>63693.668389999999</v>
      </c>
      <c r="R410" s="21">
        <v>517.48145999999997</v>
      </c>
      <c r="S410" s="21">
        <v>494.59987999999998</v>
      </c>
      <c r="T410" s="21">
        <v>521.17909999999995</v>
      </c>
      <c r="U410" s="21">
        <v>518.96654000000001</v>
      </c>
      <c r="V410" s="21">
        <v>517.53782000000001</v>
      </c>
      <c r="W410" s="21">
        <v>910.64570000000003</v>
      </c>
      <c r="X410" s="21">
        <v>903.42436999999995</v>
      </c>
      <c r="Y410" s="21">
        <v>906.74504000000002</v>
      </c>
      <c r="Z410" s="21">
        <v>899.13940000000002</v>
      </c>
      <c r="AA410" s="21">
        <v>918.16602</v>
      </c>
      <c r="AB410" s="21">
        <v>60894.893530000001</v>
      </c>
      <c r="AC410" s="21">
        <v>63258.888830000004</v>
      </c>
      <c r="AD410" s="21">
        <v>59871.797659999997</v>
      </c>
      <c r="AE410" s="21">
        <v>58967.383289999998</v>
      </c>
      <c r="AF410" s="21">
        <v>62017.401039999997</v>
      </c>
      <c r="AG410" s="21">
        <v>197.55180999999999</v>
      </c>
      <c r="AH410" s="21">
        <v>191.93546000000001</v>
      </c>
      <c r="AI410" s="21">
        <v>198.44343000000001</v>
      </c>
      <c r="AJ410" s="21">
        <v>197.47677999999999</v>
      </c>
      <c r="AK410" s="21">
        <v>198.30638999999999</v>
      </c>
      <c r="AL410" s="21">
        <v>186.77224000000001</v>
      </c>
      <c r="AM410" s="21">
        <v>184.36079000000001</v>
      </c>
      <c r="AN410" s="21">
        <v>186.68849</v>
      </c>
      <c r="AO410" s="21">
        <v>185.35084000000001</v>
      </c>
      <c r="AP410" s="21">
        <v>188.11694</v>
      </c>
      <c r="AQ410" s="21">
        <v>361.37538000000001</v>
      </c>
      <c r="AR410" s="21">
        <v>366.39737000000002</v>
      </c>
      <c r="AS410" s="21">
        <v>358.14024000000001</v>
      </c>
      <c r="AT410" s="21">
        <v>354.11829999999998</v>
      </c>
      <c r="AU410" s="21">
        <v>366.10568999999998</v>
      </c>
      <c r="AV410" s="21">
        <v>852.39124000000004</v>
      </c>
      <c r="AW410" s="21">
        <v>875.53872999999999</v>
      </c>
      <c r="AX410" s="21">
        <v>841.19366000000002</v>
      </c>
      <c r="AY410" s="21">
        <v>830.00220000000002</v>
      </c>
      <c r="AZ410" s="21">
        <v>866.04612999999995</v>
      </c>
      <c r="BA410" s="21">
        <v>1183.3029200000001</v>
      </c>
      <c r="BB410" s="21">
        <v>1220.5687700000001</v>
      </c>
      <c r="BC410" s="21">
        <v>1166.09124</v>
      </c>
      <c r="BD410" s="21">
        <v>1149.8407500000001</v>
      </c>
      <c r="BE410" s="21">
        <v>1203.33771</v>
      </c>
      <c r="BF410" s="21">
        <v>1546.99404</v>
      </c>
      <c r="BG410" s="21">
        <v>1598.21073</v>
      </c>
      <c r="BH410" s="21">
        <v>1523.72964</v>
      </c>
      <c r="BI410" s="21">
        <v>1502.05818</v>
      </c>
      <c r="BJ410" s="21">
        <v>1573.78748</v>
      </c>
      <c r="BK410" s="21">
        <v>2428.8060399999999</v>
      </c>
      <c r="BL410" s="21">
        <v>2524.2142899999999</v>
      </c>
      <c r="BM410" s="21">
        <v>2387.44283</v>
      </c>
      <c r="BN410" s="21">
        <v>2350.8064300000001</v>
      </c>
      <c r="BO410" s="21">
        <v>2474.1430399999999</v>
      </c>
      <c r="BP410" s="21">
        <v>448.05124999999998</v>
      </c>
      <c r="BQ410" s="21">
        <v>406.37481000000002</v>
      </c>
      <c r="BR410" s="21">
        <v>458.19141999999999</v>
      </c>
      <c r="BS410" s="21">
        <v>458.97194000000002</v>
      </c>
      <c r="BT410" s="21">
        <v>442.76900000000001</v>
      </c>
      <c r="BU410" s="21">
        <v>53.332509999999999</v>
      </c>
      <c r="BV410" s="21">
        <v>29.016359999999999</v>
      </c>
      <c r="BW410" s="21">
        <v>60.95317</v>
      </c>
      <c r="BX410" s="21">
        <v>64.192610000000002</v>
      </c>
      <c r="BY410" s="21">
        <v>48.456780000000002</v>
      </c>
      <c r="BZ410" s="21">
        <v>836.81753000000003</v>
      </c>
      <c r="CA410" s="21">
        <v>849.89630999999997</v>
      </c>
      <c r="CB410" s="21">
        <v>828.91246000000001</v>
      </c>
      <c r="CC410" s="21">
        <v>819.40340000000003</v>
      </c>
      <c r="CD410" s="21">
        <v>848.06457999999998</v>
      </c>
      <c r="CE410" s="21">
        <v>18.254480000000001</v>
      </c>
      <c r="CF410" s="21">
        <v>24.96585</v>
      </c>
      <c r="CG410" s="21">
        <v>384.86002000000002</v>
      </c>
      <c r="CH410" s="21">
        <v>350.09536000000003</v>
      </c>
      <c r="CI410" s="21">
        <v>393.18414999999999</v>
      </c>
      <c r="CJ410" s="21">
        <v>393.60242</v>
      </c>
      <c r="CK410" s="21">
        <v>380.76557000000003</v>
      </c>
      <c r="CL410" s="21">
        <v>442.65625</v>
      </c>
      <c r="CM410" s="21">
        <v>412.74579999999997</v>
      </c>
      <c r="CN410" s="21">
        <v>449.05356</v>
      </c>
      <c r="CO410" s="21">
        <v>448.39551999999998</v>
      </c>
      <c r="CP410" s="21">
        <v>440.26080999999999</v>
      </c>
      <c r="CQ410" s="21">
        <v>625.53553999999997</v>
      </c>
      <c r="CR410" s="21">
        <v>602.56421</v>
      </c>
      <c r="CS410" s="21">
        <v>628.59146999999996</v>
      </c>
      <c r="CT410" s="21">
        <v>625.37818000000004</v>
      </c>
      <c r="CU410" s="21">
        <v>626.70181000000002</v>
      </c>
      <c r="CV410" s="21">
        <v>728.48979999999995</v>
      </c>
      <c r="CW410" s="21">
        <v>711.87599</v>
      </c>
      <c r="CX410" s="21">
        <v>728.89727000000005</v>
      </c>
      <c r="CY410" s="21">
        <v>723.98987</v>
      </c>
      <c r="CZ410" s="21">
        <v>732.16585999999995</v>
      </c>
      <c r="DA410" s="21">
        <v>801.10729000000003</v>
      </c>
      <c r="DB410" s="21">
        <v>786.49284</v>
      </c>
      <c r="DC410" s="21">
        <v>800.42826000000002</v>
      </c>
      <c r="DD410" s="21">
        <v>794.61324000000002</v>
      </c>
      <c r="DE410" s="21">
        <v>805.99824999999998</v>
      </c>
      <c r="DF410" s="21">
        <v>893.51229999999998</v>
      </c>
      <c r="DG410" s="21">
        <v>884.27576999999997</v>
      </c>
      <c r="DH410" s="21">
        <v>890.52008999999998</v>
      </c>
      <c r="DI410" s="21">
        <v>883.20438000000001</v>
      </c>
      <c r="DJ410" s="21">
        <v>900.60967000000005</v>
      </c>
      <c r="DK410" s="21">
        <v>913.03683999999998</v>
      </c>
      <c r="DL410" s="21">
        <v>905.09429</v>
      </c>
      <c r="DM410" s="21">
        <v>909.46694000000002</v>
      </c>
      <c r="DN410" s="21">
        <v>901.79684999999995</v>
      </c>
      <c r="DO410" s="21">
        <v>920.66985999999997</v>
      </c>
      <c r="DP410" s="21">
        <v>609.91335000000004</v>
      </c>
      <c r="DQ410" s="21">
        <v>596.87651000000005</v>
      </c>
      <c r="DR410" s="21">
        <v>609.85946000000001</v>
      </c>
      <c r="DS410" s="21">
        <v>605.63436000000002</v>
      </c>
      <c r="DT410" s="21">
        <v>613.17848000000004</v>
      </c>
      <c r="DU410" s="21">
        <v>310.00682</v>
      </c>
      <c r="DV410" s="21">
        <v>304.03329000000002</v>
      </c>
      <c r="DW410" s="21">
        <v>310.51038999999997</v>
      </c>
      <c r="DX410" s="21">
        <v>308.59397999999999</v>
      </c>
      <c r="DY410" s="21">
        <v>311.80453999999997</v>
      </c>
      <c r="DZ410" s="21">
        <v>373.80234999999999</v>
      </c>
      <c r="EA410" s="21">
        <v>343.50198</v>
      </c>
      <c r="EB410" s="21">
        <v>380.74090000000001</v>
      </c>
      <c r="EC410" s="21">
        <v>380.71791000000002</v>
      </c>
      <c r="ED410" s="21">
        <v>370.65836999999999</v>
      </c>
      <c r="EE410" s="21">
        <v>741.86483999999996</v>
      </c>
      <c r="EF410" s="21">
        <v>736.21660999999995</v>
      </c>
      <c r="EG410" s="21">
        <v>738.67002000000002</v>
      </c>
      <c r="EH410" s="21">
        <v>732.32874000000004</v>
      </c>
      <c r="EI410" s="21">
        <v>748.25381000000004</v>
      </c>
    </row>
    <row r="411" spans="2:139" x14ac:dyDescent="0.3">
      <c r="B411" s="58" t="s">
        <v>568</v>
      </c>
      <c r="C411" s="21">
        <v>20792.995279999999</v>
      </c>
      <c r="D411" s="21">
        <v>21600.208269999999</v>
      </c>
      <c r="E411" s="21">
        <v>20443.657090000001</v>
      </c>
      <c r="F411" s="21">
        <v>20134.839230000001</v>
      </c>
      <c r="G411" s="21">
        <v>21176.291700000002</v>
      </c>
      <c r="H411" s="21">
        <v>24739.617259999999</v>
      </c>
      <c r="I411" s="21">
        <v>25700.03371</v>
      </c>
      <c r="J411" s="21">
        <v>24323.96502</v>
      </c>
      <c r="K411" s="21">
        <v>23956.54364</v>
      </c>
      <c r="L411" s="21">
        <v>25195.656869999999</v>
      </c>
      <c r="M411" s="21">
        <v>30071.31338</v>
      </c>
      <c r="N411" s="21">
        <v>31238.743020000002</v>
      </c>
      <c r="O411" s="21">
        <v>29566.072059999999</v>
      </c>
      <c r="P411" s="21">
        <v>29119.485860000001</v>
      </c>
      <c r="Q411" s="21">
        <v>30625.646100000002</v>
      </c>
      <c r="R411" s="21">
        <v>139.38449</v>
      </c>
      <c r="S411" s="21">
        <v>143.8329</v>
      </c>
      <c r="T411" s="21">
        <v>136.75268</v>
      </c>
      <c r="U411" s="21">
        <v>134.80726000000001</v>
      </c>
      <c r="V411" s="21">
        <v>142.18270000000001</v>
      </c>
      <c r="W411" s="21">
        <v>280.80230999999998</v>
      </c>
      <c r="X411" s="21">
        <v>290.71773999999999</v>
      </c>
      <c r="Y411" s="21">
        <v>275.50051000000002</v>
      </c>
      <c r="Z411" s="21">
        <v>271.58150000000001</v>
      </c>
      <c r="AA411" s="21">
        <v>286.32909000000001</v>
      </c>
      <c r="AB411" s="21">
        <v>29054.3887</v>
      </c>
      <c r="AC411" s="21">
        <v>30182.306560000001</v>
      </c>
      <c r="AD411" s="21">
        <v>28566.24555</v>
      </c>
      <c r="AE411" s="21">
        <v>28134.728139999999</v>
      </c>
      <c r="AF411" s="21">
        <v>29589.963479999999</v>
      </c>
      <c r="AG411" s="21">
        <v>76.894069999999999</v>
      </c>
      <c r="AH411" s="21">
        <v>79.617509999999996</v>
      </c>
      <c r="AI411" s="21">
        <v>75.583780000000004</v>
      </c>
      <c r="AJ411" s="21">
        <v>74.435000000000002</v>
      </c>
      <c r="AK411" s="21">
        <v>78.366140000000001</v>
      </c>
      <c r="AL411" s="21">
        <v>89.063919999999996</v>
      </c>
      <c r="AM411" s="21">
        <v>92.345410000000001</v>
      </c>
      <c r="AN411" s="21">
        <v>87.545379999999994</v>
      </c>
      <c r="AO411" s="21">
        <v>86.216899999999995</v>
      </c>
      <c r="AP411" s="21">
        <v>90.751199999999997</v>
      </c>
      <c r="AQ411" s="21">
        <v>91.888810000000007</v>
      </c>
      <c r="AR411" s="21">
        <v>95.294629999999998</v>
      </c>
      <c r="AS411" s="21">
        <v>90.322389999999999</v>
      </c>
      <c r="AT411" s="21">
        <v>88.953109999999995</v>
      </c>
      <c r="AU411" s="21">
        <v>93.627650000000003</v>
      </c>
      <c r="AV411" s="21">
        <v>305.56790999999998</v>
      </c>
      <c r="AW411" s="21">
        <v>317.34888999999998</v>
      </c>
      <c r="AX411" s="21">
        <v>300.36642000000001</v>
      </c>
      <c r="AY411" s="21">
        <v>295.80104999999998</v>
      </c>
      <c r="AZ411" s="21">
        <v>311.30538000000001</v>
      </c>
      <c r="BA411" s="21">
        <v>511.42117000000002</v>
      </c>
      <c r="BB411" s="21">
        <v>531.31502999999998</v>
      </c>
      <c r="BC411" s="21">
        <v>502.70388000000003</v>
      </c>
      <c r="BD411" s="21">
        <v>495.08264000000003</v>
      </c>
      <c r="BE411" s="21">
        <v>520.98109999999997</v>
      </c>
      <c r="BF411" s="21">
        <v>594.30584999999996</v>
      </c>
      <c r="BG411" s="21">
        <v>617.45324000000005</v>
      </c>
      <c r="BH411" s="21">
        <v>584.18574000000001</v>
      </c>
      <c r="BI411" s="21">
        <v>575.30736000000002</v>
      </c>
      <c r="BJ411" s="21">
        <v>605.43625999999995</v>
      </c>
      <c r="BK411" s="21">
        <v>-963.56997999999999</v>
      </c>
      <c r="BL411" s="21">
        <v>-1001.42089</v>
      </c>
      <c r="BM411" s="21">
        <v>-947.16012999999998</v>
      </c>
      <c r="BN411" s="21">
        <v>-932.62552000000005</v>
      </c>
      <c r="BO411" s="21">
        <v>-981.55633999999998</v>
      </c>
      <c r="BP411" s="21">
        <v>208.69836000000001</v>
      </c>
      <c r="BQ411" s="21">
        <v>215.52113</v>
      </c>
      <c r="BR411" s="21">
        <v>204.75783000000001</v>
      </c>
      <c r="BS411" s="21">
        <v>201.84501</v>
      </c>
      <c r="BT411" s="21">
        <v>212.87860000000001</v>
      </c>
      <c r="BU411" s="21">
        <v>8.0603099999999994</v>
      </c>
      <c r="BV411" s="21">
        <v>7.7978100000000001</v>
      </c>
      <c r="BW411" s="21">
        <v>7.9204400000000001</v>
      </c>
      <c r="BX411" s="21">
        <v>7.8001399999999999</v>
      </c>
      <c r="BY411" s="21">
        <v>8.2825500000000005</v>
      </c>
      <c r="BZ411" s="21">
        <v>154.34916000000001</v>
      </c>
      <c r="CA411" s="21">
        <v>159.97929999999999</v>
      </c>
      <c r="CB411" s="21">
        <v>151.7182</v>
      </c>
      <c r="CC411" s="21">
        <v>149.41247999999999</v>
      </c>
      <c r="CD411" s="21">
        <v>157.28605999999999</v>
      </c>
      <c r="CE411" s="21">
        <v>1.6000000000000001E-4</v>
      </c>
      <c r="CF411" s="21">
        <v>-1.1E-4</v>
      </c>
      <c r="CG411" s="21">
        <v>165.43423999999999</v>
      </c>
      <c r="CH411" s="21">
        <v>170.75217000000001</v>
      </c>
      <c r="CI411" s="21">
        <v>162.31058999999999</v>
      </c>
      <c r="CJ411" s="21">
        <v>160.0016</v>
      </c>
      <c r="CK411" s="21">
        <v>168.75312</v>
      </c>
      <c r="CL411" s="21">
        <v>146.6713</v>
      </c>
      <c r="CM411" s="21">
        <v>151.31111999999999</v>
      </c>
      <c r="CN411" s="21">
        <v>143.90189000000001</v>
      </c>
      <c r="CO411" s="21">
        <v>141.85476</v>
      </c>
      <c r="CP411" s="21">
        <v>149.62065000000001</v>
      </c>
      <c r="CQ411" s="21">
        <v>132.67918</v>
      </c>
      <c r="CR411" s="21">
        <v>136.77911</v>
      </c>
      <c r="CS411" s="21">
        <v>130.17393999999999</v>
      </c>
      <c r="CT411" s="21">
        <v>128.32208</v>
      </c>
      <c r="CU411" s="21">
        <v>135.35863000000001</v>
      </c>
      <c r="CV411" s="21">
        <v>214.28059999999999</v>
      </c>
      <c r="CW411" s="21">
        <v>221.58953</v>
      </c>
      <c r="CX411" s="21">
        <v>210.23473999999999</v>
      </c>
      <c r="CY411" s="21">
        <v>207.24409</v>
      </c>
      <c r="CZ411" s="21">
        <v>218.52929</v>
      </c>
      <c r="DA411" s="21">
        <v>313.93171999999998</v>
      </c>
      <c r="DB411" s="21">
        <v>325.06004000000001</v>
      </c>
      <c r="DC411" s="21">
        <v>308.00443000000001</v>
      </c>
      <c r="DD411" s="21">
        <v>303.62306000000001</v>
      </c>
      <c r="DE411" s="21">
        <v>320.10575999999998</v>
      </c>
      <c r="DF411" s="21">
        <v>317.97843</v>
      </c>
      <c r="DG411" s="21">
        <v>329.30239</v>
      </c>
      <c r="DH411" s="21">
        <v>311.97474</v>
      </c>
      <c r="DI411" s="21">
        <v>307.5369</v>
      </c>
      <c r="DJ411" s="21">
        <v>324.22579999999999</v>
      </c>
      <c r="DK411" s="21">
        <v>336.12049999999999</v>
      </c>
      <c r="DL411" s="21">
        <v>348.13803999999999</v>
      </c>
      <c r="DM411" s="21">
        <v>329.77427</v>
      </c>
      <c r="DN411" s="21">
        <v>325.08325000000002</v>
      </c>
      <c r="DO411" s="21">
        <v>342.71618000000001</v>
      </c>
      <c r="DP411" s="21">
        <v>147.66302999999999</v>
      </c>
      <c r="DQ411" s="21">
        <v>152.56753</v>
      </c>
      <c r="DR411" s="21">
        <v>144.87495000000001</v>
      </c>
      <c r="DS411" s="21">
        <v>142.81403</v>
      </c>
      <c r="DT411" s="21">
        <v>150.60481999999999</v>
      </c>
      <c r="DU411" s="21">
        <v>149.35085000000001</v>
      </c>
      <c r="DV411" s="21">
        <v>154.81370999999999</v>
      </c>
      <c r="DW411" s="21">
        <v>146.80403000000001</v>
      </c>
      <c r="DX411" s="21">
        <v>144.57721000000001</v>
      </c>
      <c r="DY411" s="21">
        <v>152.18462</v>
      </c>
      <c r="DZ411" s="21">
        <v>138.94499999999999</v>
      </c>
      <c r="EA411" s="21">
        <v>143.33372</v>
      </c>
      <c r="EB411" s="21">
        <v>136.32148000000001</v>
      </c>
      <c r="EC411" s="21">
        <v>134.38219000000001</v>
      </c>
      <c r="ED411" s="21">
        <v>141.73976999999999</v>
      </c>
      <c r="EE411" s="21">
        <v>253.38818000000001</v>
      </c>
      <c r="EF411" s="21">
        <v>262.41129000000001</v>
      </c>
      <c r="EG411" s="21">
        <v>248.60399000000001</v>
      </c>
      <c r="EH411" s="21">
        <v>245.0676</v>
      </c>
      <c r="EI411" s="21">
        <v>258.36469</v>
      </c>
    </row>
    <row r="412" spans="2:139" x14ac:dyDescent="0.3">
      <c r="B412" s="58" t="s">
        <v>569</v>
      </c>
      <c r="C412" s="21">
        <v>21183.224969999999</v>
      </c>
      <c r="D412" s="21">
        <v>22005.587220000001</v>
      </c>
      <c r="E412" s="21">
        <v>20827.330620000001</v>
      </c>
      <c r="F412" s="21">
        <v>20512.717069999999</v>
      </c>
      <c r="G412" s="21">
        <v>21573.71486</v>
      </c>
      <c r="H412" s="21">
        <v>21718.053520000001</v>
      </c>
      <c r="I412" s="21">
        <v>22561.169870000002</v>
      </c>
      <c r="J412" s="21">
        <v>21353.166799999999</v>
      </c>
      <c r="K412" s="21">
        <v>21030.620299999999</v>
      </c>
      <c r="L412" s="21">
        <v>22118.394909999999</v>
      </c>
      <c r="M412" s="21">
        <v>18025.190760000001</v>
      </c>
      <c r="N412" s="21">
        <v>18724.965380000001</v>
      </c>
      <c r="O412" s="21">
        <v>17722.341629999999</v>
      </c>
      <c r="P412" s="21">
        <v>17454.651239999999</v>
      </c>
      <c r="Q412" s="21">
        <v>18357.466</v>
      </c>
      <c r="R412" s="21">
        <v>125.71672</v>
      </c>
      <c r="S412" s="21">
        <v>171.12894</v>
      </c>
      <c r="T412" s="21">
        <v>109.84117999999999</v>
      </c>
      <c r="U412" s="21">
        <v>103.08692000000001</v>
      </c>
      <c r="V412" s="21">
        <v>138.39534</v>
      </c>
      <c r="W412" s="21">
        <v>54.501629999999999</v>
      </c>
      <c r="X412" s="21">
        <v>96.436019999999999</v>
      </c>
      <c r="Y412" s="21">
        <v>40.229120000000002</v>
      </c>
      <c r="Z412" s="21">
        <v>34.40493</v>
      </c>
      <c r="AA412" s="21">
        <v>65.864530000000002</v>
      </c>
      <c r="AB412" s="21">
        <v>17025.998</v>
      </c>
      <c r="AC412" s="21">
        <v>17686.962769999998</v>
      </c>
      <c r="AD412" s="21">
        <v>16739.94399</v>
      </c>
      <c r="AE412" s="21">
        <v>16487.072919999999</v>
      </c>
      <c r="AF412" s="21">
        <v>17339.847150000001</v>
      </c>
      <c r="AG412" s="21">
        <v>18.840250000000001</v>
      </c>
      <c r="AH412" s="21">
        <v>32.286799999999999</v>
      </c>
      <c r="AI412" s="21">
        <v>14.232570000000001</v>
      </c>
      <c r="AJ412" s="21">
        <v>11.961499999999999</v>
      </c>
      <c r="AK412" s="21">
        <v>22.246169999999999</v>
      </c>
      <c r="AL412" s="21">
        <v>152.20116999999999</v>
      </c>
      <c r="AM412" s="21">
        <v>167.44632999999999</v>
      </c>
      <c r="AN412" s="21">
        <v>146.48302000000001</v>
      </c>
      <c r="AO412" s="21">
        <v>142.75981999999999</v>
      </c>
      <c r="AP412" s="21">
        <v>157.26709</v>
      </c>
      <c r="AQ412" s="21">
        <v>71.016670000000005</v>
      </c>
      <c r="AR412" s="21">
        <v>82.508920000000003</v>
      </c>
      <c r="AS412" s="21">
        <v>66.867059999999995</v>
      </c>
      <c r="AT412" s="21">
        <v>64.444370000000006</v>
      </c>
      <c r="AU412" s="21">
        <v>74.431569999999994</v>
      </c>
      <c r="AV412" s="21">
        <v>96.788430000000005</v>
      </c>
      <c r="AW412" s="21">
        <v>110.38203</v>
      </c>
      <c r="AX412" s="21">
        <v>91.822469999999996</v>
      </c>
      <c r="AY412" s="21">
        <v>88.836129999999997</v>
      </c>
      <c r="AZ412" s="21">
        <v>100.95044</v>
      </c>
      <c r="BA412" s="21">
        <v>-108.65895999999999</v>
      </c>
      <c r="BB412" s="21">
        <v>-104.24655</v>
      </c>
      <c r="BC412" s="21">
        <v>-109.75555</v>
      </c>
      <c r="BD412" s="21">
        <v>-109.50899</v>
      </c>
      <c r="BE412" s="21">
        <v>-108.59698</v>
      </c>
      <c r="BF412" s="21">
        <v>-287.27731</v>
      </c>
      <c r="BG412" s="21">
        <v>-289.59163999999998</v>
      </c>
      <c r="BH412" s="21">
        <v>-285.44179000000003</v>
      </c>
      <c r="BI412" s="21">
        <v>-282.57258999999999</v>
      </c>
      <c r="BJ412" s="21">
        <v>-290.47847999999999</v>
      </c>
      <c r="BK412" s="21">
        <v>-2039.1775500000001</v>
      </c>
      <c r="BL412" s="21">
        <v>-2119.2804299999998</v>
      </c>
      <c r="BM412" s="21">
        <v>-2004.44982</v>
      </c>
      <c r="BN412" s="21">
        <v>-1973.6906100000001</v>
      </c>
      <c r="BO412" s="21">
        <v>-2077.2415900000001</v>
      </c>
      <c r="BP412" s="21">
        <v>256.98145</v>
      </c>
      <c r="BQ412" s="21">
        <v>323.07650000000001</v>
      </c>
      <c r="BR412" s="21">
        <v>233.42075</v>
      </c>
      <c r="BS412" s="21">
        <v>222.79083</v>
      </c>
      <c r="BT412" s="21">
        <v>276.37405999999999</v>
      </c>
      <c r="BU412" s="21">
        <v>-31.725809999999999</v>
      </c>
      <c r="BV412" s="21">
        <v>-7.8425000000000002</v>
      </c>
      <c r="BW412" s="21">
        <v>-39.78633</v>
      </c>
      <c r="BX412" s="21">
        <v>-43.361379999999997</v>
      </c>
      <c r="BY412" s="21">
        <v>-26.204190000000001</v>
      </c>
      <c r="BZ412" s="21">
        <v>117.83578</v>
      </c>
      <c r="CA412" s="21">
        <v>141.25693999999999</v>
      </c>
      <c r="CB412" s="21">
        <v>109.44338999999999</v>
      </c>
      <c r="CC412" s="21">
        <v>104.68926</v>
      </c>
      <c r="CD412" s="21">
        <v>124.59238000000001</v>
      </c>
      <c r="CE412" s="21">
        <v>-18.37595</v>
      </c>
      <c r="CF412" s="21">
        <v>-25.109030000000001</v>
      </c>
      <c r="CG412" s="21">
        <v>236.77585999999999</v>
      </c>
      <c r="CH412" s="21">
        <v>293.10032999999999</v>
      </c>
      <c r="CI412" s="21">
        <v>216.6215</v>
      </c>
      <c r="CJ412" s="21">
        <v>207.51893999999999</v>
      </c>
      <c r="CK412" s="21">
        <v>253.28552999999999</v>
      </c>
      <c r="CL412" s="21">
        <v>136.28282999999999</v>
      </c>
      <c r="CM412" s="21">
        <v>186.10614000000001</v>
      </c>
      <c r="CN412" s="21">
        <v>118.89591</v>
      </c>
      <c r="CO412" s="21">
        <v>111.4768</v>
      </c>
      <c r="CP412" s="21">
        <v>150.22121000000001</v>
      </c>
      <c r="CQ412" s="21">
        <v>102.63561</v>
      </c>
      <c r="CR412" s="21">
        <v>151.13550000000001</v>
      </c>
      <c r="CS412" s="21">
        <v>85.80986</v>
      </c>
      <c r="CT412" s="21">
        <v>78.877350000000007</v>
      </c>
      <c r="CU412" s="21">
        <v>115.86358</v>
      </c>
      <c r="CV412" s="21">
        <v>102.77077</v>
      </c>
      <c r="CW412" s="21">
        <v>148.98161999999999</v>
      </c>
      <c r="CX412" s="21">
        <v>86.670469999999995</v>
      </c>
      <c r="CY412" s="21">
        <v>80.000900000000001</v>
      </c>
      <c r="CZ412" s="21">
        <v>115.44526999999999</v>
      </c>
      <c r="DA412" s="21">
        <v>174.42393000000001</v>
      </c>
      <c r="DB412" s="21">
        <v>224.15360999999999</v>
      </c>
      <c r="DC412" s="21">
        <v>156.68424999999999</v>
      </c>
      <c r="DD412" s="21">
        <v>148.90861000000001</v>
      </c>
      <c r="DE412" s="21">
        <v>188.67491999999999</v>
      </c>
      <c r="DF412" s="21">
        <v>57.316229999999997</v>
      </c>
      <c r="DG412" s="21">
        <v>100.68471</v>
      </c>
      <c r="DH412" s="21">
        <v>42.397419999999997</v>
      </c>
      <c r="DI412" s="21">
        <v>36.481549999999999</v>
      </c>
      <c r="DJ412" s="21">
        <v>68.838530000000006</v>
      </c>
      <c r="DK412" s="21">
        <v>37.663269999999997</v>
      </c>
      <c r="DL412" s="21">
        <v>79.69023</v>
      </c>
      <c r="DM412" s="21">
        <v>23.333279999999998</v>
      </c>
      <c r="DN412" s="21">
        <v>17.77638</v>
      </c>
      <c r="DO412" s="21">
        <v>48.634860000000003</v>
      </c>
      <c r="DP412" s="21">
        <v>68.371399999999994</v>
      </c>
      <c r="DQ412" s="21">
        <v>105.50375</v>
      </c>
      <c r="DR412" s="21">
        <v>55.626730000000002</v>
      </c>
      <c r="DS412" s="21">
        <v>50.40746</v>
      </c>
      <c r="DT412" s="21">
        <v>78.441909999999993</v>
      </c>
      <c r="DU412" s="21">
        <v>219.42643000000001</v>
      </c>
      <c r="DV412" s="21">
        <v>245.29871</v>
      </c>
      <c r="DW412" s="21">
        <v>209.85297</v>
      </c>
      <c r="DX412" s="21">
        <v>203.86703</v>
      </c>
      <c r="DY412" s="21">
        <v>227.66560999999999</v>
      </c>
      <c r="DZ412" s="21">
        <v>161.45452</v>
      </c>
      <c r="EA412" s="21">
        <v>210.14132000000001</v>
      </c>
      <c r="EB412" s="21">
        <v>144.34034</v>
      </c>
      <c r="EC412" s="21">
        <v>136.89060000000001</v>
      </c>
      <c r="ED412" s="21">
        <v>175.29247000000001</v>
      </c>
      <c r="EE412" s="21">
        <v>80.525040000000004</v>
      </c>
      <c r="EF412" s="21">
        <v>115.85503</v>
      </c>
      <c r="EG412" s="21">
        <v>68.226659999999995</v>
      </c>
      <c r="EH412" s="21">
        <v>63.121079999999999</v>
      </c>
      <c r="EI412" s="21">
        <v>90.216250000000002</v>
      </c>
    </row>
    <row r="413" spans="2:139" x14ac:dyDescent="0.3">
      <c r="B413" s="58" t="s">
        <v>570</v>
      </c>
      <c r="C413" s="21">
        <v>56516.008889999997</v>
      </c>
      <c r="D413" s="21">
        <v>58710.038950000002</v>
      </c>
      <c r="E413" s="21">
        <v>55566.496809999997</v>
      </c>
      <c r="F413" s="21">
        <v>54727.120260000003</v>
      </c>
      <c r="G413" s="21">
        <v>57557.820509999998</v>
      </c>
      <c r="H413" s="21">
        <v>92354.278699999995</v>
      </c>
      <c r="I413" s="21">
        <v>95939.563280000002</v>
      </c>
      <c r="J413" s="21">
        <v>90802.627240000002</v>
      </c>
      <c r="K413" s="21">
        <v>89431.024130000005</v>
      </c>
      <c r="L413" s="21">
        <v>94056.698310000007</v>
      </c>
      <c r="M413" s="21">
        <v>75928.521510000006</v>
      </c>
      <c r="N413" s="21">
        <v>78876.221380000003</v>
      </c>
      <c r="O413" s="21">
        <v>74652.813120000006</v>
      </c>
      <c r="P413" s="21">
        <v>73525.205900000001</v>
      </c>
      <c r="Q413" s="21">
        <v>77328.183130000005</v>
      </c>
      <c r="R413" s="21">
        <v>918.02778999999998</v>
      </c>
      <c r="S413" s="21">
        <v>951.19416000000001</v>
      </c>
      <c r="T413" s="21">
        <v>900.69502999999997</v>
      </c>
      <c r="U413" s="21">
        <v>887.88304000000005</v>
      </c>
      <c r="V413" s="21">
        <v>936.01454999999999</v>
      </c>
      <c r="W413" s="21">
        <v>884.15377000000001</v>
      </c>
      <c r="X413" s="21">
        <v>916.07628</v>
      </c>
      <c r="Y413" s="21">
        <v>867.46056999999996</v>
      </c>
      <c r="Z413" s="21">
        <v>855.12130999999999</v>
      </c>
      <c r="AA413" s="21">
        <v>901.48415999999997</v>
      </c>
      <c r="AB413" s="21">
        <v>73869.959830000007</v>
      </c>
      <c r="AC413" s="21">
        <v>76737.659029999995</v>
      </c>
      <c r="AD413" s="21">
        <v>72628.869699999996</v>
      </c>
      <c r="AE413" s="21">
        <v>71531.748930000002</v>
      </c>
      <c r="AF413" s="21">
        <v>75231.643540000005</v>
      </c>
      <c r="AG413" s="21">
        <v>188.97569999999999</v>
      </c>
      <c r="AH413" s="21">
        <v>195.70348000000001</v>
      </c>
      <c r="AI413" s="21">
        <v>185.75740999999999</v>
      </c>
      <c r="AJ413" s="21">
        <v>182.93405000000001</v>
      </c>
      <c r="AK413" s="21">
        <v>192.59394</v>
      </c>
      <c r="AL413" s="21">
        <v>505.11642000000001</v>
      </c>
      <c r="AM413" s="21">
        <v>524.45181000000002</v>
      </c>
      <c r="AN413" s="21">
        <v>496.50857000000002</v>
      </c>
      <c r="AO413" s="21">
        <v>488.97404999999998</v>
      </c>
      <c r="AP413" s="21">
        <v>514.60252000000003</v>
      </c>
      <c r="AQ413" s="21">
        <v>676.48684000000003</v>
      </c>
      <c r="AR413" s="21">
        <v>702.58762999999999</v>
      </c>
      <c r="AS413" s="21">
        <v>664.96036000000004</v>
      </c>
      <c r="AT413" s="21">
        <v>654.87954000000002</v>
      </c>
      <c r="AU413" s="21">
        <v>689.16873999999996</v>
      </c>
      <c r="AV413" s="21">
        <v>752.33615999999995</v>
      </c>
      <c r="AW413" s="21">
        <v>781.36819000000003</v>
      </c>
      <c r="AX413" s="21">
        <v>739.53110000000004</v>
      </c>
      <c r="AY413" s="21">
        <v>728.29066999999998</v>
      </c>
      <c r="AZ413" s="21">
        <v>766.46277999999995</v>
      </c>
      <c r="BA413" s="21">
        <v>625.60239000000001</v>
      </c>
      <c r="BB413" s="21">
        <v>649.70776000000001</v>
      </c>
      <c r="BC413" s="21">
        <v>614.93904999999995</v>
      </c>
      <c r="BD413" s="21">
        <v>605.61626000000001</v>
      </c>
      <c r="BE413" s="21">
        <v>637.32732999999996</v>
      </c>
      <c r="BF413" s="21">
        <v>748.30622000000005</v>
      </c>
      <c r="BG413" s="21">
        <v>777.22470999999996</v>
      </c>
      <c r="BH413" s="21">
        <v>735.56394999999998</v>
      </c>
      <c r="BI413" s="21">
        <v>724.38494000000003</v>
      </c>
      <c r="BJ413" s="21">
        <v>762.35181</v>
      </c>
      <c r="BK413" s="21">
        <v>-951.33747000000005</v>
      </c>
      <c r="BL413" s="21">
        <v>-988.70786999999996</v>
      </c>
      <c r="BM413" s="21">
        <v>-935.13594999999998</v>
      </c>
      <c r="BN413" s="21">
        <v>-920.78584999999998</v>
      </c>
      <c r="BO413" s="21">
        <v>-969.09549000000004</v>
      </c>
      <c r="BP413" s="21">
        <v>869.44656999999995</v>
      </c>
      <c r="BQ413" s="21">
        <v>900.05984000000001</v>
      </c>
      <c r="BR413" s="21">
        <v>853.03098</v>
      </c>
      <c r="BS413" s="21">
        <v>840.89688999999998</v>
      </c>
      <c r="BT413" s="21">
        <v>886.60419000000002</v>
      </c>
      <c r="BU413" s="21">
        <v>18.319900000000001</v>
      </c>
      <c r="BV413" s="21">
        <v>17.684909999999999</v>
      </c>
      <c r="BW413" s="21">
        <v>18.005230000000001</v>
      </c>
      <c r="BX413" s="21">
        <v>17.7317</v>
      </c>
      <c r="BY413" s="21">
        <v>18.839030000000001</v>
      </c>
      <c r="BZ413" s="21">
        <v>1386.3425500000001</v>
      </c>
      <c r="CA413" s="21">
        <v>1439.8022000000001</v>
      </c>
      <c r="CB413" s="21">
        <v>1362.7268200000001</v>
      </c>
      <c r="CC413" s="21">
        <v>1342.01647</v>
      </c>
      <c r="CD413" s="21">
        <v>1412.3746100000001</v>
      </c>
      <c r="CE413" s="21">
        <v>1.6000000000000001E-4</v>
      </c>
      <c r="CF413" s="21">
        <v>-1.1E-4</v>
      </c>
      <c r="CG413" s="21">
        <v>945.22315000000003</v>
      </c>
      <c r="CH413" s="21">
        <v>979.12350000000004</v>
      </c>
      <c r="CI413" s="21">
        <v>927.37693000000002</v>
      </c>
      <c r="CJ413" s="21">
        <v>914.18537000000003</v>
      </c>
      <c r="CK413" s="21">
        <v>963.77882</v>
      </c>
      <c r="CL413" s="21">
        <v>975.14166</v>
      </c>
      <c r="CM413" s="21">
        <v>1010.29634</v>
      </c>
      <c r="CN413" s="21">
        <v>956.73056999999994</v>
      </c>
      <c r="CO413" s="21">
        <v>943.12148999999999</v>
      </c>
      <c r="CP413" s="21">
        <v>994.25675000000001</v>
      </c>
      <c r="CQ413" s="21">
        <v>966.38282000000004</v>
      </c>
      <c r="CR413" s="21">
        <v>1001.19718</v>
      </c>
      <c r="CS413" s="21">
        <v>948.13710000000003</v>
      </c>
      <c r="CT413" s="21">
        <v>934.65025000000003</v>
      </c>
      <c r="CU413" s="21">
        <v>985.32925</v>
      </c>
      <c r="CV413" s="21">
        <v>880.92744000000005</v>
      </c>
      <c r="CW413" s="21">
        <v>912.61560999999995</v>
      </c>
      <c r="CX413" s="21">
        <v>864.29516000000001</v>
      </c>
      <c r="CY413" s="21">
        <v>852.00091999999995</v>
      </c>
      <c r="CZ413" s="21">
        <v>898.21001000000001</v>
      </c>
      <c r="DA413" s="21">
        <v>966.89678000000004</v>
      </c>
      <c r="DB413" s="21">
        <v>1001.85581</v>
      </c>
      <c r="DC413" s="21">
        <v>948.64137000000005</v>
      </c>
      <c r="DD413" s="21">
        <v>935.14736000000005</v>
      </c>
      <c r="DE413" s="21">
        <v>985.84362999999996</v>
      </c>
      <c r="DF413" s="21">
        <v>866.37885000000006</v>
      </c>
      <c r="DG413" s="21">
        <v>897.56511999999998</v>
      </c>
      <c r="DH413" s="21">
        <v>850.02125000000001</v>
      </c>
      <c r="DI413" s="21">
        <v>837.93006000000003</v>
      </c>
      <c r="DJ413" s="21">
        <v>883.37359000000004</v>
      </c>
      <c r="DK413" s="21">
        <v>866.20718999999997</v>
      </c>
      <c r="DL413" s="21">
        <v>897.37688000000003</v>
      </c>
      <c r="DM413" s="21">
        <v>849.85281999999995</v>
      </c>
      <c r="DN413" s="21">
        <v>837.76401999999996</v>
      </c>
      <c r="DO413" s="21">
        <v>883.19406000000004</v>
      </c>
      <c r="DP413" s="21">
        <v>759.88292999999999</v>
      </c>
      <c r="DQ413" s="21">
        <v>787.28867000000002</v>
      </c>
      <c r="DR413" s="21">
        <v>745.53602000000001</v>
      </c>
      <c r="DS413" s="21">
        <v>734.93109000000004</v>
      </c>
      <c r="DT413" s="21">
        <v>774.77704000000006</v>
      </c>
      <c r="DU413" s="21">
        <v>704.16466000000003</v>
      </c>
      <c r="DV413" s="21">
        <v>730.88316999999995</v>
      </c>
      <c r="DW413" s="21">
        <v>692.16326000000004</v>
      </c>
      <c r="DX413" s="21">
        <v>681.66386999999997</v>
      </c>
      <c r="DY413" s="21">
        <v>717.41687000000002</v>
      </c>
      <c r="DZ413" s="21">
        <v>920.47059000000002</v>
      </c>
      <c r="EA413" s="21">
        <v>953.63068999999996</v>
      </c>
      <c r="EB413" s="21">
        <v>903.09171000000003</v>
      </c>
      <c r="EC413" s="21">
        <v>890.24561000000006</v>
      </c>
      <c r="ED413" s="21">
        <v>938.51692000000003</v>
      </c>
      <c r="EE413" s="21">
        <v>748.16447000000005</v>
      </c>
      <c r="EF413" s="21">
        <v>775.23711000000003</v>
      </c>
      <c r="EG413" s="21">
        <v>734.03881000000001</v>
      </c>
      <c r="EH413" s="21">
        <v>723.59743000000003</v>
      </c>
      <c r="EI413" s="21">
        <v>762.81778999999995</v>
      </c>
    </row>
    <row r="414" spans="2:139" x14ac:dyDescent="0.3">
      <c r="B414" s="58" t="s">
        <v>571</v>
      </c>
      <c r="C414" s="21">
        <v>20092.703320000001</v>
      </c>
      <c r="D414" s="21">
        <v>20872.730009999999</v>
      </c>
      <c r="E414" s="21">
        <v>19755.130570000001</v>
      </c>
      <c r="F414" s="21">
        <v>19456.713459999999</v>
      </c>
      <c r="G414" s="21">
        <v>20463.090619999999</v>
      </c>
      <c r="H414" s="21">
        <v>22416.22321</v>
      </c>
      <c r="I414" s="21">
        <v>23286.443200000002</v>
      </c>
      <c r="J414" s="21">
        <v>22039.606489999998</v>
      </c>
      <c r="K414" s="21">
        <v>21706.6911</v>
      </c>
      <c r="L414" s="21">
        <v>22829.434369999999</v>
      </c>
      <c r="M414" s="21">
        <v>24131.198550000001</v>
      </c>
      <c r="N414" s="21">
        <v>25068.020830000001</v>
      </c>
      <c r="O414" s="21">
        <v>23725.759699999999</v>
      </c>
      <c r="P414" s="21">
        <v>23367.389569999999</v>
      </c>
      <c r="Q414" s="21">
        <v>24576.031559999999</v>
      </c>
      <c r="R414" s="21">
        <v>184.92798999999999</v>
      </c>
      <c r="S414" s="21">
        <v>190.95857000000001</v>
      </c>
      <c r="T414" s="21">
        <v>181.43630999999999</v>
      </c>
      <c r="U414" s="21">
        <v>178.8553</v>
      </c>
      <c r="V414" s="21">
        <v>188.62575000000001</v>
      </c>
      <c r="W414" s="21">
        <v>357.45411999999999</v>
      </c>
      <c r="X414" s="21">
        <v>370.15307000000001</v>
      </c>
      <c r="Y414" s="21">
        <v>350.70510999999999</v>
      </c>
      <c r="Z414" s="21">
        <v>345.71636999999998</v>
      </c>
      <c r="AA414" s="21">
        <v>364.48072999999999</v>
      </c>
      <c r="AB414" s="21">
        <v>23267.121879999999</v>
      </c>
      <c r="AC414" s="21">
        <v>24170.372770000002</v>
      </c>
      <c r="AD414" s="21">
        <v>22876.21067</v>
      </c>
      <c r="AE414" s="21">
        <v>22530.646079999999</v>
      </c>
      <c r="AF414" s="21">
        <v>23696.016940000001</v>
      </c>
      <c r="AG414" s="21">
        <v>94.335920000000002</v>
      </c>
      <c r="AH414" s="21">
        <v>97.689509999999999</v>
      </c>
      <c r="AI414" s="21">
        <v>92.728729999999999</v>
      </c>
      <c r="AJ414" s="21">
        <v>91.31935</v>
      </c>
      <c r="AK414" s="21">
        <v>96.140609999999995</v>
      </c>
      <c r="AL414" s="21">
        <v>123.09135000000001</v>
      </c>
      <c r="AM414" s="21">
        <v>127.66941</v>
      </c>
      <c r="AN414" s="21">
        <v>120.99299000000001</v>
      </c>
      <c r="AO414" s="21">
        <v>119.15694000000001</v>
      </c>
      <c r="AP414" s="21">
        <v>125.41828</v>
      </c>
      <c r="AQ414" s="21">
        <v>107.35335000000001</v>
      </c>
      <c r="AR414" s="21">
        <v>111.32884</v>
      </c>
      <c r="AS414" s="21">
        <v>105.52343</v>
      </c>
      <c r="AT414" s="21">
        <v>103.92371</v>
      </c>
      <c r="AU414" s="21">
        <v>109.38536999999999</v>
      </c>
      <c r="AV414" s="21">
        <v>115.48247000000001</v>
      </c>
      <c r="AW414" s="21">
        <v>119.74969</v>
      </c>
      <c r="AX414" s="21">
        <v>113.51606</v>
      </c>
      <c r="AY414" s="21">
        <v>111.79073</v>
      </c>
      <c r="AZ414" s="21">
        <v>117.67319000000001</v>
      </c>
      <c r="BA414" s="21">
        <v>351.27733000000001</v>
      </c>
      <c r="BB414" s="21">
        <v>364.83962000000002</v>
      </c>
      <c r="BC414" s="21">
        <v>345.28946000000002</v>
      </c>
      <c r="BD414" s="21">
        <v>340.05471</v>
      </c>
      <c r="BE414" s="21">
        <v>357.85602999999998</v>
      </c>
      <c r="BF414" s="21">
        <v>396.38389999999998</v>
      </c>
      <c r="BG414" s="21">
        <v>411.71436</v>
      </c>
      <c r="BH414" s="21">
        <v>389.63378999999998</v>
      </c>
      <c r="BI414" s="21">
        <v>383.7122</v>
      </c>
      <c r="BJ414" s="21">
        <v>403.82087999999999</v>
      </c>
      <c r="BK414" s="21">
        <v>751.08765000000005</v>
      </c>
      <c r="BL414" s="21">
        <v>780.59184000000005</v>
      </c>
      <c r="BM414" s="21">
        <v>738.29642999999999</v>
      </c>
      <c r="BN414" s="21">
        <v>726.96693000000005</v>
      </c>
      <c r="BO414" s="21">
        <v>765.10772999999995</v>
      </c>
      <c r="BP414" s="21">
        <v>275.83951000000002</v>
      </c>
      <c r="BQ414" s="21">
        <v>285.02098999999998</v>
      </c>
      <c r="BR414" s="21">
        <v>270.63132999999999</v>
      </c>
      <c r="BS414" s="21">
        <v>266.78149999999999</v>
      </c>
      <c r="BT414" s="21">
        <v>281.34453000000002</v>
      </c>
      <c r="BU414" s="21">
        <v>9.5848800000000001</v>
      </c>
      <c r="BV414" s="21">
        <v>9.2750000000000004</v>
      </c>
      <c r="BW414" s="21">
        <v>9.4190199999999997</v>
      </c>
      <c r="BX414" s="21">
        <v>9.2759599999999995</v>
      </c>
      <c r="BY414" s="21">
        <v>9.8492499999999996</v>
      </c>
      <c r="BZ414" s="21">
        <v>244.06859</v>
      </c>
      <c r="CA414" s="21">
        <v>253.14385999999999</v>
      </c>
      <c r="CB414" s="21">
        <v>239.90941000000001</v>
      </c>
      <c r="CC414" s="21">
        <v>236.26338000000001</v>
      </c>
      <c r="CD414" s="21">
        <v>248.69179</v>
      </c>
      <c r="CE414" s="21">
        <v>1.6000000000000001E-4</v>
      </c>
      <c r="CF414" s="21">
        <v>-1.1E-4</v>
      </c>
      <c r="CG414" s="21">
        <v>237.61473000000001</v>
      </c>
      <c r="CH414" s="21">
        <v>245.51503</v>
      </c>
      <c r="CI414" s="21">
        <v>233.12828999999999</v>
      </c>
      <c r="CJ414" s="21">
        <v>229.81197</v>
      </c>
      <c r="CK414" s="21">
        <v>242.35067000000001</v>
      </c>
      <c r="CL414" s="21">
        <v>223.59825000000001</v>
      </c>
      <c r="CM414" s="21">
        <v>231.01130000000001</v>
      </c>
      <c r="CN414" s="21">
        <v>219.37644</v>
      </c>
      <c r="CO414" s="21">
        <v>216.25574</v>
      </c>
      <c r="CP414" s="21">
        <v>228.05488</v>
      </c>
      <c r="CQ414" s="21">
        <v>243.29782</v>
      </c>
      <c r="CR414" s="21">
        <v>251.46715</v>
      </c>
      <c r="CS414" s="21">
        <v>238.70408</v>
      </c>
      <c r="CT414" s="21">
        <v>235.30846</v>
      </c>
      <c r="CU414" s="21">
        <v>248.13489000000001</v>
      </c>
      <c r="CV414" s="21">
        <v>212.14723000000001</v>
      </c>
      <c r="CW414" s="21">
        <v>219.1996</v>
      </c>
      <c r="CX414" s="21">
        <v>208.14164</v>
      </c>
      <c r="CY414" s="21">
        <v>205.18075999999999</v>
      </c>
      <c r="CZ414" s="21">
        <v>216.37615</v>
      </c>
      <c r="DA414" s="21">
        <v>218.1814</v>
      </c>
      <c r="DB414" s="21">
        <v>225.44783000000001</v>
      </c>
      <c r="DC414" s="21">
        <v>214.06189000000001</v>
      </c>
      <c r="DD414" s="21">
        <v>211.01678999999999</v>
      </c>
      <c r="DE414" s="21">
        <v>222.5291</v>
      </c>
      <c r="DF414" s="21">
        <v>324.94677999999999</v>
      </c>
      <c r="DG414" s="21">
        <v>336.36873000000003</v>
      </c>
      <c r="DH414" s="21">
        <v>318.81151999999997</v>
      </c>
      <c r="DI414" s="21">
        <v>314.27643999999998</v>
      </c>
      <c r="DJ414" s="21">
        <v>331.34955000000002</v>
      </c>
      <c r="DK414" s="21">
        <v>302.43547999999998</v>
      </c>
      <c r="DL414" s="21">
        <v>312.98585000000003</v>
      </c>
      <c r="DM414" s="21">
        <v>296.72523000000001</v>
      </c>
      <c r="DN414" s="21">
        <v>292.50430999999998</v>
      </c>
      <c r="DO414" s="21">
        <v>308.40154000000001</v>
      </c>
      <c r="DP414" s="21">
        <v>188.98686000000001</v>
      </c>
      <c r="DQ414" s="21">
        <v>195.33668</v>
      </c>
      <c r="DR414" s="21">
        <v>185.41857999999999</v>
      </c>
      <c r="DS414" s="21">
        <v>182.78094999999999</v>
      </c>
      <c r="DT414" s="21">
        <v>192.74368000000001</v>
      </c>
      <c r="DU414" s="21">
        <v>200.85177999999999</v>
      </c>
      <c r="DV414" s="21">
        <v>208.26308</v>
      </c>
      <c r="DW414" s="21">
        <v>197.42731000000001</v>
      </c>
      <c r="DX414" s="21">
        <v>194.43257</v>
      </c>
      <c r="DY414" s="21">
        <v>204.65526</v>
      </c>
      <c r="DZ414" s="21">
        <v>219.57565</v>
      </c>
      <c r="EA414" s="21">
        <v>226.8887</v>
      </c>
      <c r="EB414" s="21">
        <v>215.4298</v>
      </c>
      <c r="EC414" s="21">
        <v>212.36525</v>
      </c>
      <c r="ED414" s="21">
        <v>223.94816</v>
      </c>
      <c r="EE414" s="21">
        <v>252.97081</v>
      </c>
      <c r="EF414" s="21">
        <v>261.84217000000001</v>
      </c>
      <c r="EG414" s="21">
        <v>248.19450000000001</v>
      </c>
      <c r="EH414" s="21">
        <v>244.66394</v>
      </c>
      <c r="EI414" s="21">
        <v>257.95558</v>
      </c>
    </row>
    <row r="415" spans="2:139" x14ac:dyDescent="0.3">
      <c r="B415" s="58" t="s">
        <v>572</v>
      </c>
      <c r="C415" s="21">
        <v>-130001.93777</v>
      </c>
      <c r="D415" s="21">
        <v>-135048.79379</v>
      </c>
      <c r="E415" s="21">
        <v>-127817.806</v>
      </c>
      <c r="F415" s="21">
        <v>-125887.01542</v>
      </c>
      <c r="G415" s="21">
        <v>-132398.38318999999</v>
      </c>
      <c r="H415" s="21">
        <v>-227375.54538</v>
      </c>
      <c r="I415" s="21">
        <v>-236202.48928000001</v>
      </c>
      <c r="J415" s="21">
        <v>-223555.39107000001</v>
      </c>
      <c r="K415" s="21">
        <v>-220178.51444</v>
      </c>
      <c r="L415" s="21">
        <v>-231566.88975999999</v>
      </c>
      <c r="M415" s="21">
        <v>-182386.46773999999</v>
      </c>
      <c r="N415" s="21">
        <v>-189467.08194999999</v>
      </c>
      <c r="O415" s="21">
        <v>-179322.11270999999</v>
      </c>
      <c r="P415" s="21">
        <v>-176613.50870999999</v>
      </c>
      <c r="Q415" s="21">
        <v>-185748.56851000001</v>
      </c>
      <c r="R415" s="21">
        <v>-2414.0381600000001</v>
      </c>
      <c r="S415" s="21">
        <v>-2664.62329</v>
      </c>
      <c r="T415" s="21">
        <v>-2390.7212800000002</v>
      </c>
      <c r="U415" s="21">
        <v>-2342.5641999999998</v>
      </c>
      <c r="V415" s="21">
        <v>-2473.9010499999999</v>
      </c>
      <c r="W415" s="21">
        <v>-2181.6272800000002</v>
      </c>
      <c r="X415" s="21">
        <v>-2420.3210600000002</v>
      </c>
      <c r="Y415" s="21">
        <v>-2162.3488600000001</v>
      </c>
      <c r="Z415" s="21">
        <v>-2117.30033</v>
      </c>
      <c r="AA415" s="21">
        <v>-2237.3798200000001</v>
      </c>
      <c r="AB415" s="21">
        <v>-180744.68951</v>
      </c>
      <c r="AC415" s="21">
        <v>-187761.36317</v>
      </c>
      <c r="AD415" s="21">
        <v>-177707.9957</v>
      </c>
      <c r="AE415" s="21">
        <v>-175023.56546000001</v>
      </c>
      <c r="AF415" s="21">
        <v>-184076.45116999999</v>
      </c>
      <c r="AG415" s="21">
        <v>-247.47134</v>
      </c>
      <c r="AH415" s="21">
        <v>-310.81918000000002</v>
      </c>
      <c r="AI415" s="21">
        <v>-252.03538</v>
      </c>
      <c r="AJ415" s="21">
        <v>-242.88554999999999</v>
      </c>
      <c r="AK415" s="21">
        <v>-257.09366</v>
      </c>
      <c r="AL415" s="21">
        <v>-1257.96585</v>
      </c>
      <c r="AM415" s="21">
        <v>-1346.0423699999999</v>
      </c>
      <c r="AN415" s="21">
        <v>-1242.8740299999999</v>
      </c>
      <c r="AO415" s="21">
        <v>-1220.13382</v>
      </c>
      <c r="AP415" s="21">
        <v>-1284.9840799999999</v>
      </c>
      <c r="AQ415" s="21">
        <v>-1919.1528499999999</v>
      </c>
      <c r="AR415" s="21">
        <v>-2030.6747</v>
      </c>
      <c r="AS415" s="21">
        <v>-1892.3881799999999</v>
      </c>
      <c r="AT415" s="21">
        <v>-1860.08968</v>
      </c>
      <c r="AU415" s="21">
        <v>-1958.2919400000001</v>
      </c>
      <c r="AV415" s="21">
        <v>-2420.67407</v>
      </c>
      <c r="AW415" s="21">
        <v>-2556.3847900000001</v>
      </c>
      <c r="AX415" s="21">
        <v>-2386.1449200000002</v>
      </c>
      <c r="AY415" s="21">
        <v>-2345.8325</v>
      </c>
      <c r="AZ415" s="21">
        <v>-2469.69013</v>
      </c>
      <c r="BA415" s="21">
        <v>-2345.65996</v>
      </c>
      <c r="BB415" s="21">
        <v>-2473.7323900000001</v>
      </c>
      <c r="BC415" s="21">
        <v>-2311.6196599999998</v>
      </c>
      <c r="BD415" s="21">
        <v>-2272.91635</v>
      </c>
      <c r="BE415" s="21">
        <v>-2392.6643100000001</v>
      </c>
      <c r="BF415" s="21">
        <v>-2244.1453900000001</v>
      </c>
      <c r="BG415" s="21">
        <v>-2369.6233200000001</v>
      </c>
      <c r="BH415" s="21">
        <v>-2212.0660499999999</v>
      </c>
      <c r="BI415" s="21">
        <v>-2174.70082</v>
      </c>
      <c r="BJ415" s="21">
        <v>-2289.57206</v>
      </c>
      <c r="BK415" s="21">
        <v>-15012.984560000001</v>
      </c>
      <c r="BL415" s="21">
        <v>-15602.72393</v>
      </c>
      <c r="BM415" s="21">
        <v>-14757.30948</v>
      </c>
      <c r="BN415" s="21">
        <v>-14530.851769999999</v>
      </c>
      <c r="BO415" s="21">
        <v>-15293.22251</v>
      </c>
      <c r="BP415" s="21">
        <v>-1876.7172399999999</v>
      </c>
      <c r="BQ415" s="21">
        <v>-2171.1481699999999</v>
      </c>
      <c r="BR415" s="21">
        <v>-1871.9851000000001</v>
      </c>
      <c r="BS415" s="21">
        <v>-1825.7980600000001</v>
      </c>
      <c r="BT415" s="21">
        <v>-1933.31385</v>
      </c>
      <c r="BU415" s="21">
        <v>134.43062</v>
      </c>
      <c r="BV415" s="21">
        <v>33.689019999999999</v>
      </c>
      <c r="BW415" s="21">
        <v>114.58453</v>
      </c>
      <c r="BX415" s="21">
        <v>123.68546000000001</v>
      </c>
      <c r="BY415" s="21">
        <v>126.9117</v>
      </c>
      <c r="BZ415" s="21">
        <v>-4018.3111899999999</v>
      </c>
      <c r="CA415" s="21">
        <v>-4254.1876899999997</v>
      </c>
      <c r="CB415" s="21">
        <v>-3962.70102</v>
      </c>
      <c r="CC415" s="21">
        <v>-3894.59438</v>
      </c>
      <c r="CD415" s="21">
        <v>-4100.7259800000002</v>
      </c>
      <c r="CE415" s="21">
        <v>-48.04148</v>
      </c>
      <c r="CF415" s="21">
        <v>-27.98489</v>
      </c>
      <c r="CG415" s="21">
        <v>-2300.9897999999998</v>
      </c>
      <c r="CH415" s="21">
        <v>-2575.1224299999999</v>
      </c>
      <c r="CI415" s="21">
        <v>-2283.3346900000001</v>
      </c>
      <c r="CJ415" s="21">
        <v>-2234.8881299999998</v>
      </c>
      <c r="CK415" s="21">
        <v>-2362.09888</v>
      </c>
      <c r="CL415" s="21">
        <v>-2530.67128</v>
      </c>
      <c r="CM415" s="21">
        <v>-2801.2521000000002</v>
      </c>
      <c r="CN415" s="21">
        <v>-2507.3511800000001</v>
      </c>
      <c r="CO415" s="21">
        <v>-2455.9547899999998</v>
      </c>
      <c r="CP415" s="21">
        <v>-2594.0114199999998</v>
      </c>
      <c r="CQ415" s="21">
        <v>-2624.2501999999999</v>
      </c>
      <c r="CR415" s="21">
        <v>-2898.8884899999998</v>
      </c>
      <c r="CS415" s="21">
        <v>-2599.2716399999999</v>
      </c>
      <c r="CT415" s="21">
        <v>-2546.8855600000002</v>
      </c>
      <c r="CU415" s="21">
        <v>-2689.79925</v>
      </c>
      <c r="CV415" s="21">
        <v>-2441.3052400000001</v>
      </c>
      <c r="CW415" s="21">
        <v>-2700.73614</v>
      </c>
      <c r="CX415" s="21">
        <v>-2418.3881200000001</v>
      </c>
      <c r="CY415" s="21">
        <v>-2369.6172499999998</v>
      </c>
      <c r="CZ415" s="21">
        <v>-2503.3206100000002</v>
      </c>
      <c r="DA415" s="21">
        <v>-2568.86418</v>
      </c>
      <c r="DB415" s="21">
        <v>-2835.8348000000001</v>
      </c>
      <c r="DC415" s="21">
        <v>-2543.9553700000001</v>
      </c>
      <c r="DD415" s="21">
        <v>-2493.1344399999998</v>
      </c>
      <c r="DE415" s="21">
        <v>-2633.5801900000001</v>
      </c>
      <c r="DF415" s="21">
        <v>-2342.1176500000001</v>
      </c>
      <c r="DG415" s="21">
        <v>-2593.6259300000002</v>
      </c>
      <c r="DH415" s="21">
        <v>-2320.55933</v>
      </c>
      <c r="DI415" s="21">
        <v>-2273.49161</v>
      </c>
      <c r="DJ415" s="21">
        <v>-2401.8516199999999</v>
      </c>
      <c r="DK415" s="21">
        <v>-2351.0055900000002</v>
      </c>
      <c r="DL415" s="21">
        <v>-2599.80098</v>
      </c>
      <c r="DM415" s="21">
        <v>-2329.12354</v>
      </c>
      <c r="DN415" s="21">
        <v>-2281.85142</v>
      </c>
      <c r="DO415" s="21">
        <v>-2409.9150500000001</v>
      </c>
      <c r="DP415" s="21">
        <v>-2150.1916799999999</v>
      </c>
      <c r="DQ415" s="21">
        <v>-2366.65789</v>
      </c>
      <c r="DR415" s="21">
        <v>-2128.46018</v>
      </c>
      <c r="DS415" s="21">
        <v>-2086.0612999999998</v>
      </c>
      <c r="DT415" s="21">
        <v>-2202.8992499999999</v>
      </c>
      <c r="DU415" s="21">
        <v>-1647.4968699999999</v>
      </c>
      <c r="DV415" s="21">
        <v>-1784.4076500000001</v>
      </c>
      <c r="DW415" s="21">
        <v>-1631.3057200000001</v>
      </c>
      <c r="DX415" s="21">
        <v>-1599.27124</v>
      </c>
      <c r="DY415" s="21">
        <v>-1684.8344099999999</v>
      </c>
      <c r="DZ415" s="21">
        <v>-2356.30224</v>
      </c>
      <c r="EA415" s="21">
        <v>-2612.8458700000001</v>
      </c>
      <c r="EB415" s="21">
        <v>-2335.0436100000002</v>
      </c>
      <c r="EC415" s="21">
        <v>-2287.3067900000001</v>
      </c>
      <c r="ED415" s="21">
        <v>-2416.1259700000001</v>
      </c>
      <c r="EE415" s="21">
        <v>-1897.02188</v>
      </c>
      <c r="EF415" s="21">
        <v>-2095.63877</v>
      </c>
      <c r="EG415" s="21">
        <v>-1878.9903999999999</v>
      </c>
      <c r="EH415" s="21">
        <v>-1841.10265</v>
      </c>
      <c r="EI415" s="21">
        <v>-1944.4072799999999</v>
      </c>
    </row>
    <row r="416" spans="2:139" x14ac:dyDescent="0.3">
      <c r="B416" s="58" t="s">
        <v>573</v>
      </c>
      <c r="C416" s="21">
        <v>-115772.31594</v>
      </c>
      <c r="D416" s="21">
        <v>-120266.75825</v>
      </c>
      <c r="E416" s="21">
        <v>-113827.25268000001</v>
      </c>
      <c r="F416" s="21">
        <v>-112107.80064</v>
      </c>
      <c r="G416" s="21">
        <v>-117906.45364000001</v>
      </c>
      <c r="H416" s="21">
        <v>-235298.80471</v>
      </c>
      <c r="I416" s="21">
        <v>-244433.33738000001</v>
      </c>
      <c r="J416" s="21">
        <v>-231345.53109999999</v>
      </c>
      <c r="K416" s="21">
        <v>-227850.98188000001</v>
      </c>
      <c r="L416" s="21">
        <v>-239636.20309</v>
      </c>
      <c r="M416" s="21">
        <v>-182417.45540000001</v>
      </c>
      <c r="N416" s="21">
        <v>-189499.27262</v>
      </c>
      <c r="O416" s="21">
        <v>-179352.57973999999</v>
      </c>
      <c r="P416" s="21">
        <v>-176643.51553999999</v>
      </c>
      <c r="Q416" s="21">
        <v>-185780.12739000001</v>
      </c>
      <c r="R416" s="21">
        <v>-2541.6052100000002</v>
      </c>
      <c r="S416" s="21">
        <v>-2799.7367300000001</v>
      </c>
      <c r="T416" s="21">
        <v>-2515.8414899999998</v>
      </c>
      <c r="U416" s="21">
        <v>-2465.92821</v>
      </c>
      <c r="V416" s="21">
        <v>-2603.5691900000002</v>
      </c>
      <c r="W416" s="21">
        <v>-2383.3866600000001</v>
      </c>
      <c r="X416" s="21">
        <v>-2632.2389800000001</v>
      </c>
      <c r="Y416" s="21">
        <v>-2360.2383300000001</v>
      </c>
      <c r="Z416" s="21">
        <v>-2312.41221</v>
      </c>
      <c r="AA416" s="21">
        <v>-2442.65967</v>
      </c>
      <c r="AB416" s="21">
        <v>-181354.55583999999</v>
      </c>
      <c r="AC416" s="21">
        <v>-188394.90507000001</v>
      </c>
      <c r="AD416" s="21">
        <v>-178307.61566000001</v>
      </c>
      <c r="AE416" s="21">
        <v>-175614.12766</v>
      </c>
      <c r="AF416" s="21">
        <v>-184697.55949000001</v>
      </c>
      <c r="AG416" s="21">
        <v>25.840209999999999</v>
      </c>
      <c r="AH416" s="21">
        <v>-27.84197</v>
      </c>
      <c r="AI416" s="21">
        <v>16.609110000000001</v>
      </c>
      <c r="AJ416" s="21">
        <v>21.6844</v>
      </c>
      <c r="AK416" s="21">
        <v>21.430569999999999</v>
      </c>
      <c r="AL416" s="21">
        <v>-1210.6770200000001</v>
      </c>
      <c r="AM416" s="21">
        <v>-1297.6243199999999</v>
      </c>
      <c r="AN416" s="21">
        <v>-1196.39346</v>
      </c>
      <c r="AO416" s="21">
        <v>-1174.35709</v>
      </c>
      <c r="AP416" s="21">
        <v>-1236.73125</v>
      </c>
      <c r="AQ416" s="21">
        <v>-2156.3486200000002</v>
      </c>
      <c r="AR416" s="21">
        <v>-2277.7791699999998</v>
      </c>
      <c r="AS416" s="21">
        <v>-2125.5302799999999</v>
      </c>
      <c r="AT416" s="21">
        <v>-2089.7048799999998</v>
      </c>
      <c r="AU416" s="21">
        <v>-2199.8282199999999</v>
      </c>
      <c r="AV416" s="21">
        <v>-2568.0885400000002</v>
      </c>
      <c r="AW416" s="21">
        <v>-2710.2889</v>
      </c>
      <c r="AX416" s="21">
        <v>-2531.0428000000002</v>
      </c>
      <c r="AY416" s="21">
        <v>-2488.53269</v>
      </c>
      <c r="AZ416" s="21">
        <v>-2619.7674499999998</v>
      </c>
      <c r="BA416" s="21">
        <v>-2893.0720799999999</v>
      </c>
      <c r="BB416" s="21">
        <v>-3043.1408999999999</v>
      </c>
      <c r="BC416" s="21">
        <v>-2849.6732400000001</v>
      </c>
      <c r="BD416" s="21">
        <v>-2802.8301299999998</v>
      </c>
      <c r="BE416" s="21">
        <v>-2950.1892899999998</v>
      </c>
      <c r="BF416" s="21">
        <v>-2848.5449199999998</v>
      </c>
      <c r="BG416" s="21">
        <v>-2998.2532500000002</v>
      </c>
      <c r="BH416" s="21">
        <v>-2806.1427800000001</v>
      </c>
      <c r="BI416" s="21">
        <v>-2759.7680099999998</v>
      </c>
      <c r="BJ416" s="21">
        <v>-2905.1664799999999</v>
      </c>
      <c r="BK416" s="21">
        <v>-23841.535950000001</v>
      </c>
      <c r="BL416" s="21">
        <v>-24778.07807</v>
      </c>
      <c r="BM416" s="21">
        <v>-23435.508320000001</v>
      </c>
      <c r="BN416" s="21">
        <v>-23075.879649999999</v>
      </c>
      <c r="BO416" s="21">
        <v>-24286.570930000002</v>
      </c>
      <c r="BP416" s="21">
        <v>-1434.2255</v>
      </c>
      <c r="BQ416" s="21">
        <v>-1716.5626099999999</v>
      </c>
      <c r="BR416" s="21">
        <v>-1437.98071</v>
      </c>
      <c r="BS416" s="21">
        <v>-1397.8853999999999</v>
      </c>
      <c r="BT416" s="21">
        <v>-1481.8891699999999</v>
      </c>
      <c r="BU416" s="21">
        <v>162.22004999999999</v>
      </c>
      <c r="BV416" s="21">
        <v>60.644170000000003</v>
      </c>
      <c r="BW416" s="21">
        <v>141.89914999999999</v>
      </c>
      <c r="BX416" s="21">
        <v>150.58583999999999</v>
      </c>
      <c r="BY416" s="21">
        <v>155.45150000000001</v>
      </c>
      <c r="BZ416" s="21">
        <v>-4540.2676700000002</v>
      </c>
      <c r="CA416" s="21">
        <v>-4797.9027599999999</v>
      </c>
      <c r="CB416" s="21">
        <v>-4475.7395299999998</v>
      </c>
      <c r="CC416" s="21">
        <v>-4399.8524200000002</v>
      </c>
      <c r="CD416" s="21">
        <v>-4632.24856</v>
      </c>
      <c r="CE416" s="21">
        <v>-48.04148</v>
      </c>
      <c r="CF416" s="21">
        <v>-27.98489</v>
      </c>
      <c r="CG416" s="21">
        <v>-2207.2878799999999</v>
      </c>
      <c r="CH416" s="21">
        <v>-2481.4014900000002</v>
      </c>
      <c r="CI416" s="21">
        <v>-2191.4300499999999</v>
      </c>
      <c r="CJ416" s="21">
        <v>-2144.2734700000001</v>
      </c>
      <c r="CK416" s="21">
        <v>-2266.21335</v>
      </c>
      <c r="CL416" s="21">
        <v>-2621.8522600000001</v>
      </c>
      <c r="CM416" s="21">
        <v>-2898.9521399999999</v>
      </c>
      <c r="CN416" s="21">
        <v>-2596.78323</v>
      </c>
      <c r="CO416" s="21">
        <v>-2544.1315599999998</v>
      </c>
      <c r="CP416" s="21">
        <v>-2686.5652300000002</v>
      </c>
      <c r="CQ416" s="21">
        <v>-2776.7572300000002</v>
      </c>
      <c r="CR416" s="21">
        <v>-3060.13526</v>
      </c>
      <c r="CS416" s="21">
        <v>-2748.8534599999998</v>
      </c>
      <c r="CT416" s="21">
        <v>-2694.3678399999999</v>
      </c>
      <c r="CU416" s="21">
        <v>-2844.8504800000001</v>
      </c>
      <c r="CV416" s="21">
        <v>-2493.69002</v>
      </c>
      <c r="CW416" s="21">
        <v>-2758.0152200000002</v>
      </c>
      <c r="CX416" s="21">
        <v>-2469.7681200000002</v>
      </c>
      <c r="CY416" s="21">
        <v>-2420.2760699999999</v>
      </c>
      <c r="CZ416" s="21">
        <v>-2556.35484</v>
      </c>
      <c r="DA416" s="21">
        <v>-2600.05395</v>
      </c>
      <c r="DB416" s="21">
        <v>-2871.1968999999999</v>
      </c>
      <c r="DC416" s="21">
        <v>-2574.5468900000001</v>
      </c>
      <c r="DD416" s="21">
        <v>-2523.29657</v>
      </c>
      <c r="DE416" s="21">
        <v>-2665.00891</v>
      </c>
      <c r="DF416" s="21">
        <v>-2528.5888399999999</v>
      </c>
      <c r="DG416" s="21">
        <v>-2789.76739</v>
      </c>
      <c r="DH416" s="21">
        <v>-2503.4538499999999</v>
      </c>
      <c r="DI416" s="21">
        <v>-2453.8190100000002</v>
      </c>
      <c r="DJ416" s="21">
        <v>-2591.5422699999999</v>
      </c>
      <c r="DK416" s="21">
        <v>-2520.1391899999999</v>
      </c>
      <c r="DL416" s="21">
        <v>-2777.9930100000001</v>
      </c>
      <c r="DM416" s="21">
        <v>-2495.0130199999999</v>
      </c>
      <c r="DN416" s="21">
        <v>-2445.41246</v>
      </c>
      <c r="DO416" s="21">
        <v>-2581.9429</v>
      </c>
      <c r="DP416" s="21">
        <v>-2266.3910099999998</v>
      </c>
      <c r="DQ416" s="21">
        <v>-2489.54792</v>
      </c>
      <c r="DR416" s="21">
        <v>-2242.4307100000001</v>
      </c>
      <c r="DS416" s="21">
        <v>-2198.4321199999999</v>
      </c>
      <c r="DT416" s="21">
        <v>-2321.0334400000002</v>
      </c>
      <c r="DU416" s="21">
        <v>-1407.70264</v>
      </c>
      <c r="DV416" s="21">
        <v>-1536.6020000000001</v>
      </c>
      <c r="DW416" s="21">
        <v>-1395.61042</v>
      </c>
      <c r="DX416" s="21">
        <v>-1367.14356</v>
      </c>
      <c r="DY416" s="21">
        <v>-1440.4195299999999</v>
      </c>
      <c r="DZ416" s="21">
        <v>-2398.6282200000001</v>
      </c>
      <c r="EA416" s="21">
        <v>-2659.7768299999998</v>
      </c>
      <c r="EB416" s="21">
        <v>-2376.5577499999999</v>
      </c>
      <c r="EC416" s="21">
        <v>-2328.2382299999999</v>
      </c>
      <c r="ED416" s="21">
        <v>-2458.9082600000002</v>
      </c>
      <c r="EE416" s="21">
        <v>-2028.5386000000001</v>
      </c>
      <c r="EF416" s="21">
        <v>-2234.2449700000002</v>
      </c>
      <c r="EG416" s="21">
        <v>-2007.98452</v>
      </c>
      <c r="EH416" s="21">
        <v>-1968.28619</v>
      </c>
      <c r="EI416" s="21">
        <v>-2078.1693100000002</v>
      </c>
    </row>
    <row r="417" spans="2:139" x14ac:dyDescent="0.3">
      <c r="B417" s="58" t="s">
        <v>574</v>
      </c>
      <c r="C417" s="21">
        <v>38470.416239999999</v>
      </c>
      <c r="D417" s="21">
        <v>39963.89129</v>
      </c>
      <c r="E417" s="21">
        <v>37824.083879999998</v>
      </c>
      <c r="F417" s="21">
        <v>37252.720730000001</v>
      </c>
      <c r="G417" s="21">
        <v>39179.576840000002</v>
      </c>
      <c r="H417" s="21">
        <v>3212.5080800000001</v>
      </c>
      <c r="I417" s="21">
        <v>3337.2208300000002</v>
      </c>
      <c r="J417" s="21">
        <v>3158.5344799999998</v>
      </c>
      <c r="K417" s="21">
        <v>3110.8238000000001</v>
      </c>
      <c r="L417" s="21">
        <v>3271.7260900000001</v>
      </c>
      <c r="M417" s="21">
        <v>-1100.5699</v>
      </c>
      <c r="N417" s="21">
        <v>-1143.2962600000001</v>
      </c>
      <c r="O417" s="21">
        <v>-1082.0787399999999</v>
      </c>
      <c r="P417" s="21">
        <v>-1065.7342799999999</v>
      </c>
      <c r="Q417" s="21">
        <v>-1120.8577299999999</v>
      </c>
      <c r="R417" s="21">
        <v>-118.69077</v>
      </c>
      <c r="S417" s="21">
        <v>-128.33423999999999</v>
      </c>
      <c r="T417" s="21">
        <v>-116.45007</v>
      </c>
      <c r="U417" s="21">
        <v>-114.79384</v>
      </c>
      <c r="V417" s="21">
        <v>-120.416</v>
      </c>
      <c r="W417" s="21">
        <v>-341.00376999999997</v>
      </c>
      <c r="X417" s="21">
        <v>-359.05041</v>
      </c>
      <c r="Y417" s="21">
        <v>-334.56574999999998</v>
      </c>
      <c r="Z417" s="21">
        <v>-329.80696999999998</v>
      </c>
      <c r="AA417" s="21">
        <v>-347.02670000000001</v>
      </c>
      <c r="AB417" s="21">
        <v>-688.88282000000004</v>
      </c>
      <c r="AC417" s="21">
        <v>-715.62588000000005</v>
      </c>
      <c r="AD417" s="21">
        <v>-677.30889000000002</v>
      </c>
      <c r="AE417" s="21">
        <v>-667.07757000000004</v>
      </c>
      <c r="AF417" s="21">
        <v>-701.58136000000002</v>
      </c>
      <c r="AG417" s="21">
        <v>430.00303000000002</v>
      </c>
      <c r="AH417" s="21">
        <v>445.24441999999999</v>
      </c>
      <c r="AI417" s="21">
        <v>422.68160999999998</v>
      </c>
      <c r="AJ417" s="21">
        <v>416.25716</v>
      </c>
      <c r="AK417" s="21">
        <v>438.22408000000001</v>
      </c>
      <c r="AL417" s="21">
        <v>128.75032999999999</v>
      </c>
      <c r="AM417" s="21">
        <v>132.60029</v>
      </c>
      <c r="AN417" s="21">
        <v>126.55555</v>
      </c>
      <c r="AO417" s="21">
        <v>124.63509999999999</v>
      </c>
      <c r="AP417" s="21">
        <v>131.28917999999999</v>
      </c>
      <c r="AQ417" s="21">
        <v>-277.25966</v>
      </c>
      <c r="AR417" s="21">
        <v>-289.28732000000002</v>
      </c>
      <c r="AS417" s="21">
        <v>-272.53674999999998</v>
      </c>
      <c r="AT417" s="21">
        <v>-268.40505000000002</v>
      </c>
      <c r="AU417" s="21">
        <v>-282.30378999999999</v>
      </c>
      <c r="AV417" s="21">
        <v>-770.67954999999995</v>
      </c>
      <c r="AW417" s="21">
        <v>-802.23518999999999</v>
      </c>
      <c r="AX417" s="21">
        <v>-757.56428000000005</v>
      </c>
      <c r="AY417" s="21">
        <v>-746.04969000000006</v>
      </c>
      <c r="AZ417" s="21">
        <v>-784.93624999999997</v>
      </c>
      <c r="BA417" s="21">
        <v>-1090.9030600000001</v>
      </c>
      <c r="BB417" s="21">
        <v>-1134.9001499999999</v>
      </c>
      <c r="BC417" s="21">
        <v>-1072.31116</v>
      </c>
      <c r="BD417" s="21">
        <v>-1056.05431</v>
      </c>
      <c r="BE417" s="21">
        <v>-1111.1152300000001</v>
      </c>
      <c r="BF417" s="21">
        <v>-861.09465999999998</v>
      </c>
      <c r="BG417" s="21">
        <v>-896.08335999999997</v>
      </c>
      <c r="BH417" s="21">
        <v>-846.43379000000004</v>
      </c>
      <c r="BI417" s="21">
        <v>-833.56971999999996</v>
      </c>
      <c r="BJ417" s="21">
        <v>-877.05146000000002</v>
      </c>
      <c r="BK417" s="21">
        <v>-10377.860780000001</v>
      </c>
      <c r="BL417" s="21">
        <v>-10785.52342</v>
      </c>
      <c r="BM417" s="21">
        <v>-10201.12307</v>
      </c>
      <c r="BN417" s="21">
        <v>-10044.58214</v>
      </c>
      <c r="BO417" s="21">
        <v>-10571.57778</v>
      </c>
      <c r="BP417" s="21">
        <v>756.08271999999999</v>
      </c>
      <c r="BQ417" s="21">
        <v>778.42047000000002</v>
      </c>
      <c r="BR417" s="21">
        <v>741.80745999999999</v>
      </c>
      <c r="BS417" s="21">
        <v>731.25545999999997</v>
      </c>
      <c r="BT417" s="21">
        <v>771.47919000000002</v>
      </c>
      <c r="BU417" s="21">
        <v>46.315600000000003</v>
      </c>
      <c r="BV417" s="21">
        <v>44.923949999999998</v>
      </c>
      <c r="BW417" s="21">
        <v>45.524079999999998</v>
      </c>
      <c r="BX417" s="21">
        <v>44.832320000000003</v>
      </c>
      <c r="BY417" s="21">
        <v>47.558819999999997</v>
      </c>
      <c r="BZ417" s="21">
        <v>-689.55727999999999</v>
      </c>
      <c r="CA417" s="21">
        <v>-719.06566999999995</v>
      </c>
      <c r="CB417" s="21">
        <v>-677.81384000000003</v>
      </c>
      <c r="CC417" s="21">
        <v>-667.51253999999994</v>
      </c>
      <c r="CD417" s="21">
        <v>-702.15930000000003</v>
      </c>
      <c r="CE417" s="21">
        <v>1.6000000000000001E-4</v>
      </c>
      <c r="CF417" s="21">
        <v>-1.1E-4</v>
      </c>
      <c r="CG417" s="21">
        <v>261.86290000000002</v>
      </c>
      <c r="CH417" s="21">
        <v>266.10489999999999</v>
      </c>
      <c r="CI417" s="21">
        <v>256.91865999999999</v>
      </c>
      <c r="CJ417" s="21">
        <v>253.26392999999999</v>
      </c>
      <c r="CK417" s="21">
        <v>267.57902999999999</v>
      </c>
      <c r="CL417" s="21">
        <v>2.58283</v>
      </c>
      <c r="CM417" s="21">
        <v>-2.89507</v>
      </c>
      <c r="CN417" s="21">
        <v>2.5338400000000001</v>
      </c>
      <c r="CO417" s="21">
        <v>2.4975800000000001</v>
      </c>
      <c r="CP417" s="21">
        <v>3.2542</v>
      </c>
      <c r="CQ417" s="21">
        <v>-237.79366999999999</v>
      </c>
      <c r="CR417" s="21">
        <v>-252.51581999999999</v>
      </c>
      <c r="CS417" s="21">
        <v>-233.30430999999999</v>
      </c>
      <c r="CT417" s="21">
        <v>-229.98593</v>
      </c>
      <c r="CU417" s="21">
        <v>-241.76253</v>
      </c>
      <c r="CV417" s="21">
        <v>-311.52438000000001</v>
      </c>
      <c r="CW417" s="21">
        <v>-328.69556999999998</v>
      </c>
      <c r="CX417" s="21">
        <v>-305.64292999999998</v>
      </c>
      <c r="CY417" s="21">
        <v>-301.29557</v>
      </c>
      <c r="CZ417" s="21">
        <v>-316.94727</v>
      </c>
      <c r="DA417" s="21">
        <v>-272.52564999999998</v>
      </c>
      <c r="DB417" s="21">
        <v>-288.28316999999998</v>
      </c>
      <c r="DC417" s="21">
        <v>-267.38051000000002</v>
      </c>
      <c r="DD417" s="21">
        <v>-263.57740999999999</v>
      </c>
      <c r="DE417" s="21">
        <v>-277.18538999999998</v>
      </c>
      <c r="DF417" s="21">
        <v>-384.74941999999999</v>
      </c>
      <c r="DG417" s="21">
        <v>-404.59733</v>
      </c>
      <c r="DH417" s="21">
        <v>-377.48547000000002</v>
      </c>
      <c r="DI417" s="21">
        <v>-372.11617999999999</v>
      </c>
      <c r="DJ417" s="21">
        <v>-391.60100999999997</v>
      </c>
      <c r="DK417" s="21">
        <v>-339.42676</v>
      </c>
      <c r="DL417" s="21">
        <v>-357.55991</v>
      </c>
      <c r="DM417" s="21">
        <v>-333.01853</v>
      </c>
      <c r="DN417" s="21">
        <v>-328.28176000000002</v>
      </c>
      <c r="DO417" s="21">
        <v>-345.41300000000001</v>
      </c>
      <c r="DP417" s="21">
        <v>-338.12574000000001</v>
      </c>
      <c r="DQ417" s="21">
        <v>-355.43696</v>
      </c>
      <c r="DR417" s="21">
        <v>-331.74203999999997</v>
      </c>
      <c r="DS417" s="21">
        <v>-327.02339000000001</v>
      </c>
      <c r="DT417" s="21">
        <v>-344.17288000000002</v>
      </c>
      <c r="DU417" s="21">
        <v>429.33008999999998</v>
      </c>
      <c r="DV417" s="21">
        <v>443.94776999999999</v>
      </c>
      <c r="DW417" s="21">
        <v>422.01213999999999</v>
      </c>
      <c r="DX417" s="21">
        <v>415.61068</v>
      </c>
      <c r="DY417" s="21">
        <v>437.59284000000002</v>
      </c>
      <c r="DZ417" s="21">
        <v>75.536090000000002</v>
      </c>
      <c r="EA417" s="21">
        <v>73.11797</v>
      </c>
      <c r="EB417" s="21">
        <v>74.109740000000002</v>
      </c>
      <c r="EC417" s="21">
        <v>73.055369999999996</v>
      </c>
      <c r="ED417" s="21">
        <v>77.587429999999998</v>
      </c>
      <c r="EE417" s="21">
        <v>-303.18833000000001</v>
      </c>
      <c r="EF417" s="21">
        <v>-318.87830000000002</v>
      </c>
      <c r="EG417" s="21">
        <v>-297.46424000000002</v>
      </c>
      <c r="EH417" s="21">
        <v>-293.23316</v>
      </c>
      <c r="EI417" s="21">
        <v>-308.59197</v>
      </c>
    </row>
    <row r="418" spans="2:139" x14ac:dyDescent="0.3">
      <c r="B418" s="58" t="s">
        <v>575</v>
      </c>
      <c r="C418" s="21">
        <v>127771.65597000001</v>
      </c>
      <c r="D418" s="21">
        <v>132731.92934</v>
      </c>
      <c r="E418" s="21">
        <v>125624.99464</v>
      </c>
      <c r="F418" s="21">
        <v>123727.32824</v>
      </c>
      <c r="G418" s="21">
        <v>130126.98854999999</v>
      </c>
      <c r="H418" s="21">
        <v>190755.3847</v>
      </c>
      <c r="I418" s="21">
        <v>198160.69769</v>
      </c>
      <c r="J418" s="21">
        <v>187550.48856999999</v>
      </c>
      <c r="K418" s="21">
        <v>184717.47766</v>
      </c>
      <c r="L418" s="21">
        <v>194271.68857</v>
      </c>
      <c r="M418" s="21">
        <v>140510.39707000001</v>
      </c>
      <c r="N418" s="21">
        <v>145965.29691</v>
      </c>
      <c r="O418" s="21">
        <v>138149.62027000001</v>
      </c>
      <c r="P418" s="21">
        <v>136062.91378999999</v>
      </c>
      <c r="Q418" s="21">
        <v>143100.55695999999</v>
      </c>
      <c r="R418" s="21">
        <v>1851.5134700000001</v>
      </c>
      <c r="S418" s="21">
        <v>1917.51486</v>
      </c>
      <c r="T418" s="21">
        <v>1816.5563299999999</v>
      </c>
      <c r="U418" s="21">
        <v>1790.7167999999999</v>
      </c>
      <c r="V418" s="21">
        <v>1887.87644</v>
      </c>
      <c r="W418" s="21">
        <v>1515.21289</v>
      </c>
      <c r="X418" s="21">
        <v>1568.4337399999999</v>
      </c>
      <c r="Y418" s="21">
        <v>1486.60517</v>
      </c>
      <c r="Z418" s="21">
        <v>1465.4589900000001</v>
      </c>
      <c r="AA418" s="21">
        <v>1545.0766599999999</v>
      </c>
      <c r="AB418" s="21">
        <v>140273.81661000001</v>
      </c>
      <c r="AC418" s="21">
        <v>145719.37408000001</v>
      </c>
      <c r="AD418" s="21">
        <v>137917.07444</v>
      </c>
      <c r="AE418" s="21">
        <v>135833.71987999999</v>
      </c>
      <c r="AF418" s="21">
        <v>142859.55744</v>
      </c>
      <c r="AG418" s="21">
        <v>447.23376999999999</v>
      </c>
      <c r="AH418" s="21">
        <v>463.13369999999998</v>
      </c>
      <c r="AI418" s="21">
        <v>439.61905000000002</v>
      </c>
      <c r="AJ418" s="21">
        <v>432.93714999999997</v>
      </c>
      <c r="AK418" s="21">
        <v>455.79234000000002</v>
      </c>
      <c r="AL418" s="21">
        <v>998.55700000000002</v>
      </c>
      <c r="AM418" s="21">
        <v>1036.5619200000001</v>
      </c>
      <c r="AN418" s="21">
        <v>981.54119000000003</v>
      </c>
      <c r="AO418" s="21">
        <v>966.6463</v>
      </c>
      <c r="AP418" s="21">
        <v>1017.3321999999999</v>
      </c>
      <c r="AQ418" s="21">
        <v>1352.23477</v>
      </c>
      <c r="AR418" s="21">
        <v>1404.2101600000001</v>
      </c>
      <c r="AS418" s="21">
        <v>1329.1953100000001</v>
      </c>
      <c r="AT418" s="21">
        <v>1309.0446199999999</v>
      </c>
      <c r="AU418" s="21">
        <v>1377.6046200000001</v>
      </c>
      <c r="AV418" s="21">
        <v>973.18259</v>
      </c>
      <c r="AW418" s="21">
        <v>1010.1404</v>
      </c>
      <c r="AX418" s="21">
        <v>956.61892</v>
      </c>
      <c r="AY418" s="21">
        <v>942.07887000000005</v>
      </c>
      <c r="AZ418" s="21">
        <v>991.52599999999995</v>
      </c>
      <c r="BA418" s="21">
        <v>1044.9919299999999</v>
      </c>
      <c r="BB418" s="21">
        <v>1084.9039700000001</v>
      </c>
      <c r="BC418" s="21">
        <v>1027.18074</v>
      </c>
      <c r="BD418" s="21">
        <v>1011.60813</v>
      </c>
      <c r="BE418" s="21">
        <v>1064.6164900000001</v>
      </c>
      <c r="BF418" s="21">
        <v>1812.84249</v>
      </c>
      <c r="BG418" s="21">
        <v>1882.9031600000001</v>
      </c>
      <c r="BH418" s="21">
        <v>1781.9744700000001</v>
      </c>
      <c r="BI418" s="21">
        <v>1754.8921700000001</v>
      </c>
      <c r="BJ418" s="21">
        <v>1846.86364</v>
      </c>
      <c r="BK418" s="21">
        <v>13124.417289999999</v>
      </c>
      <c r="BL418" s="21">
        <v>13639.97005</v>
      </c>
      <c r="BM418" s="21">
        <v>12900.90501</v>
      </c>
      <c r="BN418" s="21">
        <v>12702.93468</v>
      </c>
      <c r="BO418" s="21">
        <v>13369.402539999999</v>
      </c>
      <c r="BP418" s="21">
        <v>1802.2072800000001</v>
      </c>
      <c r="BQ418" s="21">
        <v>1864.6718900000001</v>
      </c>
      <c r="BR418" s="21">
        <v>1768.1809900000001</v>
      </c>
      <c r="BS418" s="21">
        <v>1743.0294899999999</v>
      </c>
      <c r="BT418" s="21">
        <v>1837.86915</v>
      </c>
      <c r="BU418" s="21">
        <v>44.682659999999998</v>
      </c>
      <c r="BV418" s="21">
        <v>43.193080000000002</v>
      </c>
      <c r="BW418" s="21">
        <v>43.918979999999998</v>
      </c>
      <c r="BX418" s="21">
        <v>43.251609999999999</v>
      </c>
      <c r="BY418" s="21">
        <v>45.926600000000001</v>
      </c>
      <c r="BZ418" s="21">
        <v>2719.0843799999998</v>
      </c>
      <c r="CA418" s="21">
        <v>2823.4786899999999</v>
      </c>
      <c r="CB418" s="21">
        <v>2672.7677899999999</v>
      </c>
      <c r="CC418" s="21">
        <v>2632.14777</v>
      </c>
      <c r="CD418" s="21">
        <v>2770.19011</v>
      </c>
      <c r="CE418" s="21">
        <v>1.6000000000000001E-4</v>
      </c>
      <c r="CF418" s="21">
        <v>-1.1E-4</v>
      </c>
      <c r="CG418" s="21">
        <v>1926.8598099999999</v>
      </c>
      <c r="CH418" s="21">
        <v>1995.0090499999999</v>
      </c>
      <c r="CI418" s="21">
        <v>1890.4801</v>
      </c>
      <c r="CJ418" s="21">
        <v>1863.5890300000001</v>
      </c>
      <c r="CK418" s="21">
        <v>1964.7790600000001</v>
      </c>
      <c r="CL418" s="21">
        <v>2038.3973699999999</v>
      </c>
      <c r="CM418" s="21">
        <v>2111.0796999999998</v>
      </c>
      <c r="CN418" s="21">
        <v>1999.9118000000001</v>
      </c>
      <c r="CO418" s="21">
        <v>1971.46414</v>
      </c>
      <c r="CP418" s="21">
        <v>2078.42839</v>
      </c>
      <c r="CQ418" s="21">
        <v>1885.6981599999999</v>
      </c>
      <c r="CR418" s="21">
        <v>1952.50515</v>
      </c>
      <c r="CS418" s="21">
        <v>1850.0955799999999</v>
      </c>
      <c r="CT418" s="21">
        <v>1823.7789600000001</v>
      </c>
      <c r="CU418" s="21">
        <v>1922.78178</v>
      </c>
      <c r="CV418" s="21">
        <v>1540.2946199999999</v>
      </c>
      <c r="CW418" s="21">
        <v>1594.21606</v>
      </c>
      <c r="CX418" s="21">
        <v>1511.21336</v>
      </c>
      <c r="CY418" s="21">
        <v>1489.71713</v>
      </c>
      <c r="CZ418" s="21">
        <v>1570.67608</v>
      </c>
      <c r="DA418" s="21">
        <v>1623.0199500000001</v>
      </c>
      <c r="DB418" s="21">
        <v>1680.03406</v>
      </c>
      <c r="DC418" s="21">
        <v>1592.37681</v>
      </c>
      <c r="DD418" s="21">
        <v>1569.7260799999999</v>
      </c>
      <c r="DE418" s="21">
        <v>1655.00972</v>
      </c>
      <c r="DF418" s="21">
        <v>1544.08385</v>
      </c>
      <c r="DG418" s="21">
        <v>1598.28919</v>
      </c>
      <c r="DH418" s="21">
        <v>1514.9310499999999</v>
      </c>
      <c r="DI418" s="21">
        <v>1493.38195</v>
      </c>
      <c r="DJ418" s="21">
        <v>1574.5223599999999</v>
      </c>
      <c r="DK418" s="21">
        <v>1657.4921099999999</v>
      </c>
      <c r="DL418" s="21">
        <v>1716.03035</v>
      </c>
      <c r="DM418" s="21">
        <v>1626.19812</v>
      </c>
      <c r="DN418" s="21">
        <v>1603.0663099999999</v>
      </c>
      <c r="DO418" s="21">
        <v>1690.1098199999999</v>
      </c>
      <c r="DP418" s="21">
        <v>1358.7249099999999</v>
      </c>
      <c r="DQ418" s="21">
        <v>1406.56412</v>
      </c>
      <c r="DR418" s="21">
        <v>1333.0717400000001</v>
      </c>
      <c r="DS418" s="21">
        <v>1314.1095</v>
      </c>
      <c r="DT418" s="21">
        <v>1385.4807800000001</v>
      </c>
      <c r="DU418" s="21">
        <v>1419.2874099999999</v>
      </c>
      <c r="DV418" s="21">
        <v>1472.7718400000001</v>
      </c>
      <c r="DW418" s="21">
        <v>1395.0996299999999</v>
      </c>
      <c r="DX418" s="21">
        <v>1373.9373700000001</v>
      </c>
      <c r="DY418" s="21">
        <v>1446.0346</v>
      </c>
      <c r="DZ418" s="21">
        <v>1919.3502900000001</v>
      </c>
      <c r="EA418" s="21">
        <v>1987.7179699999999</v>
      </c>
      <c r="EB418" s="21">
        <v>1883.1123600000001</v>
      </c>
      <c r="EC418" s="21">
        <v>1856.32611</v>
      </c>
      <c r="ED418" s="21">
        <v>1957.0517400000001</v>
      </c>
      <c r="EE418" s="21">
        <v>1231.8240800000001</v>
      </c>
      <c r="EF418" s="21">
        <v>1275.0693000000001</v>
      </c>
      <c r="EG418" s="21">
        <v>1208.56683</v>
      </c>
      <c r="EH418" s="21">
        <v>1191.3756000000001</v>
      </c>
      <c r="EI418" s="21">
        <v>1256.0960600000001</v>
      </c>
    </row>
    <row r="419" spans="2:139" x14ac:dyDescent="0.3">
      <c r="B419" s="58" t="s">
        <v>576</v>
      </c>
      <c r="C419" s="21">
        <v>79333.676680000004</v>
      </c>
      <c r="D419" s="21">
        <v>82413.520340000003</v>
      </c>
      <c r="E419" s="21">
        <v>78000.810370000007</v>
      </c>
      <c r="F419" s="21">
        <v>76822.545509999996</v>
      </c>
      <c r="G419" s="21">
        <v>80796.107390000005</v>
      </c>
      <c r="H419" s="21">
        <v>139848.23668999999</v>
      </c>
      <c r="I419" s="21">
        <v>145277.28375999999</v>
      </c>
      <c r="J419" s="21">
        <v>137498.63553</v>
      </c>
      <c r="K419" s="21">
        <v>135421.67408</v>
      </c>
      <c r="L419" s="21">
        <v>142426.13978</v>
      </c>
      <c r="M419" s="21">
        <v>105376.02957</v>
      </c>
      <c r="N419" s="21">
        <v>109466.9417</v>
      </c>
      <c r="O419" s="21">
        <v>103605.56069</v>
      </c>
      <c r="P419" s="21">
        <v>102040.63134000001</v>
      </c>
      <c r="Q419" s="21">
        <v>107318.52473</v>
      </c>
      <c r="R419" s="21">
        <v>1280.27989</v>
      </c>
      <c r="S419" s="21">
        <v>1327.91678</v>
      </c>
      <c r="T419" s="21">
        <v>1256.1077499999999</v>
      </c>
      <c r="U419" s="21">
        <v>1238.2402400000001</v>
      </c>
      <c r="V419" s="21">
        <v>1305.20147</v>
      </c>
      <c r="W419" s="21">
        <v>1239.60861</v>
      </c>
      <c r="X419" s="21">
        <v>1285.7254800000001</v>
      </c>
      <c r="Y419" s="21">
        <v>1216.20435</v>
      </c>
      <c r="Z419" s="21">
        <v>1198.90445</v>
      </c>
      <c r="AA419" s="21">
        <v>1263.74316</v>
      </c>
      <c r="AB419" s="21">
        <v>104789.09901000001</v>
      </c>
      <c r="AC419" s="21">
        <v>108857.10738</v>
      </c>
      <c r="AD419" s="21">
        <v>103028.53603</v>
      </c>
      <c r="AE419" s="21">
        <v>101472.20248000001</v>
      </c>
      <c r="AF419" s="21">
        <v>106720.73143</v>
      </c>
      <c r="AG419" s="21">
        <v>143.80565000000001</v>
      </c>
      <c r="AH419" s="21">
        <v>148.93007</v>
      </c>
      <c r="AI419" s="21">
        <v>141.3563</v>
      </c>
      <c r="AJ419" s="21">
        <v>139.20779999999999</v>
      </c>
      <c r="AK419" s="21">
        <v>146.56113999999999</v>
      </c>
      <c r="AL419" s="21">
        <v>656.76660000000004</v>
      </c>
      <c r="AM419" s="21">
        <v>682.18607999999995</v>
      </c>
      <c r="AN419" s="21">
        <v>645.57471999999996</v>
      </c>
      <c r="AO419" s="21">
        <v>635.77811999999994</v>
      </c>
      <c r="AP419" s="21">
        <v>669.06754000000001</v>
      </c>
      <c r="AQ419" s="21">
        <v>1017.7196</v>
      </c>
      <c r="AR419" s="21">
        <v>1057.3467499999999</v>
      </c>
      <c r="AS419" s="21">
        <v>1000.3794</v>
      </c>
      <c r="AT419" s="21">
        <v>985.21360000000004</v>
      </c>
      <c r="AU419" s="21">
        <v>1036.75494</v>
      </c>
      <c r="AV419" s="21">
        <v>1061.87572</v>
      </c>
      <c r="AW419" s="21">
        <v>1103.20625</v>
      </c>
      <c r="AX419" s="21">
        <v>1043.8025700000001</v>
      </c>
      <c r="AY419" s="21">
        <v>1027.9373900000001</v>
      </c>
      <c r="AZ419" s="21">
        <v>1081.7718600000001</v>
      </c>
      <c r="BA419" s="21">
        <v>1150.7582</v>
      </c>
      <c r="BB419" s="21">
        <v>1195.61943</v>
      </c>
      <c r="BC419" s="21">
        <v>1131.1443999999999</v>
      </c>
      <c r="BD419" s="21">
        <v>1113.9956400000001</v>
      </c>
      <c r="BE419" s="21">
        <v>1172.26181</v>
      </c>
      <c r="BF419" s="21">
        <v>1719.62147</v>
      </c>
      <c r="BG419" s="21">
        <v>1786.8313599999999</v>
      </c>
      <c r="BH419" s="21">
        <v>1690.3407099999999</v>
      </c>
      <c r="BI419" s="21">
        <v>1664.6510599999999</v>
      </c>
      <c r="BJ419" s="21">
        <v>1751.80332</v>
      </c>
      <c r="BK419" s="21">
        <v>20090.125820000001</v>
      </c>
      <c r="BL419" s="21">
        <v>20879.305219999998</v>
      </c>
      <c r="BM419" s="21">
        <v>19747.985680000002</v>
      </c>
      <c r="BN419" s="21">
        <v>19444.943749999999</v>
      </c>
      <c r="BO419" s="21">
        <v>20465.135579999998</v>
      </c>
      <c r="BP419" s="21">
        <v>959.82537000000002</v>
      </c>
      <c r="BQ419" s="21">
        <v>994.61973</v>
      </c>
      <c r="BR419" s="21">
        <v>941.70340999999996</v>
      </c>
      <c r="BS419" s="21">
        <v>928.30802000000006</v>
      </c>
      <c r="BT419" s="21">
        <v>978.64661999999998</v>
      </c>
      <c r="BU419" s="21">
        <v>13.176489999999999</v>
      </c>
      <c r="BV419" s="21">
        <v>12.67271</v>
      </c>
      <c r="BW419" s="21">
        <v>12.949439999999999</v>
      </c>
      <c r="BX419" s="21">
        <v>12.75276</v>
      </c>
      <c r="BY419" s="21">
        <v>13.56152</v>
      </c>
      <c r="BZ419" s="21">
        <v>2022.8303900000001</v>
      </c>
      <c r="CA419" s="21">
        <v>2101.5546300000001</v>
      </c>
      <c r="CB419" s="21">
        <v>1988.37321</v>
      </c>
      <c r="CC419" s="21">
        <v>1958.15445</v>
      </c>
      <c r="CD419" s="21">
        <v>2060.72514</v>
      </c>
      <c r="CE419" s="21">
        <v>1.6000000000000001E-4</v>
      </c>
      <c r="CF419" s="21">
        <v>-1.1E-4</v>
      </c>
      <c r="CG419" s="21">
        <v>1292.8719699999999</v>
      </c>
      <c r="CH419" s="21">
        <v>1340.75729</v>
      </c>
      <c r="CI419" s="21">
        <v>1268.46207</v>
      </c>
      <c r="CJ419" s="21">
        <v>1250.4187999999999</v>
      </c>
      <c r="CK419" s="21">
        <v>1318.07113</v>
      </c>
      <c r="CL419" s="21">
        <v>1526.00152</v>
      </c>
      <c r="CM419" s="21">
        <v>1582.9344100000001</v>
      </c>
      <c r="CN419" s="21">
        <v>1497.1900900000001</v>
      </c>
      <c r="CO419" s="21">
        <v>1475.8933199999999</v>
      </c>
      <c r="CP419" s="21">
        <v>1555.6865</v>
      </c>
      <c r="CQ419" s="21">
        <v>1405.9048499999999</v>
      </c>
      <c r="CR419" s="21">
        <v>1458.21488</v>
      </c>
      <c r="CS419" s="21">
        <v>1379.36086</v>
      </c>
      <c r="CT419" s="21">
        <v>1359.7401299999999</v>
      </c>
      <c r="CU419" s="21">
        <v>1433.2719500000001</v>
      </c>
      <c r="CV419" s="21">
        <v>1272.17409</v>
      </c>
      <c r="CW419" s="21">
        <v>1319.4598100000001</v>
      </c>
      <c r="CX419" s="21">
        <v>1248.15499</v>
      </c>
      <c r="CY419" s="21">
        <v>1230.4005999999999</v>
      </c>
      <c r="CZ419" s="21">
        <v>1296.9486099999999</v>
      </c>
      <c r="DA419" s="21">
        <v>1264.1382699999999</v>
      </c>
      <c r="DB419" s="21">
        <v>1311.0877599999999</v>
      </c>
      <c r="DC419" s="21">
        <v>1240.27088</v>
      </c>
      <c r="DD419" s="21">
        <v>1222.6286299999999</v>
      </c>
      <c r="DE419" s="21">
        <v>1288.76142</v>
      </c>
      <c r="DF419" s="21">
        <v>1259.7343100000001</v>
      </c>
      <c r="DG419" s="21">
        <v>1306.5849499999999</v>
      </c>
      <c r="DH419" s="21">
        <v>1235.95009</v>
      </c>
      <c r="DI419" s="21">
        <v>1218.36931</v>
      </c>
      <c r="DJ419" s="21">
        <v>1284.26323</v>
      </c>
      <c r="DK419" s="21">
        <v>1334.0845300000001</v>
      </c>
      <c r="DL419" s="21">
        <v>1383.7887499999999</v>
      </c>
      <c r="DM419" s="21">
        <v>1308.89654</v>
      </c>
      <c r="DN419" s="21">
        <v>1290.2781500000001</v>
      </c>
      <c r="DO419" s="21">
        <v>1360.04503</v>
      </c>
      <c r="DP419" s="21">
        <v>1128.5941399999999</v>
      </c>
      <c r="DQ419" s="21">
        <v>1170.6384599999999</v>
      </c>
      <c r="DR419" s="21">
        <v>1107.2858799999999</v>
      </c>
      <c r="DS419" s="21">
        <v>1091.53529</v>
      </c>
      <c r="DT419" s="21">
        <v>1150.5564099999999</v>
      </c>
      <c r="DU419" s="21">
        <v>826.05728999999997</v>
      </c>
      <c r="DV419" s="21">
        <v>857.79938000000004</v>
      </c>
      <c r="DW419" s="21">
        <v>811.97874000000002</v>
      </c>
      <c r="DX419" s="21">
        <v>799.66183999999998</v>
      </c>
      <c r="DY419" s="21">
        <v>841.55696</v>
      </c>
      <c r="DZ419" s="21">
        <v>1427.33564</v>
      </c>
      <c r="EA419" s="21">
        <v>1480.5543700000001</v>
      </c>
      <c r="EB419" s="21">
        <v>1400.38705</v>
      </c>
      <c r="EC419" s="21">
        <v>1380.4672499999999</v>
      </c>
      <c r="ED419" s="21">
        <v>1455.10556</v>
      </c>
      <c r="EE419" s="21">
        <v>1009.96199</v>
      </c>
      <c r="EF419" s="21">
        <v>1047.5310899999999</v>
      </c>
      <c r="EG419" s="21">
        <v>990.89354000000003</v>
      </c>
      <c r="EH419" s="21">
        <v>976.79857000000004</v>
      </c>
      <c r="EI419" s="21">
        <v>1029.6228900000001</v>
      </c>
    </row>
    <row r="420" spans="2:139" x14ac:dyDescent="0.3">
      <c r="B420" s="58" t="s">
        <v>577</v>
      </c>
      <c r="C420" s="21">
        <v>-66993.941630000001</v>
      </c>
      <c r="D420" s="21">
        <v>-69594.739610000004</v>
      </c>
      <c r="E420" s="21">
        <v>-65868.392290000003</v>
      </c>
      <c r="F420" s="21">
        <v>-64873.397340000003</v>
      </c>
      <c r="G420" s="21">
        <v>-68228.90264</v>
      </c>
      <c r="H420" s="21">
        <v>-110617.46601</v>
      </c>
      <c r="I420" s="21">
        <v>-114911.74561</v>
      </c>
      <c r="J420" s="21">
        <v>-108758.97331</v>
      </c>
      <c r="K420" s="21">
        <v>-107116.13377</v>
      </c>
      <c r="L420" s="21">
        <v>-112656.54145999999</v>
      </c>
      <c r="M420" s="21">
        <v>-91303.284419999996</v>
      </c>
      <c r="N420" s="21">
        <v>-94847.86391</v>
      </c>
      <c r="O420" s="21">
        <v>-89769.257899999997</v>
      </c>
      <c r="P420" s="21">
        <v>-88413.321549999993</v>
      </c>
      <c r="Q420" s="21">
        <v>-92986.363469999997</v>
      </c>
      <c r="R420" s="21">
        <v>-1317.71948</v>
      </c>
      <c r="S420" s="21">
        <v>-1380.2877699999999</v>
      </c>
      <c r="T420" s="21">
        <v>-1245.48801</v>
      </c>
      <c r="U420" s="21">
        <v>-1229.21714</v>
      </c>
      <c r="V420" s="21">
        <v>-1370.5407700000001</v>
      </c>
      <c r="W420" s="21">
        <v>-1225.8082099999999</v>
      </c>
      <c r="X420" s="21">
        <v>-1285.2629099999999</v>
      </c>
      <c r="Y420" s="21">
        <v>-1156.1332</v>
      </c>
      <c r="Z420" s="21">
        <v>-1141.0742</v>
      </c>
      <c r="AA420" s="21">
        <v>-1276.8828599999999</v>
      </c>
      <c r="AB420" s="21">
        <v>-90428.166280000005</v>
      </c>
      <c r="AC420" s="21">
        <v>-93938.670150000005</v>
      </c>
      <c r="AD420" s="21">
        <v>-88908.881510000007</v>
      </c>
      <c r="AE420" s="21">
        <v>-87565.837329999995</v>
      </c>
      <c r="AF420" s="21">
        <v>-92095.076100000006</v>
      </c>
      <c r="AG420" s="21">
        <v>-205.37696</v>
      </c>
      <c r="AH420" s="21">
        <v>-215.92232000000001</v>
      </c>
      <c r="AI420" s="21">
        <v>-185.32615000000001</v>
      </c>
      <c r="AJ420" s="21">
        <v>-182.69422</v>
      </c>
      <c r="AK420" s="21">
        <v>-217.37520000000001</v>
      </c>
      <c r="AL420" s="21">
        <v>-639.88041999999996</v>
      </c>
      <c r="AM420" s="21">
        <v>-666.86766999999998</v>
      </c>
      <c r="AN420" s="21">
        <v>-616.96506999999997</v>
      </c>
      <c r="AO420" s="21">
        <v>-607.76652999999999</v>
      </c>
      <c r="AP420" s="21">
        <v>-657.78625999999997</v>
      </c>
      <c r="AQ420" s="21">
        <v>-964.86478999999997</v>
      </c>
      <c r="AR420" s="21">
        <v>-1004.48403</v>
      </c>
      <c r="AS420" s="21">
        <v>-937.154</v>
      </c>
      <c r="AT420" s="21">
        <v>-923.08959000000004</v>
      </c>
      <c r="AU420" s="21">
        <v>-988.43715999999995</v>
      </c>
      <c r="AV420" s="21">
        <v>-941.73848999999996</v>
      </c>
      <c r="AW420" s="21">
        <v>-980.65090999999995</v>
      </c>
      <c r="AX420" s="21">
        <v>-912.98470999999995</v>
      </c>
      <c r="AY420" s="21">
        <v>-899.25004999999999</v>
      </c>
      <c r="AZ420" s="21">
        <v>-965.58293000000003</v>
      </c>
      <c r="BA420" s="21">
        <v>-1250.0892100000001</v>
      </c>
      <c r="BB420" s="21">
        <v>-1300.97676</v>
      </c>
      <c r="BC420" s="21">
        <v>-1217.48759</v>
      </c>
      <c r="BD420" s="21">
        <v>-1199.20279</v>
      </c>
      <c r="BE420" s="21">
        <v>-1279.00648</v>
      </c>
      <c r="BF420" s="21">
        <v>-1474.3824199999999</v>
      </c>
      <c r="BG420" s="21">
        <v>-1534.09638</v>
      </c>
      <c r="BH420" s="21">
        <v>-1437.60671</v>
      </c>
      <c r="BI420" s="21">
        <v>-1415.88913</v>
      </c>
      <c r="BJ420" s="21">
        <v>-1507.6719499999999</v>
      </c>
      <c r="BK420" s="21">
        <v>-9932.52477</v>
      </c>
      <c r="BL420" s="21">
        <v>-10322.69376</v>
      </c>
      <c r="BM420" s="21">
        <v>-9763.3712599999999</v>
      </c>
      <c r="BN420" s="21">
        <v>-9613.5478399999993</v>
      </c>
      <c r="BO420" s="21">
        <v>-10117.928980000001</v>
      </c>
      <c r="BP420" s="21">
        <v>-1087.5020199999999</v>
      </c>
      <c r="BQ420" s="21">
        <v>-1145.5625199999999</v>
      </c>
      <c r="BR420" s="21">
        <v>-1001.42754</v>
      </c>
      <c r="BS420" s="21">
        <v>-988.68308999999999</v>
      </c>
      <c r="BT420" s="21">
        <v>-1146.1343199999999</v>
      </c>
      <c r="BU420" s="21">
        <v>-20.589880000000001</v>
      </c>
      <c r="BV420" s="21">
        <v>-26.57469</v>
      </c>
      <c r="BW420" s="21">
        <v>12.940580000000001</v>
      </c>
      <c r="BX420" s="21">
        <v>12.36727</v>
      </c>
      <c r="BY420" s="21">
        <v>-37.338859999999997</v>
      </c>
      <c r="BZ420" s="21">
        <v>-2168.6567300000002</v>
      </c>
      <c r="CA420" s="21">
        <v>-2257.6599500000002</v>
      </c>
      <c r="CB420" s="21">
        <v>-2107.2909500000001</v>
      </c>
      <c r="CC420" s="21">
        <v>-2075.5408499999999</v>
      </c>
      <c r="CD420" s="21">
        <v>-2221.2494799999999</v>
      </c>
      <c r="CE420" s="21">
        <v>79.529399999999995</v>
      </c>
      <c r="CF420" s="21">
        <v>76.699110000000005</v>
      </c>
      <c r="CG420" s="21">
        <v>-1199.4789000000001</v>
      </c>
      <c r="CH420" s="21">
        <v>-1258.55305</v>
      </c>
      <c r="CI420" s="21">
        <v>-1121.8324600000001</v>
      </c>
      <c r="CJ420" s="21">
        <v>-1107.1062999999999</v>
      </c>
      <c r="CK420" s="21">
        <v>-1253.6499699999999</v>
      </c>
      <c r="CL420" s="21">
        <v>-1259.2123099999999</v>
      </c>
      <c r="CM420" s="21">
        <v>-1321.0321100000001</v>
      </c>
      <c r="CN420" s="21">
        <v>-1183.366</v>
      </c>
      <c r="CO420" s="21">
        <v>-1168.2108800000001</v>
      </c>
      <c r="CP420" s="21">
        <v>-1313.9541099999999</v>
      </c>
      <c r="CQ420" s="21">
        <v>-1450.87194</v>
      </c>
      <c r="CR420" s="21">
        <v>-1519.40122</v>
      </c>
      <c r="CS420" s="21">
        <v>-1371.2417800000001</v>
      </c>
      <c r="CT420" s="21">
        <v>-1353.1828</v>
      </c>
      <c r="CU420" s="21">
        <v>-1508.6403299999999</v>
      </c>
      <c r="CV420" s="21">
        <v>-1130.8396700000001</v>
      </c>
      <c r="CW420" s="21">
        <v>-1185.9451899999999</v>
      </c>
      <c r="CX420" s="21">
        <v>-1059.8187399999999</v>
      </c>
      <c r="CY420" s="21">
        <v>-1045.8560600000001</v>
      </c>
      <c r="CZ420" s="21">
        <v>-1180.46075</v>
      </c>
      <c r="DA420" s="21">
        <v>-1325.2798</v>
      </c>
      <c r="DB420" s="21">
        <v>-1388.0461299999999</v>
      </c>
      <c r="DC420" s="21">
        <v>-1249.74099</v>
      </c>
      <c r="DD420" s="21">
        <v>-1233.0959399999999</v>
      </c>
      <c r="DE420" s="21">
        <v>-1379.0663999999999</v>
      </c>
      <c r="DF420" s="21">
        <v>-1273.8592000000001</v>
      </c>
      <c r="DG420" s="21">
        <v>-1334.1578099999999</v>
      </c>
      <c r="DH420" s="21">
        <v>-1201.36004</v>
      </c>
      <c r="DI420" s="21">
        <v>-1185.3569</v>
      </c>
      <c r="DJ420" s="21">
        <v>-1325.47777</v>
      </c>
      <c r="DK420" s="21">
        <v>-1298.76684</v>
      </c>
      <c r="DL420" s="21">
        <v>-1360.3711599999999</v>
      </c>
      <c r="DM420" s="21">
        <v>-1226.4079099999999</v>
      </c>
      <c r="DN420" s="21">
        <v>-1210.307</v>
      </c>
      <c r="DO420" s="21">
        <v>-1351.02232</v>
      </c>
      <c r="DP420" s="21">
        <v>-1046.62365</v>
      </c>
      <c r="DQ420" s="21">
        <v>-1097.21639</v>
      </c>
      <c r="DR420" s="21">
        <v>-986.62469999999996</v>
      </c>
      <c r="DS420" s="21">
        <v>-973.87905000000001</v>
      </c>
      <c r="DT420" s="21">
        <v>-1090.34861</v>
      </c>
      <c r="DU420" s="21">
        <v>-880.71626000000003</v>
      </c>
      <c r="DV420" s="21">
        <v>-918.79364999999996</v>
      </c>
      <c r="DW420" s="21">
        <v>-843.24247000000003</v>
      </c>
      <c r="DX420" s="21">
        <v>-830.77314999999999</v>
      </c>
      <c r="DY420" s="21">
        <v>-908.30339000000004</v>
      </c>
      <c r="DZ420" s="21">
        <v>-1160.45181</v>
      </c>
      <c r="EA420" s="21">
        <v>-1217.1283699999999</v>
      </c>
      <c r="EB420" s="21">
        <v>-1089.0973799999999</v>
      </c>
      <c r="EC420" s="21">
        <v>-1074.93012</v>
      </c>
      <c r="ED420" s="21">
        <v>-1211.18208</v>
      </c>
      <c r="EE420" s="21">
        <v>-1035.95174</v>
      </c>
      <c r="EF420" s="21">
        <v>-1085.0098599999999</v>
      </c>
      <c r="EG420" s="21">
        <v>-978.57066999999995</v>
      </c>
      <c r="EH420" s="21">
        <v>-965.70048999999995</v>
      </c>
      <c r="EI420" s="21">
        <v>-1077.48948</v>
      </c>
    </row>
    <row r="421" spans="2:139" x14ac:dyDescent="0.3">
      <c r="B421" s="58" t="s">
        <v>578</v>
      </c>
      <c r="C421" s="21">
        <v>-127198.12148</v>
      </c>
      <c r="D421" s="21">
        <v>-132136.12943999999</v>
      </c>
      <c r="E421" s="21">
        <v>-125061.09596000001</v>
      </c>
      <c r="F421" s="21">
        <v>-123171.9477</v>
      </c>
      <c r="G421" s="21">
        <v>-129542.88157</v>
      </c>
      <c r="H421" s="21">
        <v>-216307.86509000001</v>
      </c>
      <c r="I421" s="21">
        <v>-224705.15067999999</v>
      </c>
      <c r="J421" s="21">
        <v>-212673.65974</v>
      </c>
      <c r="K421" s="21">
        <v>-209461.15518999999</v>
      </c>
      <c r="L421" s="21">
        <v>-220295.19255000001</v>
      </c>
      <c r="M421" s="21">
        <v>-167331.23533</v>
      </c>
      <c r="N421" s="21">
        <v>-173827.37474999999</v>
      </c>
      <c r="O421" s="21">
        <v>-164519.82986999999</v>
      </c>
      <c r="P421" s="21">
        <v>-162034.80968000001</v>
      </c>
      <c r="Q421" s="21">
        <v>-170415.80888</v>
      </c>
      <c r="R421" s="21">
        <v>-2411.47921</v>
      </c>
      <c r="S421" s="21">
        <v>-2516.1978199999999</v>
      </c>
      <c r="T421" s="21">
        <v>-2319.28658</v>
      </c>
      <c r="U421" s="21">
        <v>-2287.7262599999999</v>
      </c>
      <c r="V421" s="21">
        <v>-2485.0085600000002</v>
      </c>
      <c r="W421" s="21">
        <v>-2201.3817399999998</v>
      </c>
      <c r="X421" s="21">
        <v>-2298.4505100000001</v>
      </c>
      <c r="Y421" s="21">
        <v>-2113.90247</v>
      </c>
      <c r="Z421" s="21">
        <v>-2085.2061199999998</v>
      </c>
      <c r="AA421" s="21">
        <v>-2270.9272999999998</v>
      </c>
      <c r="AB421" s="21">
        <v>-166717.84065</v>
      </c>
      <c r="AC421" s="21">
        <v>-173189.97923999999</v>
      </c>
      <c r="AD421" s="21">
        <v>-163916.81210000001</v>
      </c>
      <c r="AE421" s="21">
        <v>-161440.70941000001</v>
      </c>
      <c r="AF421" s="21">
        <v>-169791.03805</v>
      </c>
      <c r="AG421" s="21">
        <v>-187.70647</v>
      </c>
      <c r="AH421" s="21">
        <v>-197.62986000000001</v>
      </c>
      <c r="AI421" s="21">
        <v>-167.95473000000001</v>
      </c>
      <c r="AJ421" s="21">
        <v>-165.58682999999999</v>
      </c>
      <c r="AK421" s="21">
        <v>-199.37708000000001</v>
      </c>
      <c r="AL421" s="21">
        <v>-1270.13292</v>
      </c>
      <c r="AM421" s="21">
        <v>-1321.92749</v>
      </c>
      <c r="AN421" s="21">
        <v>-1236.5407700000001</v>
      </c>
      <c r="AO421" s="21">
        <v>-1217.9394500000001</v>
      </c>
      <c r="AP421" s="21">
        <v>-1299.7645199999999</v>
      </c>
      <c r="AQ421" s="21">
        <v>-1886.5044399999999</v>
      </c>
      <c r="AR421" s="21">
        <v>-1962.37527</v>
      </c>
      <c r="AS421" s="21">
        <v>-1843.18246</v>
      </c>
      <c r="AT421" s="21">
        <v>-1815.38159</v>
      </c>
      <c r="AU421" s="21">
        <v>-1927.22741</v>
      </c>
      <c r="AV421" s="21">
        <v>-1956.23191</v>
      </c>
      <c r="AW421" s="21">
        <v>-2035.0601200000001</v>
      </c>
      <c r="AX421" s="21">
        <v>-1910.31276</v>
      </c>
      <c r="AY421" s="21">
        <v>-1881.41813</v>
      </c>
      <c r="AZ421" s="21">
        <v>-1998.9845</v>
      </c>
      <c r="BA421" s="21">
        <v>-2105.8771999999999</v>
      </c>
      <c r="BB421" s="21">
        <v>-2190.4342200000001</v>
      </c>
      <c r="BC421" s="21">
        <v>-2058.77466</v>
      </c>
      <c r="BD421" s="21">
        <v>-2027.7345399999999</v>
      </c>
      <c r="BE421" s="21">
        <v>-2150.70946</v>
      </c>
      <c r="BF421" s="21">
        <v>-2669.86213</v>
      </c>
      <c r="BG421" s="21">
        <v>-2776.5916299999999</v>
      </c>
      <c r="BH421" s="21">
        <v>-2612.8493800000001</v>
      </c>
      <c r="BI421" s="21">
        <v>-2573.2692099999999</v>
      </c>
      <c r="BJ421" s="21">
        <v>-2725.43192</v>
      </c>
      <c r="BK421" s="21">
        <v>-43132.212760000002</v>
      </c>
      <c r="BL421" s="21">
        <v>-44826.530350000001</v>
      </c>
      <c r="BM421" s="21">
        <v>-42397.659809999997</v>
      </c>
      <c r="BN421" s="21">
        <v>-41747.048210000001</v>
      </c>
      <c r="BO421" s="21">
        <v>-43937.33468</v>
      </c>
      <c r="BP421" s="21">
        <v>-1839.93218</v>
      </c>
      <c r="BQ421" s="21">
        <v>-1927.1342500000001</v>
      </c>
      <c r="BR421" s="21">
        <v>-1740.12582</v>
      </c>
      <c r="BS421" s="21">
        <v>-1716.8633</v>
      </c>
      <c r="BT421" s="21">
        <v>-1912.8135400000001</v>
      </c>
      <c r="BU421" s="21">
        <v>-16.816510000000001</v>
      </c>
      <c r="BV421" s="21">
        <v>-22.79494</v>
      </c>
      <c r="BW421" s="21">
        <v>16.65005</v>
      </c>
      <c r="BX421" s="21">
        <v>16.020330000000001</v>
      </c>
      <c r="BY421" s="21">
        <v>-33.498280000000001</v>
      </c>
      <c r="BZ421" s="21">
        <v>-4019.8136100000002</v>
      </c>
      <c r="CA421" s="21">
        <v>-4181.64617</v>
      </c>
      <c r="CB421" s="21">
        <v>-3927.0999200000001</v>
      </c>
      <c r="CC421" s="21">
        <v>-3867.6907299999998</v>
      </c>
      <c r="CD421" s="21">
        <v>-4106.9008899999999</v>
      </c>
      <c r="CE421" s="21">
        <v>79.529399999999995</v>
      </c>
      <c r="CF421" s="21">
        <v>76.699110000000005</v>
      </c>
      <c r="CG421" s="21">
        <v>-2321.0621500000002</v>
      </c>
      <c r="CH421" s="21">
        <v>-2423.3843499999998</v>
      </c>
      <c r="CI421" s="21">
        <v>-2222.94677</v>
      </c>
      <c r="CJ421" s="21">
        <v>-2192.5422199999998</v>
      </c>
      <c r="CK421" s="21">
        <v>-2396.4687300000001</v>
      </c>
      <c r="CL421" s="21">
        <v>-2492.8956800000001</v>
      </c>
      <c r="CM421" s="21">
        <v>-2602.25191</v>
      </c>
      <c r="CN421" s="21">
        <v>-2394.5346</v>
      </c>
      <c r="CO421" s="21">
        <v>-2362.1340500000001</v>
      </c>
      <c r="CP421" s="21">
        <v>-2570.9945699999998</v>
      </c>
      <c r="CQ421" s="21">
        <v>-2609.3261499999999</v>
      </c>
      <c r="CR421" s="21">
        <v>-2722.5075499999998</v>
      </c>
      <c r="CS421" s="21">
        <v>-2508.5541400000002</v>
      </c>
      <c r="CT421" s="21">
        <v>-2474.3013599999999</v>
      </c>
      <c r="CU421" s="21">
        <v>-2689.0276399999998</v>
      </c>
      <c r="CV421" s="21">
        <v>-2220.35788</v>
      </c>
      <c r="CW421" s="21">
        <v>-2317.4551700000002</v>
      </c>
      <c r="CX421" s="21">
        <v>-2129.4531999999999</v>
      </c>
      <c r="CY421" s="21">
        <v>-2100.26035</v>
      </c>
      <c r="CZ421" s="21">
        <v>-2290.6069499999999</v>
      </c>
      <c r="DA421" s="21">
        <v>-2374.9682499999999</v>
      </c>
      <c r="DB421" s="21">
        <v>-2478.2024000000001</v>
      </c>
      <c r="DC421" s="21">
        <v>-2280.2725799999998</v>
      </c>
      <c r="DD421" s="21">
        <v>-2248.9541399999998</v>
      </c>
      <c r="DE421" s="21">
        <v>-2448.62898</v>
      </c>
      <c r="DF421" s="21">
        <v>-2257.8602900000001</v>
      </c>
      <c r="DG421" s="21">
        <v>-2356.0989599999998</v>
      </c>
      <c r="DH421" s="21">
        <v>-2167.4030600000001</v>
      </c>
      <c r="DI421" s="21">
        <v>-2137.6447600000001</v>
      </c>
      <c r="DJ421" s="21">
        <v>-2328.10941</v>
      </c>
      <c r="DK421" s="21">
        <v>-2319.7931600000002</v>
      </c>
      <c r="DL421" s="21">
        <v>-2420.7598200000002</v>
      </c>
      <c r="DM421" s="21">
        <v>-2228.8004599999999</v>
      </c>
      <c r="DN421" s="21">
        <v>-2198.4268200000001</v>
      </c>
      <c r="DO421" s="21">
        <v>-2391.3799600000002</v>
      </c>
      <c r="DP421" s="21">
        <v>-2007.6972800000001</v>
      </c>
      <c r="DQ421" s="21">
        <v>-2095.32089</v>
      </c>
      <c r="DR421" s="21">
        <v>-1930.1587</v>
      </c>
      <c r="DS421" s="21">
        <v>-1903.97838</v>
      </c>
      <c r="DT421" s="21">
        <v>-2069.6180300000001</v>
      </c>
      <c r="DU421" s="21">
        <v>-1620.7796699999999</v>
      </c>
      <c r="DV421" s="21">
        <v>-1688.02556</v>
      </c>
      <c r="DW421" s="21">
        <v>-1570.7676799999999</v>
      </c>
      <c r="DX421" s="21">
        <v>-1547.2617</v>
      </c>
      <c r="DY421" s="21">
        <v>-1662.1341299999999</v>
      </c>
      <c r="DZ421" s="21">
        <v>-2338.52979</v>
      </c>
      <c r="EA421" s="21">
        <v>-2440.6000899999999</v>
      </c>
      <c r="EB421" s="21">
        <v>-2245.6753899999999</v>
      </c>
      <c r="EC421" s="21">
        <v>-2215.04</v>
      </c>
      <c r="ED421" s="21">
        <v>-2411.56439</v>
      </c>
      <c r="EE421" s="21">
        <v>-1847.45786</v>
      </c>
      <c r="EF421" s="21">
        <v>-1927.8006800000001</v>
      </c>
      <c r="EG421" s="21">
        <v>-1775.2667799999999</v>
      </c>
      <c r="EH421" s="21">
        <v>-1751.0527</v>
      </c>
      <c r="EI421" s="21">
        <v>-1904.3600200000001</v>
      </c>
    </row>
    <row r="422" spans="2:139" x14ac:dyDescent="0.3">
      <c r="B422" s="58" t="s">
        <v>579</v>
      </c>
      <c r="C422" s="21">
        <v>-27723.396359999999</v>
      </c>
      <c r="D422" s="21">
        <v>-28799.657159999999</v>
      </c>
      <c r="E422" s="21">
        <v>-27257.622139999999</v>
      </c>
      <c r="F422" s="21">
        <v>-26845.873869999999</v>
      </c>
      <c r="G422" s="21">
        <v>-28234.447250000001</v>
      </c>
      <c r="H422" s="21">
        <v>-61779.113969999999</v>
      </c>
      <c r="I422" s="21">
        <v>-64177.440369999997</v>
      </c>
      <c r="J422" s="21">
        <v>-60741.15825</v>
      </c>
      <c r="K422" s="21">
        <v>-59823.643369999998</v>
      </c>
      <c r="L422" s="21">
        <v>-62917.92396</v>
      </c>
      <c r="M422" s="21">
        <v>-49696.891380000001</v>
      </c>
      <c r="N422" s="21">
        <v>-51626.225939999997</v>
      </c>
      <c r="O422" s="21">
        <v>-48861.912120000001</v>
      </c>
      <c r="P422" s="21">
        <v>-48123.868329999998</v>
      </c>
      <c r="Q422" s="21">
        <v>-50613.000780000002</v>
      </c>
      <c r="R422" s="21">
        <v>-797.44368999999995</v>
      </c>
      <c r="S422" s="21">
        <v>-828.36344999999994</v>
      </c>
      <c r="T422" s="21">
        <v>-782.38800000000003</v>
      </c>
      <c r="U422" s="21">
        <v>-771.25923999999998</v>
      </c>
      <c r="V422" s="21">
        <v>-812.82588999999996</v>
      </c>
      <c r="W422" s="21">
        <v>-821.11715000000004</v>
      </c>
      <c r="X422" s="21">
        <v>-852.94221000000005</v>
      </c>
      <c r="Y422" s="21">
        <v>-805.61450000000002</v>
      </c>
      <c r="Z422" s="21">
        <v>-794.15535999999997</v>
      </c>
      <c r="AA422" s="21">
        <v>-836.95632000000001</v>
      </c>
      <c r="AB422" s="21">
        <v>-49870.245300000002</v>
      </c>
      <c r="AC422" s="21">
        <v>-51806.253700000001</v>
      </c>
      <c r="AD422" s="21">
        <v>-49032.374680000001</v>
      </c>
      <c r="AE422" s="21">
        <v>-48291.699009999997</v>
      </c>
      <c r="AF422" s="21">
        <v>-50789.529690000003</v>
      </c>
      <c r="AG422" s="21">
        <v>14.096220000000001</v>
      </c>
      <c r="AH422" s="21">
        <v>14.576090000000001</v>
      </c>
      <c r="AI422" s="21">
        <v>13.854979999999999</v>
      </c>
      <c r="AJ422" s="21">
        <v>13.64442</v>
      </c>
      <c r="AK422" s="21">
        <v>14.362170000000001</v>
      </c>
      <c r="AL422" s="21">
        <v>-353.73403000000002</v>
      </c>
      <c r="AM422" s="21">
        <v>-367.68723999999997</v>
      </c>
      <c r="AN422" s="21">
        <v>-347.70751999999999</v>
      </c>
      <c r="AO422" s="21">
        <v>-342.43101999999999</v>
      </c>
      <c r="AP422" s="21">
        <v>-360.33008000000001</v>
      </c>
      <c r="AQ422" s="21">
        <v>-657.85380999999995</v>
      </c>
      <c r="AR422" s="21">
        <v>-683.75523999999996</v>
      </c>
      <c r="AS422" s="21">
        <v>-646.64656000000002</v>
      </c>
      <c r="AT422" s="21">
        <v>-636.84333000000004</v>
      </c>
      <c r="AU422" s="21">
        <v>-670.12553000000003</v>
      </c>
      <c r="AV422" s="21">
        <v>-833.95848999999998</v>
      </c>
      <c r="AW422" s="21">
        <v>-866.79507000000001</v>
      </c>
      <c r="AX422" s="21">
        <v>-819.76626999999996</v>
      </c>
      <c r="AY422" s="21">
        <v>-807.30623000000003</v>
      </c>
      <c r="AZ422" s="21">
        <v>-849.53993000000003</v>
      </c>
      <c r="BA422" s="21">
        <v>-826.74247000000003</v>
      </c>
      <c r="BB422" s="21">
        <v>-859.28490999999997</v>
      </c>
      <c r="BC422" s="21">
        <v>-812.65278000000001</v>
      </c>
      <c r="BD422" s="21">
        <v>-800.33249999999998</v>
      </c>
      <c r="BE422" s="21">
        <v>-842.15521000000001</v>
      </c>
      <c r="BF422" s="21">
        <v>-1148.61985</v>
      </c>
      <c r="BG422" s="21">
        <v>-1193.8133600000001</v>
      </c>
      <c r="BH422" s="21">
        <v>-1129.06331</v>
      </c>
      <c r="BI422" s="21">
        <v>-1111.9038599999999</v>
      </c>
      <c r="BJ422" s="21">
        <v>-1170.08043</v>
      </c>
      <c r="BK422" s="21">
        <v>-31803.191429999999</v>
      </c>
      <c r="BL422" s="21">
        <v>-33052.482929999998</v>
      </c>
      <c r="BM422" s="21">
        <v>-31261.574700000001</v>
      </c>
      <c r="BN422" s="21">
        <v>-30781.851449999998</v>
      </c>
      <c r="BO422" s="21">
        <v>-32396.841629999999</v>
      </c>
      <c r="BP422" s="21">
        <v>-419.58780000000002</v>
      </c>
      <c r="BQ422" s="21">
        <v>-436.03877999999997</v>
      </c>
      <c r="BR422" s="21">
        <v>-411.66617000000002</v>
      </c>
      <c r="BS422" s="21">
        <v>-405.81076999999999</v>
      </c>
      <c r="BT422" s="21">
        <v>-427.67383000000001</v>
      </c>
      <c r="BU422" s="21">
        <v>2.95635</v>
      </c>
      <c r="BV422" s="21">
        <v>2.9277600000000001</v>
      </c>
      <c r="BW422" s="21">
        <v>2.9033899999999999</v>
      </c>
      <c r="BX422" s="21">
        <v>2.8593500000000001</v>
      </c>
      <c r="BY422" s="21">
        <v>3.0168699999999999</v>
      </c>
      <c r="BZ422" s="21">
        <v>-1430.29881</v>
      </c>
      <c r="CA422" s="21">
        <v>-1486.61898</v>
      </c>
      <c r="CB422" s="21">
        <v>-1405.9381800000001</v>
      </c>
      <c r="CC422" s="21">
        <v>-1384.5709999999999</v>
      </c>
      <c r="CD422" s="21">
        <v>-1457.0157899999999</v>
      </c>
      <c r="CE422" s="21">
        <v>1.6000000000000001E-4</v>
      </c>
      <c r="CF422" s="21">
        <v>-1.1E-4</v>
      </c>
      <c r="CG422" s="21">
        <v>-636.87982999999997</v>
      </c>
      <c r="CH422" s="21">
        <v>-661.65125</v>
      </c>
      <c r="CI422" s="21">
        <v>-624.85563999999999</v>
      </c>
      <c r="CJ422" s="21">
        <v>-615.96770000000004</v>
      </c>
      <c r="CK422" s="21">
        <v>-649.1617</v>
      </c>
      <c r="CL422" s="21">
        <v>-736.15461000000005</v>
      </c>
      <c r="CM422" s="21">
        <v>-764.73728000000006</v>
      </c>
      <c r="CN422" s="21">
        <v>-722.25608999999997</v>
      </c>
      <c r="CO422" s="21">
        <v>-711.98269000000005</v>
      </c>
      <c r="CP422" s="21">
        <v>-750.35308999999995</v>
      </c>
      <c r="CQ422" s="21">
        <v>-858.60958000000005</v>
      </c>
      <c r="CR422" s="21">
        <v>-891.90596000000005</v>
      </c>
      <c r="CS422" s="21">
        <v>-842.39909</v>
      </c>
      <c r="CT422" s="21">
        <v>-830.41673000000003</v>
      </c>
      <c r="CU422" s="21">
        <v>-875.17145000000005</v>
      </c>
      <c r="CV422" s="21">
        <v>-806.79755999999998</v>
      </c>
      <c r="CW422" s="21">
        <v>-838.08167000000003</v>
      </c>
      <c r="CX422" s="21">
        <v>-791.56525999999997</v>
      </c>
      <c r="CY422" s="21">
        <v>-780.30597</v>
      </c>
      <c r="CZ422" s="21">
        <v>-822.35988999999995</v>
      </c>
      <c r="DA422" s="21">
        <v>-806.98915</v>
      </c>
      <c r="DB422" s="21">
        <v>-838.28435000000002</v>
      </c>
      <c r="DC422" s="21">
        <v>-791.75324000000001</v>
      </c>
      <c r="DD422" s="21">
        <v>-780.49127999999996</v>
      </c>
      <c r="DE422" s="21">
        <v>-822.55502000000001</v>
      </c>
      <c r="DF422" s="21">
        <v>-796.86749999999995</v>
      </c>
      <c r="DG422" s="21">
        <v>-827.76329999999996</v>
      </c>
      <c r="DH422" s="21">
        <v>-781.82267999999999</v>
      </c>
      <c r="DI422" s="21">
        <v>-770.70195999999999</v>
      </c>
      <c r="DJ422" s="21">
        <v>-812.23839999999996</v>
      </c>
      <c r="DK422" s="21">
        <v>-818.41806999999994</v>
      </c>
      <c r="DL422" s="21">
        <v>-850.14550999999994</v>
      </c>
      <c r="DM422" s="21">
        <v>-802.96637999999996</v>
      </c>
      <c r="DN422" s="21">
        <v>-791.54490999999996</v>
      </c>
      <c r="DO422" s="21">
        <v>-834.20506</v>
      </c>
      <c r="DP422" s="21">
        <v>-728.72188000000006</v>
      </c>
      <c r="DQ422" s="21">
        <v>-756.96258</v>
      </c>
      <c r="DR422" s="21">
        <v>-714.96365000000003</v>
      </c>
      <c r="DS422" s="21">
        <v>-704.79391999999996</v>
      </c>
      <c r="DT422" s="21">
        <v>-742.77903000000003</v>
      </c>
      <c r="DU422" s="21">
        <v>-409.65337</v>
      </c>
      <c r="DV422" s="21">
        <v>-425.85196999999999</v>
      </c>
      <c r="DW422" s="21">
        <v>-402.67426</v>
      </c>
      <c r="DX422" s="21">
        <v>-396.56601000000001</v>
      </c>
      <c r="DY422" s="21">
        <v>-417.28958999999998</v>
      </c>
      <c r="DZ422" s="21">
        <v>-662.30872999999997</v>
      </c>
      <c r="EA422" s="21">
        <v>-688.03763000000004</v>
      </c>
      <c r="EB422" s="21">
        <v>-649.80442000000005</v>
      </c>
      <c r="EC422" s="21">
        <v>-640.56158000000005</v>
      </c>
      <c r="ED422" s="21">
        <v>-675.08240999999998</v>
      </c>
      <c r="EE422" s="21">
        <v>-679.21099000000004</v>
      </c>
      <c r="EF422" s="21">
        <v>-705.53360999999995</v>
      </c>
      <c r="EG422" s="21">
        <v>-666.38751999999999</v>
      </c>
      <c r="EH422" s="21">
        <v>-656.90875000000005</v>
      </c>
      <c r="EI422" s="21">
        <v>-692.31304</v>
      </c>
    </row>
    <row r="423" spans="2:139" x14ac:dyDescent="0.3">
      <c r="B423" s="58" t="s">
        <v>580</v>
      </c>
      <c r="C423" s="21">
        <v>17480.795440000002</v>
      </c>
      <c r="D423" s="21">
        <v>18159.424230000001</v>
      </c>
      <c r="E423" s="21">
        <v>17187.104729999999</v>
      </c>
      <c r="F423" s="21">
        <v>16927.479719999999</v>
      </c>
      <c r="G423" s="21">
        <v>17803.035039999999</v>
      </c>
      <c r="H423" s="21">
        <v>-6572.86967</v>
      </c>
      <c r="I423" s="21">
        <v>-6828.0349800000004</v>
      </c>
      <c r="J423" s="21">
        <v>-6462.4383699999998</v>
      </c>
      <c r="K423" s="21">
        <v>-6364.8211499999998</v>
      </c>
      <c r="L423" s="21">
        <v>-6694.0311600000005</v>
      </c>
      <c r="M423" s="21">
        <v>-8850.9046199999993</v>
      </c>
      <c r="N423" s="21">
        <v>-9194.5147699999998</v>
      </c>
      <c r="O423" s="21">
        <v>-8702.1966900000007</v>
      </c>
      <c r="P423" s="21">
        <v>-8570.7527499999997</v>
      </c>
      <c r="Q423" s="21">
        <v>-9014.0616399999999</v>
      </c>
      <c r="R423" s="21">
        <v>-153.69777999999999</v>
      </c>
      <c r="S423" s="21">
        <v>-160.01706999999999</v>
      </c>
      <c r="T423" s="21">
        <v>-150.79614000000001</v>
      </c>
      <c r="U423" s="21">
        <v>-148.65136000000001</v>
      </c>
      <c r="V423" s="21">
        <v>-156.61426</v>
      </c>
      <c r="W423" s="21">
        <v>-354.28543999999999</v>
      </c>
      <c r="X423" s="21">
        <v>-368.31383</v>
      </c>
      <c r="Y423" s="21">
        <v>-347.59667000000002</v>
      </c>
      <c r="Z423" s="21">
        <v>-342.65251999999998</v>
      </c>
      <c r="AA423" s="21">
        <v>-361.07387</v>
      </c>
      <c r="AB423" s="21">
        <v>-8438.7011999999995</v>
      </c>
      <c r="AC423" s="21">
        <v>-8766.2992799999993</v>
      </c>
      <c r="AD423" s="21">
        <v>-8296.9224799999993</v>
      </c>
      <c r="AE423" s="21">
        <v>-8171.5904099999998</v>
      </c>
      <c r="AF423" s="21">
        <v>-8594.2562099999996</v>
      </c>
      <c r="AG423" s="21">
        <v>33.559840000000001</v>
      </c>
      <c r="AH423" s="21">
        <v>34.746659999999999</v>
      </c>
      <c r="AI423" s="21">
        <v>32.98724</v>
      </c>
      <c r="AJ423" s="21">
        <v>32.48592</v>
      </c>
      <c r="AK423" s="21">
        <v>34.20317</v>
      </c>
      <c r="AL423" s="21">
        <v>114.88561</v>
      </c>
      <c r="AM423" s="21">
        <v>119.30325000000001</v>
      </c>
      <c r="AN423" s="21">
        <v>112.92708</v>
      </c>
      <c r="AO423" s="21">
        <v>111.21344000000001</v>
      </c>
      <c r="AP423" s="21">
        <v>117.04048</v>
      </c>
      <c r="AQ423" s="21">
        <v>-164.63587999999999</v>
      </c>
      <c r="AR423" s="21">
        <v>-171.19589999999999</v>
      </c>
      <c r="AS423" s="21">
        <v>-161.83180999999999</v>
      </c>
      <c r="AT423" s="21">
        <v>-159.3784</v>
      </c>
      <c r="AU423" s="21">
        <v>-167.69624999999999</v>
      </c>
      <c r="AV423" s="21">
        <v>-361.05962</v>
      </c>
      <c r="AW423" s="21">
        <v>-375.35282999999998</v>
      </c>
      <c r="AX423" s="21">
        <v>-354.91570999999999</v>
      </c>
      <c r="AY423" s="21">
        <v>-349.52116000000001</v>
      </c>
      <c r="AZ423" s="21">
        <v>-367.79379</v>
      </c>
      <c r="BA423" s="21">
        <v>-231.46503000000001</v>
      </c>
      <c r="BB423" s="21">
        <v>-240.65227999999999</v>
      </c>
      <c r="BC423" s="21">
        <v>-227.52096</v>
      </c>
      <c r="BD423" s="21">
        <v>-224.07158000000001</v>
      </c>
      <c r="BE423" s="21">
        <v>-235.76946000000001</v>
      </c>
      <c r="BF423" s="21">
        <v>-454.52121</v>
      </c>
      <c r="BG423" s="21">
        <v>-472.47627</v>
      </c>
      <c r="BH423" s="21">
        <v>-446.78302000000002</v>
      </c>
      <c r="BI423" s="21">
        <v>-439.99281000000002</v>
      </c>
      <c r="BJ423" s="21">
        <v>-463.00247000000002</v>
      </c>
      <c r="BK423" s="21">
        <v>-4753.6763600000004</v>
      </c>
      <c r="BL423" s="21">
        <v>-4940.4100600000002</v>
      </c>
      <c r="BM423" s="21">
        <v>-4672.72</v>
      </c>
      <c r="BN423" s="21">
        <v>-4601.0149600000004</v>
      </c>
      <c r="BO423" s="21">
        <v>-4842.4102499999999</v>
      </c>
      <c r="BP423" s="21">
        <v>233.72300000000001</v>
      </c>
      <c r="BQ423" s="21">
        <v>242.18608</v>
      </c>
      <c r="BR423" s="21">
        <v>229.31</v>
      </c>
      <c r="BS423" s="21">
        <v>226.04794000000001</v>
      </c>
      <c r="BT423" s="21">
        <v>238.30447000000001</v>
      </c>
      <c r="BU423" s="21">
        <v>3.3740000000000001</v>
      </c>
      <c r="BV423" s="21">
        <v>3.25034</v>
      </c>
      <c r="BW423" s="21">
        <v>3.3139599999999998</v>
      </c>
      <c r="BX423" s="21">
        <v>3.2636799999999999</v>
      </c>
      <c r="BY423" s="21">
        <v>3.47</v>
      </c>
      <c r="BZ423" s="21">
        <v>-466.20341000000002</v>
      </c>
      <c r="CA423" s="21">
        <v>-484.71803</v>
      </c>
      <c r="CB423" s="21">
        <v>-458.26440000000002</v>
      </c>
      <c r="CC423" s="21">
        <v>-451.29975000000002</v>
      </c>
      <c r="CD423" s="21">
        <v>-474.88857000000002</v>
      </c>
      <c r="CE423" s="21">
        <v>1.6000000000000001E-4</v>
      </c>
      <c r="CF423" s="21">
        <v>-1.1E-4</v>
      </c>
      <c r="CG423" s="21">
        <v>139.11156</v>
      </c>
      <c r="CH423" s="21">
        <v>144.00310999999999</v>
      </c>
      <c r="CI423" s="21">
        <v>136.48489000000001</v>
      </c>
      <c r="CJ423" s="21">
        <v>134.54325</v>
      </c>
      <c r="CK423" s="21">
        <v>141.85478000000001</v>
      </c>
      <c r="CL423" s="21">
        <v>-65.060829999999996</v>
      </c>
      <c r="CM423" s="21">
        <v>-68.007919999999999</v>
      </c>
      <c r="CN423" s="21">
        <v>-63.832700000000003</v>
      </c>
      <c r="CO423" s="21">
        <v>-62.924939999999999</v>
      </c>
      <c r="CP423" s="21">
        <v>-66.261709999999994</v>
      </c>
      <c r="CQ423" s="21">
        <v>-253.83471</v>
      </c>
      <c r="CR423" s="21">
        <v>-264.04797000000002</v>
      </c>
      <c r="CS423" s="21">
        <v>-249.04248999999999</v>
      </c>
      <c r="CT423" s="21">
        <v>-245.50023999999999</v>
      </c>
      <c r="CU423" s="21">
        <v>-258.67896000000002</v>
      </c>
      <c r="CV423" s="21">
        <v>-217.39577</v>
      </c>
      <c r="CW423" s="21">
        <v>-226.17636999999999</v>
      </c>
      <c r="CX423" s="21">
        <v>-213.29149000000001</v>
      </c>
      <c r="CY423" s="21">
        <v>-210.25775999999999</v>
      </c>
      <c r="CZ423" s="21">
        <v>-221.5394</v>
      </c>
      <c r="DA423" s="21">
        <v>-242.50055</v>
      </c>
      <c r="DB423" s="21">
        <v>-252.25414000000001</v>
      </c>
      <c r="DC423" s="21">
        <v>-237.92229</v>
      </c>
      <c r="DD423" s="21">
        <v>-234.53820999999999</v>
      </c>
      <c r="DE423" s="21">
        <v>-247.12782000000001</v>
      </c>
      <c r="DF423" s="21">
        <v>-231.48185000000001</v>
      </c>
      <c r="DG423" s="21">
        <v>-240.79374999999999</v>
      </c>
      <c r="DH423" s="21">
        <v>-227.11162999999999</v>
      </c>
      <c r="DI423" s="21">
        <v>-223.88131000000001</v>
      </c>
      <c r="DJ423" s="21">
        <v>-235.89867000000001</v>
      </c>
      <c r="DK423" s="21">
        <v>-212.26474999999999</v>
      </c>
      <c r="DL423" s="21">
        <v>-220.83882</v>
      </c>
      <c r="DM423" s="21">
        <v>-208.25736000000001</v>
      </c>
      <c r="DN423" s="21">
        <v>-205.29524000000001</v>
      </c>
      <c r="DO423" s="21">
        <v>-216.31154000000001</v>
      </c>
      <c r="DP423" s="21">
        <v>-237.35058000000001</v>
      </c>
      <c r="DQ423" s="21">
        <v>-246.82883000000001</v>
      </c>
      <c r="DR423" s="21">
        <v>-232.86953</v>
      </c>
      <c r="DS423" s="21">
        <v>-229.55727999999999</v>
      </c>
      <c r="DT423" s="21">
        <v>-241.88912999999999</v>
      </c>
      <c r="DU423" s="21">
        <v>195.26865000000001</v>
      </c>
      <c r="DV423" s="21">
        <v>202.76222999999999</v>
      </c>
      <c r="DW423" s="21">
        <v>191.93933000000001</v>
      </c>
      <c r="DX423" s="21">
        <v>189.02784</v>
      </c>
      <c r="DY423" s="21">
        <v>198.93261000000001</v>
      </c>
      <c r="DZ423" s="21">
        <v>17.673760000000001</v>
      </c>
      <c r="EA423" s="21">
        <v>17.931349999999998</v>
      </c>
      <c r="EB423" s="21">
        <v>17.339860000000002</v>
      </c>
      <c r="EC423" s="21">
        <v>17.09301</v>
      </c>
      <c r="ED423" s="21">
        <v>18.0672</v>
      </c>
      <c r="EE423" s="21">
        <v>-290.08148999999997</v>
      </c>
      <c r="EF423" s="21">
        <v>-301.56711000000001</v>
      </c>
      <c r="EG423" s="21">
        <v>-284.60485999999997</v>
      </c>
      <c r="EH423" s="21">
        <v>-280.55669999999998</v>
      </c>
      <c r="EI423" s="21">
        <v>-295.64053000000001</v>
      </c>
    </row>
    <row r="424" spans="2:139" x14ac:dyDescent="0.3">
      <c r="B424" s="58" t="s">
        <v>581</v>
      </c>
      <c r="C424" s="21">
        <v>-222863.74698</v>
      </c>
      <c r="D424" s="21">
        <v>-231515.62755999999</v>
      </c>
      <c r="E424" s="21">
        <v>-219119.46595000001</v>
      </c>
      <c r="F424" s="21">
        <v>-215809.49049</v>
      </c>
      <c r="G424" s="21">
        <v>-226971.99963000001</v>
      </c>
      <c r="H424" s="21">
        <v>-385204.59028</v>
      </c>
      <c r="I424" s="21">
        <v>-400158.61404000001</v>
      </c>
      <c r="J424" s="21">
        <v>-378732.73784999998</v>
      </c>
      <c r="K424" s="21">
        <v>-373011.85710999998</v>
      </c>
      <c r="L424" s="21">
        <v>-392305.28834999999</v>
      </c>
      <c r="M424" s="21">
        <v>-306227.93517000001</v>
      </c>
      <c r="N424" s="21">
        <v>-318116.32741000003</v>
      </c>
      <c r="O424" s="21">
        <v>-301082.86534000002</v>
      </c>
      <c r="P424" s="21">
        <v>-296535.10353000002</v>
      </c>
      <c r="Q424" s="21">
        <v>-311872.92181999999</v>
      </c>
      <c r="R424" s="21">
        <v>-3990.0846200000001</v>
      </c>
      <c r="S424" s="21">
        <v>-4141.2558300000001</v>
      </c>
      <c r="T424" s="21">
        <v>-3914.7512499999998</v>
      </c>
      <c r="U424" s="21">
        <v>-3859.06666</v>
      </c>
      <c r="V424" s="21">
        <v>-4067.4555500000001</v>
      </c>
      <c r="W424" s="21">
        <v>-3917.0763999999999</v>
      </c>
      <c r="X424" s="21">
        <v>-4065.5063100000002</v>
      </c>
      <c r="Y424" s="21">
        <v>-3843.1214300000001</v>
      </c>
      <c r="Z424" s="21">
        <v>-3788.4557399999999</v>
      </c>
      <c r="AA424" s="21">
        <v>-3993.03505</v>
      </c>
      <c r="AB424" s="21">
        <v>-303830.41982000001</v>
      </c>
      <c r="AC424" s="21">
        <v>-315625.39376000001</v>
      </c>
      <c r="AD424" s="21">
        <v>-298725.7611</v>
      </c>
      <c r="AE424" s="21">
        <v>-294213.25472000003</v>
      </c>
      <c r="AF424" s="21">
        <v>-309431.08530999999</v>
      </c>
      <c r="AG424" s="21">
        <v>-235.86018000000001</v>
      </c>
      <c r="AH424" s="21">
        <v>-244.29812999999999</v>
      </c>
      <c r="AI424" s="21">
        <v>-231.84632999999999</v>
      </c>
      <c r="AJ424" s="21">
        <v>-228.32235</v>
      </c>
      <c r="AK424" s="21">
        <v>-240.39361</v>
      </c>
      <c r="AL424" s="21">
        <v>-2053.7159700000002</v>
      </c>
      <c r="AM424" s="21">
        <v>-2133.81468</v>
      </c>
      <c r="AN424" s="21">
        <v>-2018.72271</v>
      </c>
      <c r="AO424" s="21">
        <v>-1988.0884900000001</v>
      </c>
      <c r="AP424" s="21">
        <v>-2092.1141299999999</v>
      </c>
      <c r="AQ424" s="21">
        <v>-3208.99559</v>
      </c>
      <c r="AR424" s="21">
        <v>-3334.5399000000002</v>
      </c>
      <c r="AS424" s="21">
        <v>-3154.32348</v>
      </c>
      <c r="AT424" s="21">
        <v>-3106.5036599999999</v>
      </c>
      <c r="AU424" s="21">
        <v>-3268.9506299999998</v>
      </c>
      <c r="AV424" s="21">
        <v>-3641.62563</v>
      </c>
      <c r="AW424" s="21">
        <v>-3784.14381</v>
      </c>
      <c r="AX424" s="21">
        <v>-3579.6494899999998</v>
      </c>
      <c r="AY424" s="21">
        <v>-3525.2407499999999</v>
      </c>
      <c r="AZ424" s="21">
        <v>-3709.7692400000001</v>
      </c>
      <c r="BA424" s="21">
        <v>-3892.6149099999998</v>
      </c>
      <c r="BB424" s="21">
        <v>-4045.0478699999999</v>
      </c>
      <c r="BC424" s="21">
        <v>-3826.2720899999999</v>
      </c>
      <c r="BD424" s="21">
        <v>-3768.2636499999999</v>
      </c>
      <c r="BE424" s="21">
        <v>-3965.2767899999999</v>
      </c>
      <c r="BF424" s="21">
        <v>-4591.8694699999996</v>
      </c>
      <c r="BG424" s="21">
        <v>-4771.7775199999996</v>
      </c>
      <c r="BH424" s="21">
        <v>-4513.6850299999996</v>
      </c>
      <c r="BI424" s="21">
        <v>-4445.0863399999998</v>
      </c>
      <c r="BJ424" s="21">
        <v>-4677.7579900000001</v>
      </c>
      <c r="BK424" s="21">
        <v>-87968.033389999997</v>
      </c>
      <c r="BL424" s="21">
        <v>-91423.589630000002</v>
      </c>
      <c r="BM424" s="21">
        <v>-86469.914610000007</v>
      </c>
      <c r="BN424" s="21">
        <v>-85142.993979999999</v>
      </c>
      <c r="BO424" s="21">
        <v>-89610.077420000001</v>
      </c>
      <c r="BP424" s="21">
        <v>-2806.80107</v>
      </c>
      <c r="BQ424" s="21">
        <v>-2911.5753500000001</v>
      </c>
      <c r="BR424" s="21">
        <v>-2753.8083799999999</v>
      </c>
      <c r="BS424" s="21">
        <v>-2714.63753</v>
      </c>
      <c r="BT424" s="21">
        <v>-2861.4977600000002</v>
      </c>
      <c r="BU424" s="21">
        <v>-18.007930000000002</v>
      </c>
      <c r="BV424" s="21">
        <v>-17.103480000000001</v>
      </c>
      <c r="BW424" s="21">
        <v>-17.703759999999999</v>
      </c>
      <c r="BX424" s="21">
        <v>-17.434640000000002</v>
      </c>
      <c r="BY424" s="21">
        <v>-18.600739999999998</v>
      </c>
      <c r="BZ424" s="21">
        <v>-6968.5972599999996</v>
      </c>
      <c r="CA424" s="21">
        <v>-7241.2915800000001</v>
      </c>
      <c r="CB424" s="21">
        <v>-6849.90175</v>
      </c>
      <c r="CC424" s="21">
        <v>-6745.7985200000003</v>
      </c>
      <c r="CD424" s="21">
        <v>-7098.9703</v>
      </c>
      <c r="CE424" s="21">
        <v>1.6000000000000001E-4</v>
      </c>
      <c r="CF424" s="21">
        <v>-1.1E-4</v>
      </c>
      <c r="CG424" s="21">
        <v>-3675.0968899999998</v>
      </c>
      <c r="CH424" s="21">
        <v>-3813.7554100000002</v>
      </c>
      <c r="CI424" s="21">
        <v>-3605.7105700000002</v>
      </c>
      <c r="CJ424" s="21">
        <v>-3554.4219199999998</v>
      </c>
      <c r="CK424" s="21">
        <v>-3746.4536400000002</v>
      </c>
      <c r="CL424" s="21">
        <v>-4016.2517600000001</v>
      </c>
      <c r="CM424" s="21">
        <v>-4168.1820600000001</v>
      </c>
      <c r="CN424" s="21">
        <v>-3940.4243700000002</v>
      </c>
      <c r="CO424" s="21">
        <v>-3884.37462</v>
      </c>
      <c r="CP424" s="21">
        <v>-4094.1648700000001</v>
      </c>
      <c r="CQ424" s="21">
        <v>-4436.3180599999996</v>
      </c>
      <c r="CR424" s="21">
        <v>-4604.42893</v>
      </c>
      <c r="CS424" s="21">
        <v>-4352.5597299999999</v>
      </c>
      <c r="CT424" s="21">
        <v>-4290.6476300000004</v>
      </c>
      <c r="CU424" s="21">
        <v>-4522.3368300000002</v>
      </c>
      <c r="CV424" s="21">
        <v>-3870.77997</v>
      </c>
      <c r="CW424" s="21">
        <v>-4017.2893300000001</v>
      </c>
      <c r="CX424" s="21">
        <v>-3797.6990900000001</v>
      </c>
      <c r="CY424" s="21">
        <v>-3743.6795000000002</v>
      </c>
      <c r="CZ424" s="21">
        <v>-3945.8662100000001</v>
      </c>
      <c r="DA424" s="21">
        <v>-4008.0023299999998</v>
      </c>
      <c r="DB424" s="21">
        <v>-4159.7556299999997</v>
      </c>
      <c r="DC424" s="21">
        <v>-3932.3306600000001</v>
      </c>
      <c r="DD424" s="21">
        <v>-3876.3960299999999</v>
      </c>
      <c r="DE424" s="21">
        <v>-4085.7431099999999</v>
      </c>
      <c r="DF424" s="21">
        <v>-3924.5924799999998</v>
      </c>
      <c r="DG424" s="21">
        <v>-4073.2439899999999</v>
      </c>
      <c r="DH424" s="21">
        <v>-3850.4956000000002</v>
      </c>
      <c r="DI424" s="21">
        <v>-3795.7250100000001</v>
      </c>
      <c r="DJ424" s="21">
        <v>-4000.7069299999998</v>
      </c>
      <c r="DK424" s="21">
        <v>-3942.11697</v>
      </c>
      <c r="DL424" s="21">
        <v>-4091.4359199999999</v>
      </c>
      <c r="DM424" s="21">
        <v>-3867.6892400000002</v>
      </c>
      <c r="DN424" s="21">
        <v>-3812.6740799999998</v>
      </c>
      <c r="DO424" s="21">
        <v>-4018.5630000000001</v>
      </c>
      <c r="DP424" s="21">
        <v>-3528.4458199999999</v>
      </c>
      <c r="DQ424" s="21">
        <v>-3662.2156</v>
      </c>
      <c r="DR424" s="21">
        <v>-3461.82825</v>
      </c>
      <c r="DS424" s="21">
        <v>-3412.58617</v>
      </c>
      <c r="DT424" s="21">
        <v>-3596.8519500000002</v>
      </c>
      <c r="DU424" s="21">
        <v>-2561.76739</v>
      </c>
      <c r="DV424" s="21">
        <v>-2661.3163100000002</v>
      </c>
      <c r="DW424" s="21">
        <v>-2518.11418</v>
      </c>
      <c r="DX424" s="21">
        <v>-2479.9167699999998</v>
      </c>
      <c r="DY424" s="21">
        <v>-2609.7141700000002</v>
      </c>
      <c r="DZ424" s="21">
        <v>-3728.7066300000001</v>
      </c>
      <c r="EA424" s="21">
        <v>-3869.6875199999999</v>
      </c>
      <c r="EB424" s="21">
        <v>-3658.3081299999999</v>
      </c>
      <c r="EC424" s="21">
        <v>-3606.2712999999999</v>
      </c>
      <c r="ED424" s="21">
        <v>-3801.0522700000001</v>
      </c>
      <c r="EE424" s="21">
        <v>-3245.4503</v>
      </c>
      <c r="EF424" s="21">
        <v>-3368.45714</v>
      </c>
      <c r="EG424" s="21">
        <v>-3184.1757299999999</v>
      </c>
      <c r="EH424" s="21">
        <v>-3138.8830699999999</v>
      </c>
      <c r="EI424" s="21">
        <v>-3308.37509</v>
      </c>
    </row>
    <row r="425" spans="2:139" x14ac:dyDescent="0.3">
      <c r="B425" s="58" t="s">
        <v>582</v>
      </c>
      <c r="C425" s="21">
        <v>-260362.86734999999</v>
      </c>
      <c r="D425" s="21">
        <v>-270470.51592999999</v>
      </c>
      <c r="E425" s="21">
        <v>-255988.57247000001</v>
      </c>
      <c r="F425" s="21">
        <v>-252121.65956</v>
      </c>
      <c r="G425" s="21">
        <v>-265162.37579999998</v>
      </c>
      <c r="H425" s="21">
        <v>-435097.95246</v>
      </c>
      <c r="I425" s="21">
        <v>-451988.88595999999</v>
      </c>
      <c r="J425" s="21">
        <v>-427787.83776000002</v>
      </c>
      <c r="K425" s="21">
        <v>-421325.96383000002</v>
      </c>
      <c r="L425" s="21">
        <v>-443118.36361</v>
      </c>
      <c r="M425" s="21">
        <v>-345011.69183000003</v>
      </c>
      <c r="N425" s="21">
        <v>-358405.74851</v>
      </c>
      <c r="O425" s="21">
        <v>-339214.99910000002</v>
      </c>
      <c r="P425" s="21">
        <v>-334091.26342999999</v>
      </c>
      <c r="Q425" s="21">
        <v>-351371.61583000002</v>
      </c>
      <c r="R425" s="21">
        <v>-4451.5744400000003</v>
      </c>
      <c r="S425" s="21">
        <v>-4532.1707699999997</v>
      </c>
      <c r="T425" s="21">
        <v>-4344.3614799999996</v>
      </c>
      <c r="U425" s="21">
        <v>-4298.2595799999999</v>
      </c>
      <c r="V425" s="21">
        <v>-4529.63699</v>
      </c>
      <c r="W425" s="21">
        <v>-4366.0000700000001</v>
      </c>
      <c r="X425" s="21">
        <v>-4445.2472500000003</v>
      </c>
      <c r="Y425" s="21">
        <v>-4260.8240299999998</v>
      </c>
      <c r="Z425" s="21">
        <v>-4216.0365700000002</v>
      </c>
      <c r="AA425" s="21">
        <v>-4442.2155400000001</v>
      </c>
      <c r="AB425" s="21">
        <v>-342103.83295000001</v>
      </c>
      <c r="AC425" s="21">
        <v>-355384.61569000001</v>
      </c>
      <c r="AD425" s="21">
        <v>-336356.14214000001</v>
      </c>
      <c r="AE425" s="21">
        <v>-331275.19688</v>
      </c>
      <c r="AF425" s="21">
        <v>-348410.01234000002</v>
      </c>
      <c r="AG425" s="21">
        <v>-379.39362999999997</v>
      </c>
      <c r="AH425" s="21">
        <v>-362.60185000000001</v>
      </c>
      <c r="AI425" s="21">
        <v>-363.45413000000002</v>
      </c>
      <c r="AJ425" s="21">
        <v>-363.91782999999998</v>
      </c>
      <c r="AK425" s="21">
        <v>-383.46086000000003</v>
      </c>
      <c r="AL425" s="21">
        <v>-2358.8551000000002</v>
      </c>
      <c r="AM425" s="21">
        <v>-2428.8742400000001</v>
      </c>
      <c r="AN425" s="21">
        <v>-2311.8717900000001</v>
      </c>
      <c r="AO425" s="21">
        <v>-2281.1261399999999</v>
      </c>
      <c r="AP425" s="21">
        <v>-2400.7174</v>
      </c>
      <c r="AQ425" s="21">
        <v>-3550.8721099999998</v>
      </c>
      <c r="AR425" s="21">
        <v>-3669.3478300000002</v>
      </c>
      <c r="AS425" s="21">
        <v>-3484.0582599999998</v>
      </c>
      <c r="AT425" s="21">
        <v>-3435.2511800000002</v>
      </c>
      <c r="AU425" s="21">
        <v>-3615.1316400000001</v>
      </c>
      <c r="AV425" s="21">
        <v>-3916.4804100000001</v>
      </c>
      <c r="AW425" s="21">
        <v>-4046.7129100000002</v>
      </c>
      <c r="AX425" s="21">
        <v>-3842.69859</v>
      </c>
      <c r="AY425" s="21">
        <v>-3788.7946700000002</v>
      </c>
      <c r="AZ425" s="21">
        <v>-3987.4050400000001</v>
      </c>
      <c r="BA425" s="21">
        <v>-4447.93858</v>
      </c>
      <c r="BB425" s="21">
        <v>-4601.9031500000001</v>
      </c>
      <c r="BC425" s="21">
        <v>-4365.8351599999996</v>
      </c>
      <c r="BD425" s="21">
        <v>-4303.7014300000001</v>
      </c>
      <c r="BE425" s="21">
        <v>-4528.9198299999998</v>
      </c>
      <c r="BF425" s="21">
        <v>-5232.1894599999996</v>
      </c>
      <c r="BG425" s="21">
        <v>-5416.3519299999998</v>
      </c>
      <c r="BH425" s="21">
        <v>-5136.6226800000004</v>
      </c>
      <c r="BI425" s="21">
        <v>-5062.67058</v>
      </c>
      <c r="BJ425" s="21">
        <v>-5327.8979399999998</v>
      </c>
      <c r="BK425" s="21">
        <v>-98089.201310000004</v>
      </c>
      <c r="BL425" s="21">
        <v>-101942.3368</v>
      </c>
      <c r="BM425" s="21">
        <v>-96418.716369999995</v>
      </c>
      <c r="BN425" s="21">
        <v>-94939.126799999998</v>
      </c>
      <c r="BO425" s="21">
        <v>-99920.170830000003</v>
      </c>
      <c r="BP425" s="21">
        <v>-3344.95226</v>
      </c>
      <c r="BQ425" s="21">
        <v>-3344.4108099999999</v>
      </c>
      <c r="BR425" s="21">
        <v>-3249.0799699999998</v>
      </c>
      <c r="BS425" s="21">
        <v>-3224.7461800000001</v>
      </c>
      <c r="BT425" s="21">
        <v>-3397.4312599999998</v>
      </c>
      <c r="BU425" s="21">
        <v>-118.69737000000001</v>
      </c>
      <c r="BV425" s="21">
        <v>-60.731079999999999</v>
      </c>
      <c r="BW425" s="21">
        <v>-97.656890000000004</v>
      </c>
      <c r="BX425" s="21">
        <v>-108.37915</v>
      </c>
      <c r="BY425" s="21">
        <v>-114.85741</v>
      </c>
      <c r="BZ425" s="21">
        <v>-7601.3286699999999</v>
      </c>
      <c r="CA425" s="21">
        <v>-7854.6574700000001</v>
      </c>
      <c r="CB425" s="21">
        <v>-7458.1566899999998</v>
      </c>
      <c r="CC425" s="21">
        <v>-7353.5618899999999</v>
      </c>
      <c r="CD425" s="21">
        <v>-7738.9632799999999</v>
      </c>
      <c r="CE425" s="21">
        <v>41.729709999999997</v>
      </c>
      <c r="CF425" s="21">
        <v>19.11046</v>
      </c>
      <c r="CG425" s="21">
        <v>-4236.7181499999997</v>
      </c>
      <c r="CH425" s="21">
        <v>-4292.58277</v>
      </c>
      <c r="CI425" s="21">
        <v>-4129.6443600000002</v>
      </c>
      <c r="CJ425" s="21">
        <v>-4088.6127799999999</v>
      </c>
      <c r="CK425" s="21">
        <v>-4308.6764599999997</v>
      </c>
      <c r="CL425" s="21">
        <v>-4564.5551699999996</v>
      </c>
      <c r="CM425" s="21">
        <v>-4640.2660400000004</v>
      </c>
      <c r="CN425" s="21">
        <v>-4452.8549000000003</v>
      </c>
      <c r="CO425" s="21">
        <v>-4407.0282699999998</v>
      </c>
      <c r="CP425" s="21">
        <v>-4644.0128999999997</v>
      </c>
      <c r="CQ425" s="21">
        <v>-4883.1017599999996</v>
      </c>
      <c r="CR425" s="21">
        <v>-4971.1898300000003</v>
      </c>
      <c r="CS425" s="21">
        <v>-4765.3437000000004</v>
      </c>
      <c r="CT425" s="21">
        <v>-4714.6200900000003</v>
      </c>
      <c r="CU425" s="21">
        <v>-4968.5795799999996</v>
      </c>
      <c r="CV425" s="21">
        <v>-4312.9406900000004</v>
      </c>
      <c r="CW425" s="21">
        <v>-4383.5653899999998</v>
      </c>
      <c r="CX425" s="21">
        <v>-4207.1963900000001</v>
      </c>
      <c r="CY425" s="21">
        <v>-4163.2635899999996</v>
      </c>
      <c r="CZ425" s="21">
        <v>-4387.4461700000002</v>
      </c>
      <c r="DA425" s="21">
        <v>-4418.9046600000001</v>
      </c>
      <c r="DB425" s="21">
        <v>-4492.02772</v>
      </c>
      <c r="DC425" s="21">
        <v>-4310.7000699999999</v>
      </c>
      <c r="DD425" s="21">
        <v>-4265.5989600000003</v>
      </c>
      <c r="DE425" s="21">
        <v>-4495.3089799999998</v>
      </c>
      <c r="DF425" s="21">
        <v>-4422.2191499999999</v>
      </c>
      <c r="DG425" s="21">
        <v>-4499.7626</v>
      </c>
      <c r="DH425" s="21">
        <v>-4315.0252099999998</v>
      </c>
      <c r="DI425" s="21">
        <v>-4269.1614200000004</v>
      </c>
      <c r="DJ425" s="21">
        <v>-4499.0799100000004</v>
      </c>
      <c r="DK425" s="21">
        <v>-4451.9188000000004</v>
      </c>
      <c r="DL425" s="21">
        <v>-4532.2751799999996</v>
      </c>
      <c r="DM425" s="21">
        <v>-4344.4578000000001</v>
      </c>
      <c r="DN425" s="21">
        <v>-4298.3111500000005</v>
      </c>
      <c r="DO425" s="21">
        <v>-4529.8783599999997</v>
      </c>
      <c r="DP425" s="21">
        <v>-3888.4302400000001</v>
      </c>
      <c r="DQ425" s="21">
        <v>-3961.1324500000001</v>
      </c>
      <c r="DR425" s="21">
        <v>-3795.3875400000002</v>
      </c>
      <c r="DS425" s="21">
        <v>-3754.8593700000001</v>
      </c>
      <c r="DT425" s="21">
        <v>-3956.8213000000001</v>
      </c>
      <c r="DU425" s="21">
        <v>-2992.78033</v>
      </c>
      <c r="DV425" s="21">
        <v>-3067.9176900000002</v>
      </c>
      <c r="DW425" s="21">
        <v>-2929.0195399999998</v>
      </c>
      <c r="DX425" s="21">
        <v>-2892.7667200000001</v>
      </c>
      <c r="DY425" s="21">
        <v>-3044.6030000000001</v>
      </c>
      <c r="DZ425" s="21">
        <v>-4265.4812700000002</v>
      </c>
      <c r="EA425" s="21">
        <v>-4333.9505200000003</v>
      </c>
      <c r="EB425" s="21">
        <v>-4160.7043899999999</v>
      </c>
      <c r="EC425" s="21">
        <v>-4117.6340799999998</v>
      </c>
      <c r="ED425" s="21">
        <v>-4339.3459599999996</v>
      </c>
      <c r="EE425" s="21">
        <v>-3584.5326799999998</v>
      </c>
      <c r="EF425" s="21">
        <v>-3650.33419</v>
      </c>
      <c r="EG425" s="21">
        <v>-3498.3669199999999</v>
      </c>
      <c r="EH425" s="21">
        <v>-3460.9474599999999</v>
      </c>
      <c r="EI425" s="21">
        <v>-3647.3825400000001</v>
      </c>
    </row>
    <row r="426" spans="2:139" x14ac:dyDescent="0.3">
      <c r="B426" s="58" t="s">
        <v>583</v>
      </c>
      <c r="C426" s="21">
        <v>-293638.64874999999</v>
      </c>
      <c r="D426" s="21">
        <v>-305038.10943999997</v>
      </c>
      <c r="E426" s="21">
        <v>-288705.29534999997</v>
      </c>
      <c r="F426" s="21">
        <v>-284344.17008000001</v>
      </c>
      <c r="G426" s="21">
        <v>-299051.56031999999</v>
      </c>
      <c r="H426" s="21">
        <v>-552849.55909999995</v>
      </c>
      <c r="I426" s="21">
        <v>-574311.72660000005</v>
      </c>
      <c r="J426" s="21">
        <v>-543561.09044000006</v>
      </c>
      <c r="K426" s="21">
        <v>-535350.42400999996</v>
      </c>
      <c r="L426" s="21">
        <v>-563040.55342000001</v>
      </c>
      <c r="M426" s="21">
        <v>-470723.42908999999</v>
      </c>
      <c r="N426" s="21">
        <v>-488997.87148999999</v>
      </c>
      <c r="O426" s="21">
        <v>-462814.59833000001</v>
      </c>
      <c r="P426" s="21">
        <v>-455823.92966000002</v>
      </c>
      <c r="Q426" s="21">
        <v>-479400.71541</v>
      </c>
      <c r="R426" s="21">
        <v>-5506.3282200000003</v>
      </c>
      <c r="S426" s="21">
        <v>-5630.4752500000004</v>
      </c>
      <c r="T426" s="21">
        <v>-5379.5406300000004</v>
      </c>
      <c r="U426" s="21">
        <v>-5318.4930400000003</v>
      </c>
      <c r="V426" s="21">
        <v>-5604.7290599999997</v>
      </c>
      <c r="W426" s="21">
        <v>-6340.0667400000002</v>
      </c>
      <c r="X426" s="21">
        <v>-6499.4162699999997</v>
      </c>
      <c r="Y426" s="21">
        <v>-6198.2550099999999</v>
      </c>
      <c r="Z426" s="21">
        <v>-6125.4953500000001</v>
      </c>
      <c r="AA426" s="21">
        <v>-6454.4785199999997</v>
      </c>
      <c r="AB426" s="21">
        <v>-465396.46221000003</v>
      </c>
      <c r="AC426" s="21">
        <v>-483463.57724999997</v>
      </c>
      <c r="AD426" s="21">
        <v>-457577.33036999998</v>
      </c>
      <c r="AE426" s="21">
        <v>-450665.23609999998</v>
      </c>
      <c r="AF426" s="21">
        <v>-473975.35930000001</v>
      </c>
      <c r="AG426" s="21">
        <v>-239.86172999999999</v>
      </c>
      <c r="AH426" s="21">
        <v>-218.09996000000001</v>
      </c>
      <c r="AI426" s="21">
        <v>-226.28963999999999</v>
      </c>
      <c r="AJ426" s="21">
        <v>-228.84314000000001</v>
      </c>
      <c r="AK426" s="21">
        <v>-241.26721000000001</v>
      </c>
      <c r="AL426" s="21">
        <v>-2638.2190300000002</v>
      </c>
      <c r="AM426" s="21">
        <v>-2719.6553699999999</v>
      </c>
      <c r="AN426" s="21">
        <v>-2586.49136</v>
      </c>
      <c r="AO426" s="21">
        <v>-2551.5683399999998</v>
      </c>
      <c r="AP426" s="21">
        <v>-2685.2595099999999</v>
      </c>
      <c r="AQ426" s="21">
        <v>-4570.4850299999998</v>
      </c>
      <c r="AR426" s="21">
        <v>-4729.5791399999998</v>
      </c>
      <c r="AS426" s="21">
        <v>-4486.3574600000002</v>
      </c>
      <c r="AT426" s="21">
        <v>-4422.3189400000001</v>
      </c>
      <c r="AU426" s="21">
        <v>-4653.7512200000001</v>
      </c>
      <c r="AV426" s="21">
        <v>-6544.2095600000002</v>
      </c>
      <c r="AW426" s="21">
        <v>-6778.6269000000002</v>
      </c>
      <c r="AX426" s="21">
        <v>-6425.8552900000004</v>
      </c>
      <c r="AY426" s="21">
        <v>-6332.5947299999998</v>
      </c>
      <c r="AZ426" s="21">
        <v>-6664.2455200000004</v>
      </c>
      <c r="BA426" s="21">
        <v>-8795.6510500000004</v>
      </c>
      <c r="BB426" s="21">
        <v>-9121.6612399999995</v>
      </c>
      <c r="BC426" s="21">
        <v>-8639.6941599999991</v>
      </c>
      <c r="BD426" s="21">
        <v>-8512.6106899999995</v>
      </c>
      <c r="BE426" s="21">
        <v>-8957.7408599999999</v>
      </c>
      <c r="BF426" s="21">
        <v>-10287.170969999999</v>
      </c>
      <c r="BG426" s="21">
        <v>-10671.31323</v>
      </c>
      <c r="BH426" s="21">
        <v>-10105.820250000001</v>
      </c>
      <c r="BI426" s="21">
        <v>-9956.1656899999998</v>
      </c>
      <c r="BJ426" s="21">
        <v>-10477.391729999999</v>
      </c>
      <c r="BK426" s="21">
        <v>-49322.506730000001</v>
      </c>
      <c r="BL426" s="21">
        <v>-51259.991170000001</v>
      </c>
      <c r="BM426" s="21">
        <v>-48482.531450000002</v>
      </c>
      <c r="BN426" s="21">
        <v>-47738.544690000002</v>
      </c>
      <c r="BO426" s="21">
        <v>-50243.17899</v>
      </c>
      <c r="BP426" s="21">
        <v>-3448.3096099999998</v>
      </c>
      <c r="BQ426" s="21">
        <v>-3454.0110399999999</v>
      </c>
      <c r="BR426" s="21">
        <v>-3350.51917</v>
      </c>
      <c r="BS426" s="21">
        <v>-3324.72082</v>
      </c>
      <c r="BT426" s="21">
        <v>-3502.5795499999999</v>
      </c>
      <c r="BU426" s="21">
        <v>-102.11873</v>
      </c>
      <c r="BV426" s="21">
        <v>-44.549639999999997</v>
      </c>
      <c r="BW426" s="21">
        <v>-81.359729999999999</v>
      </c>
      <c r="BX426" s="21">
        <v>-92.330240000000003</v>
      </c>
      <c r="BY426" s="21">
        <v>-97.862610000000004</v>
      </c>
      <c r="BZ426" s="21">
        <v>-9896.9255599999997</v>
      </c>
      <c r="CA426" s="21">
        <v>-10241.672039999999</v>
      </c>
      <c r="CB426" s="21">
        <v>-9714.7824899999996</v>
      </c>
      <c r="CC426" s="21">
        <v>-9575.8098599999994</v>
      </c>
      <c r="CD426" s="21">
        <v>-10077.41267</v>
      </c>
      <c r="CE426" s="21">
        <v>41.729709999999997</v>
      </c>
      <c r="CF426" s="21">
        <v>19.11046</v>
      </c>
      <c r="CG426" s="21">
        <v>-4821.96281</v>
      </c>
      <c r="CH426" s="21">
        <v>-4902.9337500000001</v>
      </c>
      <c r="CI426" s="21">
        <v>-4704.0277500000002</v>
      </c>
      <c r="CJ426" s="21">
        <v>-4654.7033600000004</v>
      </c>
      <c r="CK426" s="21">
        <v>-4905.1129099999998</v>
      </c>
      <c r="CL426" s="21">
        <v>-5580.5214500000002</v>
      </c>
      <c r="CM426" s="21">
        <v>-5698.3984399999999</v>
      </c>
      <c r="CN426" s="21">
        <v>-5449.9663799999998</v>
      </c>
      <c r="CO426" s="21">
        <v>-5389.7436699999998</v>
      </c>
      <c r="CP426" s="21">
        <v>-5679.5488500000001</v>
      </c>
      <c r="CQ426" s="21">
        <v>-6241.6630400000004</v>
      </c>
      <c r="CR426" s="21">
        <v>-6385.5501700000004</v>
      </c>
      <c r="CS426" s="21">
        <v>-6098.6921400000001</v>
      </c>
      <c r="CT426" s="21">
        <v>-6028.7179299999998</v>
      </c>
      <c r="CU426" s="21">
        <v>-6353.36553</v>
      </c>
      <c r="CV426" s="21">
        <v>-5955.8887400000003</v>
      </c>
      <c r="CW426" s="21">
        <v>-6093.51883</v>
      </c>
      <c r="CX426" s="21">
        <v>-5819.6538099999998</v>
      </c>
      <c r="CY426" s="21">
        <v>-5752.4406900000004</v>
      </c>
      <c r="CZ426" s="21">
        <v>-6062.1501099999996</v>
      </c>
      <c r="DA426" s="21">
        <v>-6284.00515</v>
      </c>
      <c r="DB426" s="21">
        <v>-6433.0020500000001</v>
      </c>
      <c r="DC426" s="21">
        <v>-6141.1871199999996</v>
      </c>
      <c r="DD426" s="21">
        <v>-6069.6578300000001</v>
      </c>
      <c r="DE426" s="21">
        <v>-6396.4778200000001</v>
      </c>
      <c r="DF426" s="21">
        <v>-6563.6366200000002</v>
      </c>
      <c r="DG426" s="21">
        <v>-6727.9804599999998</v>
      </c>
      <c r="DH426" s="21">
        <v>-6416.7012100000002</v>
      </c>
      <c r="DI426" s="21">
        <v>-6340.49388</v>
      </c>
      <c r="DJ426" s="21">
        <v>-6681.9399400000002</v>
      </c>
      <c r="DK426" s="21">
        <v>-6649.2360799999997</v>
      </c>
      <c r="DL426" s="21">
        <v>-6818.6274800000001</v>
      </c>
      <c r="DM426" s="21">
        <v>-6500.9961899999998</v>
      </c>
      <c r="DN426" s="21">
        <v>-6423.7139100000004</v>
      </c>
      <c r="DO426" s="21">
        <v>-6769.7267899999997</v>
      </c>
      <c r="DP426" s="21">
        <v>-5315.8360599999996</v>
      </c>
      <c r="DQ426" s="21">
        <v>-5446.6854999999996</v>
      </c>
      <c r="DR426" s="21">
        <v>-5196.3028599999998</v>
      </c>
      <c r="DS426" s="21">
        <v>-5135.5485900000003</v>
      </c>
      <c r="DT426" s="21">
        <v>-5411.8264399999998</v>
      </c>
      <c r="DU426" s="21">
        <v>-3189.2370099999998</v>
      </c>
      <c r="DV426" s="21">
        <v>-3272.8578200000002</v>
      </c>
      <c r="DW426" s="21">
        <v>-3122.1395499999999</v>
      </c>
      <c r="DX426" s="21">
        <v>-3082.9502699999998</v>
      </c>
      <c r="DY426" s="21">
        <v>-3244.6563099999998</v>
      </c>
      <c r="DZ426" s="21">
        <v>-5106.7725600000003</v>
      </c>
      <c r="EA426" s="21">
        <v>-5210.3774299999995</v>
      </c>
      <c r="EB426" s="21">
        <v>-4986.3825900000002</v>
      </c>
      <c r="EC426" s="21">
        <v>-4931.3913199999997</v>
      </c>
      <c r="ED426" s="21">
        <v>-5196.8214200000002</v>
      </c>
      <c r="EE426" s="21">
        <v>-5268.0650900000001</v>
      </c>
      <c r="EF426" s="21">
        <v>-5402.1249299999999</v>
      </c>
      <c r="EG426" s="21">
        <v>-5150.6555099999996</v>
      </c>
      <c r="EH426" s="21">
        <v>-5089.3806599999998</v>
      </c>
      <c r="EI426" s="21">
        <v>-5363.4973099999997</v>
      </c>
    </row>
    <row r="427" spans="2:139" x14ac:dyDescent="0.3">
      <c r="B427" s="58" t="s">
        <v>584</v>
      </c>
      <c r="C427" s="21">
        <v>-227539.15237</v>
      </c>
      <c r="D427" s="21">
        <v>-236372.53868999999</v>
      </c>
      <c r="E427" s="21">
        <v>-223716.32096000001</v>
      </c>
      <c r="F427" s="21">
        <v>-220336.90630999999</v>
      </c>
      <c r="G427" s="21">
        <v>-231733.59106000001</v>
      </c>
      <c r="H427" s="21">
        <v>-451986.19176999998</v>
      </c>
      <c r="I427" s="21">
        <v>-469532.74345000001</v>
      </c>
      <c r="J427" s="21">
        <v>-444392.33643999998</v>
      </c>
      <c r="K427" s="21">
        <v>-437679.64617999998</v>
      </c>
      <c r="L427" s="21">
        <v>-460317.91356000002</v>
      </c>
      <c r="M427" s="21">
        <v>-387906.59477000003</v>
      </c>
      <c r="N427" s="21">
        <v>-402965.91895999998</v>
      </c>
      <c r="O427" s="21">
        <v>-381389.20595999999</v>
      </c>
      <c r="P427" s="21">
        <v>-375628.44218000001</v>
      </c>
      <c r="Q427" s="21">
        <v>-395057.24073000002</v>
      </c>
      <c r="R427" s="21">
        <v>-4496.2408999999998</v>
      </c>
      <c r="S427" s="21">
        <v>-4668.8130700000002</v>
      </c>
      <c r="T427" s="21">
        <v>-4410.5236599999998</v>
      </c>
      <c r="U427" s="21">
        <v>-4348.4093400000002</v>
      </c>
      <c r="V427" s="21">
        <v>-4583.1171100000001</v>
      </c>
      <c r="W427" s="21">
        <v>-5283.4928</v>
      </c>
      <c r="X427" s="21">
        <v>-5486.3895300000004</v>
      </c>
      <c r="Y427" s="21">
        <v>-5182.9371799999999</v>
      </c>
      <c r="Z427" s="21">
        <v>-5109.8364799999999</v>
      </c>
      <c r="AA427" s="21">
        <v>-5385.56</v>
      </c>
      <c r="AB427" s="21">
        <v>-383650.19164999999</v>
      </c>
      <c r="AC427" s="21">
        <v>-398543.84191999998</v>
      </c>
      <c r="AD427" s="21">
        <v>-377204.47993999999</v>
      </c>
      <c r="AE427" s="21">
        <v>-371506.48583999998</v>
      </c>
      <c r="AF427" s="21">
        <v>-390722.21685999999</v>
      </c>
      <c r="AG427" s="21">
        <v>-58.106020000000001</v>
      </c>
      <c r="AH427" s="21">
        <v>-60.214230000000001</v>
      </c>
      <c r="AI427" s="21">
        <v>-56.773490000000002</v>
      </c>
      <c r="AJ427" s="21">
        <v>-56.14658</v>
      </c>
      <c r="AK427" s="21">
        <v>-59.22616</v>
      </c>
      <c r="AL427" s="21">
        <v>-2073.8553700000002</v>
      </c>
      <c r="AM427" s="21">
        <v>-2155.2172099999998</v>
      </c>
      <c r="AN427" s="21">
        <v>-2038.2722100000001</v>
      </c>
      <c r="AO427" s="21">
        <v>-2007.5128500000001</v>
      </c>
      <c r="AP427" s="21">
        <v>-2112.5623900000001</v>
      </c>
      <c r="AQ427" s="21">
        <v>-3773.1994500000001</v>
      </c>
      <c r="AR427" s="21">
        <v>-3921.3536300000001</v>
      </c>
      <c r="AS427" s="21">
        <v>-3708.6862299999998</v>
      </c>
      <c r="AT427" s="21">
        <v>-3652.61985</v>
      </c>
      <c r="AU427" s="21">
        <v>-3843.6187100000002</v>
      </c>
      <c r="AV427" s="21">
        <v>-5709.3761299999996</v>
      </c>
      <c r="AW427" s="21">
        <v>-5933.6630999999998</v>
      </c>
      <c r="AX427" s="21">
        <v>-5611.9537899999996</v>
      </c>
      <c r="AY427" s="21">
        <v>-5526.8298000000004</v>
      </c>
      <c r="AZ427" s="21">
        <v>-5816.0878700000003</v>
      </c>
      <c r="BA427" s="21">
        <v>-7776.6127299999998</v>
      </c>
      <c r="BB427" s="21">
        <v>-8082.1305700000003</v>
      </c>
      <c r="BC427" s="21">
        <v>-7643.8517000000002</v>
      </c>
      <c r="BD427" s="21">
        <v>-7528.1222699999998</v>
      </c>
      <c r="BE427" s="21">
        <v>-7921.6288500000001</v>
      </c>
      <c r="BF427" s="21">
        <v>-8895.1001799999995</v>
      </c>
      <c r="BG427" s="21">
        <v>-9244.57546</v>
      </c>
      <c r="BH427" s="21">
        <v>-8743.4166499999992</v>
      </c>
      <c r="BI427" s="21">
        <v>-8610.6915200000003</v>
      </c>
      <c r="BJ427" s="21">
        <v>-9061.3317900000002</v>
      </c>
      <c r="BK427" s="21">
        <v>-94952.871589999995</v>
      </c>
      <c r="BL427" s="21">
        <v>-98682.805919999999</v>
      </c>
      <c r="BM427" s="21">
        <v>-93335.799169999998</v>
      </c>
      <c r="BN427" s="21">
        <v>-91903.518379999994</v>
      </c>
      <c r="BO427" s="21">
        <v>-96725.297210000004</v>
      </c>
      <c r="BP427" s="21">
        <v>-2558.6379099999999</v>
      </c>
      <c r="BQ427" s="21">
        <v>-2656.4525899999999</v>
      </c>
      <c r="BR427" s="21">
        <v>-2509.1368200000002</v>
      </c>
      <c r="BS427" s="21">
        <v>-2474.3158400000002</v>
      </c>
      <c r="BT427" s="21">
        <v>-2608.1666</v>
      </c>
      <c r="BU427" s="21">
        <v>1.6021300000000001</v>
      </c>
      <c r="BV427" s="21">
        <v>2.0016400000000001</v>
      </c>
      <c r="BW427" s="21">
        <v>2.2654999999999998</v>
      </c>
      <c r="BX427" s="21">
        <v>1.7507299999999999</v>
      </c>
      <c r="BY427" s="21">
        <v>1.5623800000000001</v>
      </c>
      <c r="BZ427" s="21">
        <v>-8188.6035899999997</v>
      </c>
      <c r="CA427" s="21">
        <v>-8510.1784499999994</v>
      </c>
      <c r="CB427" s="21">
        <v>-8048.6302599999999</v>
      </c>
      <c r="CC427" s="21">
        <v>-7926.6525899999997</v>
      </c>
      <c r="CD427" s="21">
        <v>-8341.6335999999992</v>
      </c>
      <c r="CE427" s="21">
        <v>1.1754</v>
      </c>
      <c r="CF427" s="21">
        <v>0.28827999999999998</v>
      </c>
      <c r="CG427" s="21">
        <v>-3801.9638300000001</v>
      </c>
      <c r="CH427" s="21">
        <v>-3947.7225800000001</v>
      </c>
      <c r="CI427" s="21">
        <v>-3729.2053599999999</v>
      </c>
      <c r="CJ427" s="21">
        <v>-3676.8621699999999</v>
      </c>
      <c r="CK427" s="21">
        <v>-3875.4607700000001</v>
      </c>
      <c r="CL427" s="21">
        <v>-4511.4025899999997</v>
      </c>
      <c r="CM427" s="21">
        <v>-4684.5051100000001</v>
      </c>
      <c r="CN427" s="21">
        <v>-4425.3138399999998</v>
      </c>
      <c r="CO427" s="21">
        <v>-4363.0662300000004</v>
      </c>
      <c r="CP427" s="21">
        <v>-4598.5805399999999</v>
      </c>
      <c r="CQ427" s="21">
        <v>-5137.2374499999996</v>
      </c>
      <c r="CR427" s="21">
        <v>-5334.4365900000003</v>
      </c>
      <c r="CS427" s="21">
        <v>-5039.3347899999999</v>
      </c>
      <c r="CT427" s="21">
        <v>-4968.3262500000001</v>
      </c>
      <c r="CU427" s="21">
        <v>-5236.4954399999997</v>
      </c>
      <c r="CV427" s="21">
        <v>-5026.7344499999999</v>
      </c>
      <c r="CW427" s="21">
        <v>-5219.7127899999996</v>
      </c>
      <c r="CX427" s="21">
        <v>-4930.9639699999998</v>
      </c>
      <c r="CY427" s="21">
        <v>-4861.4461199999996</v>
      </c>
      <c r="CZ427" s="21">
        <v>-5123.8547399999998</v>
      </c>
      <c r="DA427" s="21">
        <v>-5233.3893399999997</v>
      </c>
      <c r="DB427" s="21">
        <v>-5434.3147099999996</v>
      </c>
      <c r="DC427" s="21">
        <v>-5133.7016700000004</v>
      </c>
      <c r="DD427" s="21">
        <v>-5061.3111699999999</v>
      </c>
      <c r="DE427" s="21">
        <v>-5334.4996700000002</v>
      </c>
      <c r="DF427" s="21">
        <v>-5542.6766699999998</v>
      </c>
      <c r="DG427" s="21">
        <v>-5755.5334700000003</v>
      </c>
      <c r="DH427" s="21">
        <v>-5437.1915799999997</v>
      </c>
      <c r="DI427" s="21">
        <v>-5360.4539400000003</v>
      </c>
      <c r="DJ427" s="21">
        <v>-5649.7510499999999</v>
      </c>
      <c r="DK427" s="21">
        <v>-5618.7976699999999</v>
      </c>
      <c r="DL427" s="21">
        <v>-5834.58943</v>
      </c>
      <c r="DM427" s="21">
        <v>-5511.8906100000004</v>
      </c>
      <c r="DN427" s="21">
        <v>-5434.0970799999996</v>
      </c>
      <c r="DO427" s="21">
        <v>-5727.3386499999997</v>
      </c>
      <c r="DP427" s="21">
        <v>-4484.6982799999996</v>
      </c>
      <c r="DQ427" s="21">
        <v>-4656.9059500000003</v>
      </c>
      <c r="DR427" s="21">
        <v>-4399.3317399999996</v>
      </c>
      <c r="DS427" s="21">
        <v>-4337.2864200000004</v>
      </c>
      <c r="DT427" s="21">
        <v>-4571.3350700000001</v>
      </c>
      <c r="DU427" s="21">
        <v>-2437.0216</v>
      </c>
      <c r="DV427" s="21">
        <v>-2532.5518699999998</v>
      </c>
      <c r="DW427" s="21">
        <v>-2395.0303899999999</v>
      </c>
      <c r="DX427" s="21">
        <v>-2359.0237699999998</v>
      </c>
      <c r="DY427" s="21">
        <v>-2482.51683</v>
      </c>
      <c r="DZ427" s="21">
        <v>-4098.5099099999998</v>
      </c>
      <c r="EA427" s="21">
        <v>-4255.7451000000001</v>
      </c>
      <c r="EB427" s="21">
        <v>-4020.26098</v>
      </c>
      <c r="EC427" s="21">
        <v>-3963.7138399999999</v>
      </c>
      <c r="ED427" s="21">
        <v>-4177.7165699999996</v>
      </c>
      <c r="EE427" s="21">
        <v>-4399.0210200000001</v>
      </c>
      <c r="EF427" s="21">
        <v>-4567.9611400000003</v>
      </c>
      <c r="EG427" s="21">
        <v>-4315.31531</v>
      </c>
      <c r="EH427" s="21">
        <v>-4254.4142499999998</v>
      </c>
      <c r="EI427" s="21">
        <v>-4484.0001700000003</v>
      </c>
    </row>
    <row r="428" spans="2:139" x14ac:dyDescent="0.3">
      <c r="B428" s="58" t="s">
        <v>585</v>
      </c>
      <c r="C428" s="21">
        <v>-207368.54863999999</v>
      </c>
      <c r="D428" s="21">
        <v>-215418.88407999999</v>
      </c>
      <c r="E428" s="21">
        <v>-203884.59877000001</v>
      </c>
      <c r="F428" s="21">
        <v>-200804.75821</v>
      </c>
      <c r="G428" s="21">
        <v>-211191.16403000001</v>
      </c>
      <c r="H428" s="21">
        <v>-311189.04498000001</v>
      </c>
      <c r="I428" s="21">
        <v>-323269.71195000003</v>
      </c>
      <c r="J428" s="21">
        <v>-305960.73350999999</v>
      </c>
      <c r="K428" s="21">
        <v>-301339.09748</v>
      </c>
      <c r="L428" s="21">
        <v>-316925.37186999997</v>
      </c>
      <c r="M428" s="21">
        <v>-252183.21364999999</v>
      </c>
      <c r="N428" s="21">
        <v>-261973.47971000001</v>
      </c>
      <c r="O428" s="21">
        <v>-247946.17288999999</v>
      </c>
      <c r="P428" s="21">
        <v>-244201.02407000001</v>
      </c>
      <c r="Q428" s="21">
        <v>-256831.94326999999</v>
      </c>
      <c r="R428" s="21">
        <v>-2907.6926400000002</v>
      </c>
      <c r="S428" s="21">
        <v>-3011.8256900000001</v>
      </c>
      <c r="T428" s="21">
        <v>-2852.8687399999999</v>
      </c>
      <c r="U428" s="21">
        <v>-2812.2817399999999</v>
      </c>
      <c r="V428" s="21">
        <v>-2964.5487800000001</v>
      </c>
      <c r="W428" s="21">
        <v>-2874.9572199999998</v>
      </c>
      <c r="X428" s="21">
        <v>-2978.0435400000001</v>
      </c>
      <c r="Y428" s="21">
        <v>-2820.75</v>
      </c>
      <c r="Z428" s="21">
        <v>-2780.6198800000002</v>
      </c>
      <c r="AA428" s="21">
        <v>-2931.17209</v>
      </c>
      <c r="AB428" s="21">
        <v>-249775.73741999999</v>
      </c>
      <c r="AC428" s="21">
        <v>-259472.25930999999</v>
      </c>
      <c r="AD428" s="21">
        <v>-245579.25210000001</v>
      </c>
      <c r="AE428" s="21">
        <v>-241869.56889</v>
      </c>
      <c r="AF428" s="21">
        <v>-254379.9846</v>
      </c>
      <c r="AG428" s="21">
        <v>-712.69344999999998</v>
      </c>
      <c r="AH428" s="21">
        <v>-738.07839999999999</v>
      </c>
      <c r="AI428" s="21">
        <v>-700.58848</v>
      </c>
      <c r="AJ428" s="21">
        <v>-689.93705</v>
      </c>
      <c r="AK428" s="21">
        <v>-726.26421000000005</v>
      </c>
      <c r="AL428" s="21">
        <v>-1526.2511300000001</v>
      </c>
      <c r="AM428" s="21">
        <v>-1584.3210300000001</v>
      </c>
      <c r="AN428" s="21">
        <v>-1500.26458</v>
      </c>
      <c r="AO428" s="21">
        <v>-1477.4958999999999</v>
      </c>
      <c r="AP428" s="21">
        <v>-1554.90544</v>
      </c>
      <c r="AQ428" s="21">
        <v>-2147.7096099999999</v>
      </c>
      <c r="AR428" s="21">
        <v>-2230.32987</v>
      </c>
      <c r="AS428" s="21">
        <v>-2111.1368200000002</v>
      </c>
      <c r="AT428" s="21">
        <v>-2079.12986</v>
      </c>
      <c r="AU428" s="21">
        <v>-2187.9532199999999</v>
      </c>
      <c r="AV428" s="21">
        <v>-2660.2560899999999</v>
      </c>
      <c r="AW428" s="21">
        <v>-2762.8388300000001</v>
      </c>
      <c r="AX428" s="21">
        <v>-2615.0018799999998</v>
      </c>
      <c r="AY428" s="21">
        <v>-2575.2530700000002</v>
      </c>
      <c r="AZ428" s="21">
        <v>-2710.1616100000001</v>
      </c>
      <c r="BA428" s="21">
        <v>-3100.7292600000001</v>
      </c>
      <c r="BB428" s="21">
        <v>-3220.8327199999999</v>
      </c>
      <c r="BC428" s="21">
        <v>-3047.9006199999999</v>
      </c>
      <c r="BD428" s="21">
        <v>-3001.6907999999999</v>
      </c>
      <c r="BE428" s="21">
        <v>-3158.71405</v>
      </c>
      <c r="BF428" s="21">
        <v>-3528.7750000000001</v>
      </c>
      <c r="BG428" s="21">
        <v>-3665.6756500000001</v>
      </c>
      <c r="BH428" s="21">
        <v>-3468.7098099999998</v>
      </c>
      <c r="BI428" s="21">
        <v>-3415.9905800000001</v>
      </c>
      <c r="BJ428" s="21">
        <v>-3594.8906900000002</v>
      </c>
      <c r="BK428" s="21">
        <v>-136703.28755000001</v>
      </c>
      <c r="BL428" s="21">
        <v>-142073.2598</v>
      </c>
      <c r="BM428" s="21">
        <v>-134375.19454999999</v>
      </c>
      <c r="BN428" s="21">
        <v>-132313.14535000001</v>
      </c>
      <c r="BO428" s="21">
        <v>-139255.04196999999</v>
      </c>
      <c r="BP428" s="21">
        <v>-2726.8969000000002</v>
      </c>
      <c r="BQ428" s="21">
        <v>-2821.4652900000001</v>
      </c>
      <c r="BR428" s="21">
        <v>-2675.5120700000002</v>
      </c>
      <c r="BS428" s="21">
        <v>-2637.4449300000001</v>
      </c>
      <c r="BT428" s="21">
        <v>-2780.5878499999999</v>
      </c>
      <c r="BU428" s="21">
        <v>-71.030699999999996</v>
      </c>
      <c r="BV428" s="21">
        <v>-68.707319999999996</v>
      </c>
      <c r="BW428" s="21">
        <v>-69.875500000000002</v>
      </c>
      <c r="BX428" s="21">
        <v>-68.807609999999997</v>
      </c>
      <c r="BY428" s="21">
        <v>-72.877719999999997</v>
      </c>
      <c r="BZ428" s="21">
        <v>-4545.9180999999999</v>
      </c>
      <c r="CA428" s="21">
        <v>-4720.8016900000002</v>
      </c>
      <c r="CB428" s="21">
        <v>-4468.5267100000001</v>
      </c>
      <c r="CC428" s="21">
        <v>-4400.61078</v>
      </c>
      <c r="CD428" s="21">
        <v>-4631.2248600000003</v>
      </c>
      <c r="CE428" s="21">
        <v>-0.19761999999999999</v>
      </c>
      <c r="CF428" s="21">
        <v>-0.18523000000000001</v>
      </c>
      <c r="CG428" s="21">
        <v>-2856.0472599999998</v>
      </c>
      <c r="CH428" s="21">
        <v>-2957.01397</v>
      </c>
      <c r="CI428" s="21">
        <v>-2802.2096700000002</v>
      </c>
      <c r="CJ428" s="21">
        <v>-2762.34211</v>
      </c>
      <c r="CK428" s="21">
        <v>-2912.0407399999999</v>
      </c>
      <c r="CL428" s="21">
        <v>-2982.27763</v>
      </c>
      <c r="CM428" s="21">
        <v>-3088.4997199999998</v>
      </c>
      <c r="CN428" s="21">
        <v>-2926.0529299999998</v>
      </c>
      <c r="CO428" s="21">
        <v>-2884.42425</v>
      </c>
      <c r="CP428" s="21">
        <v>-3040.6462900000001</v>
      </c>
      <c r="CQ428" s="21">
        <v>-3162.9866400000001</v>
      </c>
      <c r="CR428" s="21">
        <v>-3276.1749199999999</v>
      </c>
      <c r="CS428" s="21">
        <v>-3103.3503999999998</v>
      </c>
      <c r="CT428" s="21">
        <v>-3059.1997500000002</v>
      </c>
      <c r="CU428" s="21">
        <v>-3224.8450499999999</v>
      </c>
      <c r="CV428" s="21">
        <v>-3077.0852100000002</v>
      </c>
      <c r="CW428" s="21">
        <v>-3187.5721699999999</v>
      </c>
      <c r="CX428" s="21">
        <v>-3019.0655499999998</v>
      </c>
      <c r="CY428" s="21">
        <v>-2976.1141600000001</v>
      </c>
      <c r="CZ428" s="21">
        <v>-3137.2491599999998</v>
      </c>
      <c r="DA428" s="21">
        <v>-2928.0351799999999</v>
      </c>
      <c r="DB428" s="21">
        <v>-3032.63256</v>
      </c>
      <c r="DC428" s="21">
        <v>-2872.8312500000002</v>
      </c>
      <c r="DD428" s="21">
        <v>-2831.9597899999999</v>
      </c>
      <c r="DE428" s="21">
        <v>-2985.3379599999998</v>
      </c>
      <c r="DF428" s="21">
        <v>-3039.7425800000001</v>
      </c>
      <c r="DG428" s="21">
        <v>-3149.0063</v>
      </c>
      <c r="DH428" s="21">
        <v>-2982.42616</v>
      </c>
      <c r="DI428" s="21">
        <v>-2939.99611</v>
      </c>
      <c r="DJ428" s="21">
        <v>-3099.1658600000001</v>
      </c>
      <c r="DK428" s="21">
        <v>-3089.87754</v>
      </c>
      <c r="DL428" s="21">
        <v>-3201.0322099999998</v>
      </c>
      <c r="DM428" s="21">
        <v>-3031.6145200000001</v>
      </c>
      <c r="DN428" s="21">
        <v>-2988.4849300000001</v>
      </c>
      <c r="DO428" s="21">
        <v>-3150.2505299999998</v>
      </c>
      <c r="DP428" s="21">
        <v>-2663.3009299999999</v>
      </c>
      <c r="DQ428" s="21">
        <v>-2759.2185199999999</v>
      </c>
      <c r="DR428" s="21">
        <v>-2613.0798199999999</v>
      </c>
      <c r="DS428" s="21">
        <v>-2575.9047099999998</v>
      </c>
      <c r="DT428" s="21">
        <v>-2715.32683</v>
      </c>
      <c r="DU428" s="21">
        <v>-2180.4793300000001</v>
      </c>
      <c r="DV428" s="21">
        <v>-2262.6136200000001</v>
      </c>
      <c r="DW428" s="21">
        <v>-2143.3591900000001</v>
      </c>
      <c r="DX428" s="21">
        <v>-2110.8425699999998</v>
      </c>
      <c r="DY428" s="21">
        <v>-2221.4913900000001</v>
      </c>
      <c r="DZ428" s="21">
        <v>-2779.8614200000002</v>
      </c>
      <c r="EA428" s="21">
        <v>-2878.6825699999999</v>
      </c>
      <c r="EB428" s="21">
        <v>-2727.4542999999999</v>
      </c>
      <c r="EC428" s="21">
        <v>-2688.6509299999998</v>
      </c>
      <c r="ED428" s="21">
        <v>-2834.2901700000002</v>
      </c>
      <c r="EE428" s="21">
        <v>-2325.5261500000001</v>
      </c>
      <c r="EF428" s="21">
        <v>-2408.8511899999999</v>
      </c>
      <c r="EG428" s="21">
        <v>-2281.67877</v>
      </c>
      <c r="EH428" s="21">
        <v>-2249.21794</v>
      </c>
      <c r="EI428" s="21">
        <v>-2370.9963299999999</v>
      </c>
    </row>
    <row r="429" spans="2:139" x14ac:dyDescent="0.3">
      <c r="B429" s="58" t="s">
        <v>586</v>
      </c>
      <c r="C429" s="21">
        <v>-321479.34448000003</v>
      </c>
      <c r="D429" s="21">
        <v>-333959.61969000002</v>
      </c>
      <c r="E429" s="21">
        <v>-316078.24614</v>
      </c>
      <c r="F429" s="21">
        <v>-311303.63046999997</v>
      </c>
      <c r="G429" s="21">
        <v>-327405.46922999999</v>
      </c>
      <c r="H429" s="21">
        <v>-470549.51977999997</v>
      </c>
      <c r="I429" s="21">
        <v>-488816.71824000002</v>
      </c>
      <c r="J429" s="21">
        <v>-462643.78051999997</v>
      </c>
      <c r="K429" s="21">
        <v>-455655.39627999999</v>
      </c>
      <c r="L429" s="21">
        <v>-479223.43008000002</v>
      </c>
      <c r="M429" s="21">
        <v>-408912.40479</v>
      </c>
      <c r="N429" s="21">
        <v>-424787.21730999998</v>
      </c>
      <c r="O429" s="21">
        <v>-402042.08815000003</v>
      </c>
      <c r="P429" s="21">
        <v>-395969.36908999999</v>
      </c>
      <c r="Q429" s="21">
        <v>-416450.27054</v>
      </c>
      <c r="R429" s="21">
        <v>-4419.5909700000002</v>
      </c>
      <c r="S429" s="21">
        <v>-4578.1957700000003</v>
      </c>
      <c r="T429" s="21">
        <v>-4336.9763599999997</v>
      </c>
      <c r="U429" s="21">
        <v>-4274.66338</v>
      </c>
      <c r="V429" s="21">
        <v>-4506.3779999999997</v>
      </c>
      <c r="W429" s="21">
        <v>-4976.21011</v>
      </c>
      <c r="X429" s="21">
        <v>-5156.6747500000001</v>
      </c>
      <c r="Y429" s="21">
        <v>-4883.0639899999996</v>
      </c>
      <c r="Z429" s="21">
        <v>-4812.9806500000004</v>
      </c>
      <c r="AA429" s="21">
        <v>-5073.7136799999998</v>
      </c>
      <c r="AB429" s="21">
        <v>-403226.96896999999</v>
      </c>
      <c r="AC429" s="21">
        <v>-418880.60758000001</v>
      </c>
      <c r="AD429" s="21">
        <v>-396452.34756999998</v>
      </c>
      <c r="AE429" s="21">
        <v>-390463.59808000003</v>
      </c>
      <c r="AF429" s="21">
        <v>-410659.86317999999</v>
      </c>
      <c r="AG429" s="21">
        <v>-1048.27323</v>
      </c>
      <c r="AH429" s="21">
        <v>-1085.5091199999999</v>
      </c>
      <c r="AI429" s="21">
        <v>-1030.7717299999999</v>
      </c>
      <c r="AJ429" s="21">
        <v>-1014.87006</v>
      </c>
      <c r="AK429" s="21">
        <v>-1068.37959</v>
      </c>
      <c r="AL429" s="21">
        <v>-2383.2501499999998</v>
      </c>
      <c r="AM429" s="21">
        <v>-2474.0406499999999</v>
      </c>
      <c r="AN429" s="21">
        <v>-2342.8877900000002</v>
      </c>
      <c r="AO429" s="21">
        <v>-2307.1633200000001</v>
      </c>
      <c r="AP429" s="21">
        <v>-2428.0808900000002</v>
      </c>
      <c r="AQ429" s="21">
        <v>-3303.2971600000001</v>
      </c>
      <c r="AR429" s="21">
        <v>-3430.4449300000001</v>
      </c>
      <c r="AS429" s="21">
        <v>-3247.2477600000002</v>
      </c>
      <c r="AT429" s="21">
        <v>-3197.8609900000001</v>
      </c>
      <c r="AU429" s="21">
        <v>-3365.27792</v>
      </c>
      <c r="AV429" s="21">
        <v>-4886.9459699999998</v>
      </c>
      <c r="AW429" s="21">
        <v>-5076.0891199999996</v>
      </c>
      <c r="AX429" s="21">
        <v>-4804.0321400000003</v>
      </c>
      <c r="AY429" s="21">
        <v>-4730.8377499999997</v>
      </c>
      <c r="AZ429" s="21">
        <v>-4978.6558500000001</v>
      </c>
      <c r="BA429" s="21">
        <v>-6249.5187900000001</v>
      </c>
      <c r="BB429" s="21">
        <v>-6492.54846</v>
      </c>
      <c r="BC429" s="21">
        <v>-6143.2305200000001</v>
      </c>
      <c r="BD429" s="21">
        <v>-6049.93804</v>
      </c>
      <c r="BE429" s="21">
        <v>-6366.3823000000002</v>
      </c>
      <c r="BF429" s="21">
        <v>-7294.71551</v>
      </c>
      <c r="BG429" s="21">
        <v>-7578.7980299999999</v>
      </c>
      <c r="BH429" s="21">
        <v>-7170.74143</v>
      </c>
      <c r="BI429" s="21">
        <v>-7061.6021300000002</v>
      </c>
      <c r="BJ429" s="21">
        <v>-7431.3733400000001</v>
      </c>
      <c r="BK429" s="21">
        <v>-104941.10954999999</v>
      </c>
      <c r="BL429" s="21">
        <v>-109063.40139</v>
      </c>
      <c r="BM429" s="21">
        <v>-103153.93481000001</v>
      </c>
      <c r="BN429" s="21">
        <v>-101570.99021</v>
      </c>
      <c r="BO429" s="21">
        <v>-106899.97934000001</v>
      </c>
      <c r="BP429" s="21">
        <v>-4186.4532300000001</v>
      </c>
      <c r="BQ429" s="21">
        <v>-4332.1335300000001</v>
      </c>
      <c r="BR429" s="21">
        <v>-4108.5868</v>
      </c>
      <c r="BS429" s="21">
        <v>-4049.2895100000001</v>
      </c>
      <c r="BT429" s="21">
        <v>-4269.3922000000002</v>
      </c>
      <c r="BU429" s="21">
        <v>-104.87059000000001</v>
      </c>
      <c r="BV429" s="21">
        <v>-101.25973</v>
      </c>
      <c r="BW429" s="21">
        <v>-103.77943999999999</v>
      </c>
      <c r="BX429" s="21">
        <v>-101.72215</v>
      </c>
      <c r="BY429" s="21">
        <v>-107.88955</v>
      </c>
      <c r="BZ429" s="21">
        <v>-6953.7437799999998</v>
      </c>
      <c r="CA429" s="21">
        <v>-7221.3818600000004</v>
      </c>
      <c r="CB429" s="21">
        <v>-6835.8007699999998</v>
      </c>
      <c r="CC429" s="21">
        <v>-6731.5667400000002</v>
      </c>
      <c r="CD429" s="21">
        <v>-7084.4204300000001</v>
      </c>
      <c r="CE429" s="21">
        <v>-1.17438</v>
      </c>
      <c r="CF429" s="21">
        <v>-0.28835</v>
      </c>
      <c r="CG429" s="21">
        <v>-4353.3349099999996</v>
      </c>
      <c r="CH429" s="21">
        <v>-4507.5923000000003</v>
      </c>
      <c r="CI429" s="21">
        <v>-4272.1132799999996</v>
      </c>
      <c r="CJ429" s="21">
        <v>-4210.6483699999999</v>
      </c>
      <c r="CK429" s="21">
        <v>-4439.1050599999999</v>
      </c>
      <c r="CL429" s="21">
        <v>-4449.7865899999997</v>
      </c>
      <c r="CM429" s="21">
        <v>-4608.3672900000001</v>
      </c>
      <c r="CN429" s="21">
        <v>-4366.6869500000003</v>
      </c>
      <c r="CO429" s="21">
        <v>-4303.8744900000002</v>
      </c>
      <c r="CP429" s="21">
        <v>-4537.3109899999999</v>
      </c>
      <c r="CQ429" s="21">
        <v>-4795.8774599999997</v>
      </c>
      <c r="CR429" s="21">
        <v>-4967.8170300000002</v>
      </c>
      <c r="CS429" s="21">
        <v>-4706.2448000000004</v>
      </c>
      <c r="CT429" s="21">
        <v>-4638.6268799999998</v>
      </c>
      <c r="CU429" s="21">
        <v>-4890.0742</v>
      </c>
      <c r="CV429" s="21">
        <v>-4948.9603999999999</v>
      </c>
      <c r="CW429" s="21">
        <v>-5127.73837</v>
      </c>
      <c r="CX429" s="21">
        <v>-4856.3885899999996</v>
      </c>
      <c r="CY429" s="21">
        <v>-4786.6878900000002</v>
      </c>
      <c r="CZ429" s="21">
        <v>-5046.0224699999999</v>
      </c>
      <c r="DA429" s="21">
        <v>-5023.3580499999998</v>
      </c>
      <c r="DB429" s="21">
        <v>-5204.80735</v>
      </c>
      <c r="DC429" s="21">
        <v>-4929.3986199999999</v>
      </c>
      <c r="DD429" s="21">
        <v>-4858.6471600000004</v>
      </c>
      <c r="DE429" s="21">
        <v>-5121.8828100000001</v>
      </c>
      <c r="DF429" s="21">
        <v>-5234.5605400000004</v>
      </c>
      <c r="DG429" s="21">
        <v>-5424.7105700000002</v>
      </c>
      <c r="DH429" s="21">
        <v>-5136.5727100000004</v>
      </c>
      <c r="DI429" s="21">
        <v>-5062.9036800000003</v>
      </c>
      <c r="DJ429" s="21">
        <v>-5337.0868300000002</v>
      </c>
      <c r="DK429" s="21">
        <v>-5333.7668299999996</v>
      </c>
      <c r="DL429" s="21">
        <v>-5527.6950200000001</v>
      </c>
      <c r="DM429" s="21">
        <v>-5233.8905299999997</v>
      </c>
      <c r="DN429" s="21">
        <v>-5158.8307699999996</v>
      </c>
      <c r="DO429" s="21">
        <v>-5438.1791400000002</v>
      </c>
      <c r="DP429" s="21">
        <v>-4197.5939600000002</v>
      </c>
      <c r="DQ429" s="21">
        <v>-4349.4598400000004</v>
      </c>
      <c r="DR429" s="21">
        <v>-4119.0403699999997</v>
      </c>
      <c r="DS429" s="21">
        <v>-4059.9157300000002</v>
      </c>
      <c r="DT429" s="21">
        <v>-4279.86391</v>
      </c>
      <c r="DU429" s="21">
        <v>-3397.2534999999998</v>
      </c>
      <c r="DV429" s="21">
        <v>-3525.4129699999999</v>
      </c>
      <c r="DW429" s="21">
        <v>-3339.8243400000001</v>
      </c>
      <c r="DX429" s="21">
        <v>-3288.8402099999998</v>
      </c>
      <c r="DY429" s="21">
        <v>-3461.3165600000002</v>
      </c>
      <c r="DZ429" s="21">
        <v>-4154.01217</v>
      </c>
      <c r="EA429" s="21">
        <v>-4301.7746299999999</v>
      </c>
      <c r="EB429" s="21">
        <v>-4076.4511600000001</v>
      </c>
      <c r="EC429" s="21">
        <v>-4017.8291199999999</v>
      </c>
      <c r="ED429" s="21">
        <v>-4235.7522799999997</v>
      </c>
      <c r="EE429" s="21">
        <v>-4091.1547300000002</v>
      </c>
      <c r="EF429" s="21">
        <v>-4239.5766700000004</v>
      </c>
      <c r="EG429" s="21">
        <v>-4014.5677500000002</v>
      </c>
      <c r="EH429" s="21">
        <v>-3956.9797400000002</v>
      </c>
      <c r="EI429" s="21">
        <v>-4171.2841699999999</v>
      </c>
    </row>
    <row r="430" spans="2:139" x14ac:dyDescent="0.3">
      <c r="B430" s="58" t="s">
        <v>587</v>
      </c>
      <c r="C430" s="21">
        <v>-149840.77124</v>
      </c>
      <c r="D430" s="21">
        <v>-155657.79835</v>
      </c>
      <c r="E430" s="21">
        <v>-147323.33192999999</v>
      </c>
      <c r="F430" s="21">
        <v>-145097.89472000001</v>
      </c>
      <c r="G430" s="21">
        <v>-152602.92413999999</v>
      </c>
      <c r="H430" s="21">
        <v>-222299.81813</v>
      </c>
      <c r="I430" s="21">
        <v>-230929.71726999999</v>
      </c>
      <c r="J430" s="21">
        <v>-218564.94151</v>
      </c>
      <c r="K430" s="21">
        <v>-215263.44724000001</v>
      </c>
      <c r="L430" s="21">
        <v>-226397.59870999999</v>
      </c>
      <c r="M430" s="21">
        <v>-209660.32652999999</v>
      </c>
      <c r="N430" s="21">
        <v>-217799.76749</v>
      </c>
      <c r="O430" s="21">
        <v>-206137.73144</v>
      </c>
      <c r="P430" s="21">
        <v>-203024.08596</v>
      </c>
      <c r="Q430" s="21">
        <v>-213525.19190999999</v>
      </c>
      <c r="R430" s="21">
        <v>-1996.1886999999999</v>
      </c>
      <c r="S430" s="21">
        <v>-2189.1909999999998</v>
      </c>
      <c r="T430" s="21">
        <v>-1876.80627</v>
      </c>
      <c r="U430" s="21">
        <v>-1761.71912</v>
      </c>
      <c r="V430" s="21">
        <v>-2121.4005900000002</v>
      </c>
      <c r="W430" s="21">
        <v>-2770.6295700000001</v>
      </c>
      <c r="X430" s="21">
        <v>-2991.6068700000001</v>
      </c>
      <c r="Y430" s="21">
        <v>-2639.0055699999998</v>
      </c>
      <c r="Z430" s="21">
        <v>-2513.1265699999999</v>
      </c>
      <c r="AA430" s="21">
        <v>-2910.0028499999999</v>
      </c>
      <c r="AB430" s="21">
        <v>-205165.58684999999</v>
      </c>
      <c r="AC430" s="21">
        <v>-213130.30202</v>
      </c>
      <c r="AD430" s="21">
        <v>-201718.59724</v>
      </c>
      <c r="AE430" s="21">
        <v>-198671.46647000001</v>
      </c>
      <c r="AF430" s="21">
        <v>-208947.51173</v>
      </c>
      <c r="AG430" s="21">
        <v>-310.16356000000002</v>
      </c>
      <c r="AH430" s="21">
        <v>-354.93642999999997</v>
      </c>
      <c r="AI430" s="21">
        <v>-283.67889000000002</v>
      </c>
      <c r="AJ430" s="21">
        <v>-247.14297999999999</v>
      </c>
      <c r="AK430" s="21">
        <v>-340.91430000000003</v>
      </c>
      <c r="AL430" s="21">
        <v>-1124.60788</v>
      </c>
      <c r="AM430" s="21">
        <v>-1192.4676099999999</v>
      </c>
      <c r="AN430" s="21">
        <v>-1090.1047100000001</v>
      </c>
      <c r="AO430" s="21">
        <v>-1050.1164000000001</v>
      </c>
      <c r="AP430" s="21">
        <v>-1163.74252</v>
      </c>
      <c r="AQ430" s="21">
        <v>-1455.64102</v>
      </c>
      <c r="AR430" s="21">
        <v>-1534.95099</v>
      </c>
      <c r="AS430" s="21">
        <v>-1416.4499699999999</v>
      </c>
      <c r="AT430" s="21">
        <v>-1373.05162</v>
      </c>
      <c r="AU430" s="21">
        <v>-1499.7457899999999</v>
      </c>
      <c r="AV430" s="21">
        <v>-3025.3617300000001</v>
      </c>
      <c r="AW430" s="21">
        <v>-3168.8228899999999</v>
      </c>
      <c r="AX430" s="21">
        <v>-2957.8290000000002</v>
      </c>
      <c r="AY430" s="21">
        <v>-2888.47732</v>
      </c>
      <c r="AZ430" s="21">
        <v>-3100.6937400000002</v>
      </c>
      <c r="BA430" s="21">
        <v>-4084.2455799999998</v>
      </c>
      <c r="BB430" s="21">
        <v>-4266.4791599999999</v>
      </c>
      <c r="BC430" s="21">
        <v>-4000.5119800000002</v>
      </c>
      <c r="BD430" s="21">
        <v>-3918.1724199999999</v>
      </c>
      <c r="BE430" s="21">
        <v>-4177.0742399999999</v>
      </c>
      <c r="BF430" s="21">
        <v>-4468.9760299999998</v>
      </c>
      <c r="BG430" s="21">
        <v>-4666.9338500000003</v>
      </c>
      <c r="BH430" s="21">
        <v>-4378.3366400000004</v>
      </c>
      <c r="BI430" s="21">
        <v>-4289.5182699999996</v>
      </c>
      <c r="BJ430" s="21">
        <v>-4569.5921900000003</v>
      </c>
      <c r="BK430" s="21">
        <v>-93492.457630000004</v>
      </c>
      <c r="BL430" s="21">
        <v>-97165.024050000007</v>
      </c>
      <c r="BM430" s="21">
        <v>-91900.256450000001</v>
      </c>
      <c r="BN430" s="21">
        <v>-90490.004719999997</v>
      </c>
      <c r="BO430" s="21">
        <v>-95237.622619999995</v>
      </c>
      <c r="BP430" s="21">
        <v>-1988.2528</v>
      </c>
      <c r="BQ430" s="21">
        <v>-2225.9771099999998</v>
      </c>
      <c r="BR430" s="21">
        <v>-1837.9657099999999</v>
      </c>
      <c r="BS430" s="21">
        <v>-1688.84087</v>
      </c>
      <c r="BT430" s="21">
        <v>-2146.7300300000002</v>
      </c>
      <c r="BU430" s="21">
        <v>30.14284</v>
      </c>
      <c r="BV430" s="21">
        <v>-33.872219999999999</v>
      </c>
      <c r="BW430" s="21">
        <v>72.084639999999993</v>
      </c>
      <c r="BX430" s="21">
        <v>136.67903999999999</v>
      </c>
      <c r="BY430" s="21">
        <v>-19.370200000000001</v>
      </c>
      <c r="BZ430" s="21">
        <v>-2851.28881</v>
      </c>
      <c r="CA430" s="21">
        <v>-3011.3645200000001</v>
      </c>
      <c r="CB430" s="21">
        <v>-2771.5391100000002</v>
      </c>
      <c r="CC430" s="21">
        <v>-2681.4213500000001</v>
      </c>
      <c r="CD430" s="21">
        <v>-2941.40787</v>
      </c>
      <c r="CE430" s="21">
        <v>147.52243000000001</v>
      </c>
      <c r="CF430" s="21">
        <v>266.80232999999998</v>
      </c>
      <c r="CG430" s="21">
        <v>-2089.2599799999998</v>
      </c>
      <c r="CH430" s="21">
        <v>-2302.8469500000001</v>
      </c>
      <c r="CI430" s="21">
        <v>-1955.1359399999999</v>
      </c>
      <c r="CJ430" s="21">
        <v>-1826.5718099999999</v>
      </c>
      <c r="CK430" s="21">
        <v>-2228.3812800000001</v>
      </c>
      <c r="CL430" s="21">
        <v>-2026.14417</v>
      </c>
      <c r="CM430" s="21">
        <v>-2232.8027699999998</v>
      </c>
      <c r="CN430" s="21">
        <v>-1898.0769</v>
      </c>
      <c r="CO430" s="21">
        <v>-1773.1072999999999</v>
      </c>
      <c r="CP430" s="21">
        <v>-2161.48603</v>
      </c>
      <c r="CQ430" s="21">
        <v>-2041.51241</v>
      </c>
      <c r="CR430" s="21">
        <v>-2247.11022</v>
      </c>
      <c r="CS430" s="21">
        <v>-1912.67383</v>
      </c>
      <c r="CT430" s="21">
        <v>-1788.4898599999999</v>
      </c>
      <c r="CU430" s="21">
        <v>-2175.4895499999998</v>
      </c>
      <c r="CV430" s="21">
        <v>-2534.4834000000001</v>
      </c>
      <c r="CW430" s="21">
        <v>-2750.3801800000001</v>
      </c>
      <c r="CX430" s="21">
        <v>-2401.8018099999999</v>
      </c>
      <c r="CY430" s="21">
        <v>-2277.2892499999998</v>
      </c>
      <c r="CZ430" s="21">
        <v>-2671.2008999999998</v>
      </c>
      <c r="DA430" s="21">
        <v>-2920.3063400000001</v>
      </c>
      <c r="DB430" s="21">
        <v>-3152.5357899999999</v>
      </c>
      <c r="DC430" s="21">
        <v>-2779.0821299999998</v>
      </c>
      <c r="DD430" s="21">
        <v>-2647.84184</v>
      </c>
      <c r="DE430" s="21">
        <v>-3065.5704999999998</v>
      </c>
      <c r="DF430" s="21">
        <v>-2964.92346</v>
      </c>
      <c r="DG430" s="21">
        <v>-3193.61456</v>
      </c>
      <c r="DH430" s="21">
        <v>-2826.56088</v>
      </c>
      <c r="DI430" s="21">
        <v>-2698.5833600000001</v>
      </c>
      <c r="DJ430" s="21">
        <v>-3107.1494899999998</v>
      </c>
      <c r="DK430" s="21">
        <v>-3005.6459599999998</v>
      </c>
      <c r="DL430" s="21">
        <v>-3235.38994</v>
      </c>
      <c r="DM430" s="21">
        <v>-2867.4881399999999</v>
      </c>
      <c r="DN430" s="21">
        <v>-2739.1526100000001</v>
      </c>
      <c r="DO430" s="21">
        <v>-3148.6080299999999</v>
      </c>
      <c r="DP430" s="21">
        <v>-2001.10859</v>
      </c>
      <c r="DQ430" s="21">
        <v>-2177.0296600000001</v>
      </c>
      <c r="DR430" s="21">
        <v>-1894.3214599999999</v>
      </c>
      <c r="DS430" s="21">
        <v>-1792.1329499999999</v>
      </c>
      <c r="DT430" s="21">
        <v>-2113.6885299999999</v>
      </c>
      <c r="DU430" s="21">
        <v>-1581.4819399999999</v>
      </c>
      <c r="DV430" s="21">
        <v>-1687.87942</v>
      </c>
      <c r="DW430" s="21">
        <v>-1525.8155400000001</v>
      </c>
      <c r="DX430" s="21">
        <v>-1458.70019</v>
      </c>
      <c r="DY430" s="21">
        <v>-1644.93523</v>
      </c>
      <c r="DZ430" s="21">
        <v>-1930.1281100000001</v>
      </c>
      <c r="EA430" s="21">
        <v>-2125.1897100000001</v>
      </c>
      <c r="EB430" s="21">
        <v>-1808.45056</v>
      </c>
      <c r="EC430" s="21">
        <v>-1691.3864100000001</v>
      </c>
      <c r="ED430" s="21">
        <v>-2057.2428799999998</v>
      </c>
      <c r="EE430" s="21">
        <v>-2382.6377299999999</v>
      </c>
      <c r="EF430" s="21">
        <v>-2564.78937</v>
      </c>
      <c r="EG430" s="21">
        <v>-2273.2843400000002</v>
      </c>
      <c r="EH430" s="21">
        <v>-2171.78971</v>
      </c>
      <c r="EI430" s="21">
        <v>-2495.9699700000001</v>
      </c>
    </row>
    <row r="431" spans="2:139" x14ac:dyDescent="0.3">
      <c r="B431" s="58" t="s">
        <v>588</v>
      </c>
      <c r="C431" s="21">
        <v>-263803.28418999998</v>
      </c>
      <c r="D431" s="21">
        <v>-274044.49453999999</v>
      </c>
      <c r="E431" s="21">
        <v>-259371.18768999999</v>
      </c>
      <c r="F431" s="21">
        <v>-255453.17765999999</v>
      </c>
      <c r="G431" s="21">
        <v>-268666.21302000002</v>
      </c>
      <c r="H431" s="21">
        <v>-409099.93255000003</v>
      </c>
      <c r="I431" s="21">
        <v>-424981.59717000002</v>
      </c>
      <c r="J431" s="21">
        <v>-402226.61261000001</v>
      </c>
      <c r="K431" s="21">
        <v>-396150.84927000001</v>
      </c>
      <c r="L431" s="21">
        <v>-416641.10722000001</v>
      </c>
      <c r="M431" s="21">
        <v>-338467.44416999997</v>
      </c>
      <c r="N431" s="21">
        <v>-351607.43982000003</v>
      </c>
      <c r="O431" s="21">
        <v>-332780.70421</v>
      </c>
      <c r="P431" s="21">
        <v>-327754.15652999998</v>
      </c>
      <c r="Q431" s="21">
        <v>-344706.73190999997</v>
      </c>
      <c r="R431" s="21">
        <v>-3889.4522499999998</v>
      </c>
      <c r="S431" s="21">
        <v>-4149.7718999999997</v>
      </c>
      <c r="T431" s="21">
        <v>-3736.4792400000001</v>
      </c>
      <c r="U431" s="21">
        <v>-3597.1336799999999</v>
      </c>
      <c r="V431" s="21">
        <v>-4049.32942</v>
      </c>
      <c r="W431" s="21">
        <v>-4465.2521200000001</v>
      </c>
      <c r="X431" s="21">
        <v>-4746.3150599999999</v>
      </c>
      <c r="Y431" s="21">
        <v>-4303.5679</v>
      </c>
      <c r="Z431" s="21">
        <v>-4155.9750000000004</v>
      </c>
      <c r="AA431" s="21">
        <v>-4635.6863999999996</v>
      </c>
      <c r="AB431" s="21">
        <v>-333937.75344</v>
      </c>
      <c r="AC431" s="21">
        <v>-346901.52153000003</v>
      </c>
      <c r="AD431" s="21">
        <v>-328327.26102999999</v>
      </c>
      <c r="AE431" s="21">
        <v>-323367.59883999999</v>
      </c>
      <c r="AF431" s="21">
        <v>-340093.4032</v>
      </c>
      <c r="AG431" s="21">
        <v>-602.79175999999995</v>
      </c>
      <c r="AH431" s="21">
        <v>-658.15198999999996</v>
      </c>
      <c r="AI431" s="21">
        <v>-571.39061000000004</v>
      </c>
      <c r="AJ431" s="21">
        <v>-530.53539000000001</v>
      </c>
      <c r="AK431" s="21">
        <v>-639.10397999999998</v>
      </c>
      <c r="AL431" s="21">
        <v>-2041.5119299999999</v>
      </c>
      <c r="AM431" s="21">
        <v>-2144.6013800000001</v>
      </c>
      <c r="AN431" s="21">
        <v>-1991.5216800000001</v>
      </c>
      <c r="AO431" s="21">
        <v>-1938.0290299999999</v>
      </c>
      <c r="AP431" s="21">
        <v>-2097.7107500000002</v>
      </c>
      <c r="AQ431" s="21">
        <v>-2934.0181400000001</v>
      </c>
      <c r="AR431" s="21">
        <v>-3070.5558099999998</v>
      </c>
      <c r="AS431" s="21">
        <v>-2869.8456700000002</v>
      </c>
      <c r="AT431" s="21">
        <v>-2804.6967</v>
      </c>
      <c r="AU431" s="21">
        <v>-3005.5752699999998</v>
      </c>
      <c r="AV431" s="21">
        <v>-4578.5621600000004</v>
      </c>
      <c r="AW431" s="21">
        <v>-4782.1333400000003</v>
      </c>
      <c r="AX431" s="21">
        <v>-4484.8133099999995</v>
      </c>
      <c r="AY431" s="21">
        <v>-4392.5494799999997</v>
      </c>
      <c r="AZ431" s="21">
        <v>-4682.7874599999996</v>
      </c>
      <c r="BA431" s="21">
        <v>-4824.5416100000002</v>
      </c>
      <c r="BB431" s="21">
        <v>-5035.1588899999997</v>
      </c>
      <c r="BC431" s="21">
        <v>-4728.3032300000004</v>
      </c>
      <c r="BD431" s="21">
        <v>-4635.0708000000004</v>
      </c>
      <c r="BE431" s="21">
        <v>-4931.15265</v>
      </c>
      <c r="BF431" s="21">
        <v>-5836.8486400000002</v>
      </c>
      <c r="BG431" s="21">
        <v>-6087.7306600000002</v>
      </c>
      <c r="BH431" s="21">
        <v>-5723.1109500000002</v>
      </c>
      <c r="BI431" s="21">
        <v>-5614.1164500000004</v>
      </c>
      <c r="BJ431" s="21">
        <v>-5962.9127099999996</v>
      </c>
      <c r="BK431" s="21">
        <v>-168035.82733</v>
      </c>
      <c r="BL431" s="21">
        <v>-174636.60297000001</v>
      </c>
      <c r="BM431" s="21">
        <v>-165174.13292999999</v>
      </c>
      <c r="BN431" s="21">
        <v>-162639.45984</v>
      </c>
      <c r="BO431" s="21">
        <v>-171172.44659000001</v>
      </c>
      <c r="BP431" s="21">
        <v>-3405.8358699999999</v>
      </c>
      <c r="BQ431" s="21">
        <v>-3692.5457799999999</v>
      </c>
      <c r="BR431" s="21">
        <v>-3230.44499</v>
      </c>
      <c r="BS431" s="21">
        <v>-3063.1516900000001</v>
      </c>
      <c r="BT431" s="21">
        <v>-3590.5448900000001</v>
      </c>
      <c r="BU431" s="21">
        <v>-1.1410199999999999</v>
      </c>
      <c r="BV431" s="21">
        <v>-64.723680000000002</v>
      </c>
      <c r="BW431" s="21">
        <v>41.274209999999997</v>
      </c>
      <c r="BX431" s="21">
        <v>106.33609</v>
      </c>
      <c r="BY431" s="21">
        <v>-51.514510000000001</v>
      </c>
      <c r="BZ431" s="21">
        <v>-6150.5011199999999</v>
      </c>
      <c r="CA431" s="21">
        <v>-6438.3737600000004</v>
      </c>
      <c r="CB431" s="21">
        <v>-6015.0141999999996</v>
      </c>
      <c r="CC431" s="21">
        <v>-5876.23441</v>
      </c>
      <c r="CD431" s="21">
        <v>-6301.9627700000001</v>
      </c>
      <c r="CE431" s="21">
        <v>147.30723</v>
      </c>
      <c r="CF431" s="21">
        <v>266.59886999999998</v>
      </c>
      <c r="CG431" s="21">
        <v>-3826.8298300000001</v>
      </c>
      <c r="CH431" s="21">
        <v>-4101.6322700000001</v>
      </c>
      <c r="CI431" s="21">
        <v>-3661.89588</v>
      </c>
      <c r="CJ431" s="21">
        <v>-3511.0664099999999</v>
      </c>
      <c r="CK431" s="21">
        <v>-3997.8726000000001</v>
      </c>
      <c r="CL431" s="21">
        <v>-4029.0038199999999</v>
      </c>
      <c r="CM431" s="21">
        <v>-4306.7687800000003</v>
      </c>
      <c r="CN431" s="21">
        <v>-3865.40481</v>
      </c>
      <c r="CO431" s="21">
        <v>-3714.7722199999998</v>
      </c>
      <c r="CP431" s="21">
        <v>-4201.03388</v>
      </c>
      <c r="CQ431" s="21">
        <v>-4252.9640399999998</v>
      </c>
      <c r="CR431" s="21">
        <v>-4537.3677399999997</v>
      </c>
      <c r="CS431" s="21">
        <v>-4084.88454</v>
      </c>
      <c r="CT431" s="21">
        <v>-3932.3656799999999</v>
      </c>
      <c r="CU431" s="21">
        <v>-4427.4075599999996</v>
      </c>
      <c r="CV431" s="21">
        <v>-4375.1580700000004</v>
      </c>
      <c r="CW431" s="21">
        <v>-4656.4163600000002</v>
      </c>
      <c r="CX431" s="21">
        <v>-4209.8232699999999</v>
      </c>
      <c r="CY431" s="21">
        <v>-4061.7256000000002</v>
      </c>
      <c r="CZ431" s="21">
        <v>-4545.6105699999998</v>
      </c>
      <c r="DA431" s="21">
        <v>-4673.7080100000003</v>
      </c>
      <c r="DB431" s="21">
        <v>-4968.0481</v>
      </c>
      <c r="DC431" s="21">
        <v>-4501.3838299999998</v>
      </c>
      <c r="DD431" s="21">
        <v>-4347.6761999999999</v>
      </c>
      <c r="DE431" s="21">
        <v>-4851.1328299999996</v>
      </c>
      <c r="DF431" s="21">
        <v>-4501.5699100000002</v>
      </c>
      <c r="DG431" s="21">
        <v>-4784.48567</v>
      </c>
      <c r="DH431" s="21">
        <v>-4335.9586099999997</v>
      </c>
      <c r="DI431" s="21">
        <v>-4188.2905199999996</v>
      </c>
      <c r="DJ431" s="21">
        <v>-4672.0148399999998</v>
      </c>
      <c r="DK431" s="21">
        <v>-4561.33655</v>
      </c>
      <c r="DL431" s="21">
        <v>-4845.9688299999998</v>
      </c>
      <c r="DM431" s="21">
        <v>-4395.5913499999997</v>
      </c>
      <c r="DN431" s="21">
        <v>-4247.32143</v>
      </c>
      <c r="DO431" s="21">
        <v>-4732.8502699999999</v>
      </c>
      <c r="DP431" s="21">
        <v>-3717.9613599999998</v>
      </c>
      <c r="DQ431" s="21">
        <v>-3955.0854899999999</v>
      </c>
      <c r="DR431" s="21">
        <v>-3580.7086199999999</v>
      </c>
      <c r="DS431" s="21">
        <v>-3456.5225099999998</v>
      </c>
      <c r="DT431" s="21">
        <v>-3861.9518899999998</v>
      </c>
      <c r="DU431" s="21">
        <v>-2788.2457599999998</v>
      </c>
      <c r="DV431" s="21">
        <v>-2940.6715800000002</v>
      </c>
      <c r="DW431" s="21">
        <v>-2712.2057799999998</v>
      </c>
      <c r="DX431" s="21">
        <v>-2627.32296</v>
      </c>
      <c r="DY431" s="21">
        <v>-2874.20939</v>
      </c>
      <c r="DZ431" s="21">
        <v>-3775.6647899999998</v>
      </c>
      <c r="EA431" s="21">
        <v>-4036.1578500000001</v>
      </c>
      <c r="EB431" s="21">
        <v>-3621.2489</v>
      </c>
      <c r="EC431" s="21">
        <v>-3480.5373399999999</v>
      </c>
      <c r="ED431" s="21">
        <v>-3936.6030599999999</v>
      </c>
      <c r="EE431" s="21">
        <v>-3772.0478899999998</v>
      </c>
      <c r="EF431" s="21">
        <v>-4003.4745800000001</v>
      </c>
      <c r="EG431" s="21">
        <v>-3638.0476699999999</v>
      </c>
      <c r="EH431" s="21">
        <v>-3518.7501099999999</v>
      </c>
      <c r="EI431" s="21">
        <v>-3910.8409999999999</v>
      </c>
    </row>
    <row r="432" spans="2:139" x14ac:dyDescent="0.3">
      <c r="B432" s="58" t="s">
        <v>589</v>
      </c>
      <c r="C432" s="21">
        <v>-246715.57866</v>
      </c>
      <c r="D432" s="21">
        <v>-256293.42052000001</v>
      </c>
      <c r="E432" s="21">
        <v>-242570.56865</v>
      </c>
      <c r="F432" s="21">
        <v>-238906.34546000001</v>
      </c>
      <c r="G432" s="21">
        <v>-251263.51407999999</v>
      </c>
      <c r="H432" s="21">
        <v>-373323.29271000001</v>
      </c>
      <c r="I432" s="21">
        <v>-387816.07273000001</v>
      </c>
      <c r="J432" s="21">
        <v>-367051.05888999999</v>
      </c>
      <c r="K432" s="21">
        <v>-361506.63370000001</v>
      </c>
      <c r="L432" s="21">
        <v>-380204.97597999999</v>
      </c>
      <c r="M432" s="21">
        <v>-260044.40752000001</v>
      </c>
      <c r="N432" s="21">
        <v>-270139.86115000001</v>
      </c>
      <c r="O432" s="21">
        <v>-255675.28739000001</v>
      </c>
      <c r="P432" s="21">
        <v>-251813.39274000001</v>
      </c>
      <c r="Q432" s="21">
        <v>-264838.04989999998</v>
      </c>
      <c r="R432" s="21">
        <v>-3764.8428100000001</v>
      </c>
      <c r="S432" s="21">
        <v>-3790.4860899999999</v>
      </c>
      <c r="T432" s="21">
        <v>-3682.6327999999999</v>
      </c>
      <c r="U432" s="21">
        <v>-3616.9752600000002</v>
      </c>
      <c r="V432" s="21">
        <v>-3828.7163399999999</v>
      </c>
      <c r="W432" s="21">
        <v>-3001.2823699999999</v>
      </c>
      <c r="X432" s="21">
        <v>-2999.1969399999998</v>
      </c>
      <c r="Y432" s="21">
        <v>-2933.5852</v>
      </c>
      <c r="Z432" s="21">
        <v>-2878.1377600000001</v>
      </c>
      <c r="AA432" s="21">
        <v>-3050.3385400000002</v>
      </c>
      <c r="AB432" s="21">
        <v>-259933.02807</v>
      </c>
      <c r="AC432" s="21">
        <v>-270023.86524000001</v>
      </c>
      <c r="AD432" s="21">
        <v>-255565.88998000001</v>
      </c>
      <c r="AE432" s="21">
        <v>-251705.35011999999</v>
      </c>
      <c r="AF432" s="21">
        <v>-264724.50991000002</v>
      </c>
      <c r="AG432" s="21">
        <v>-637.77990999999997</v>
      </c>
      <c r="AH432" s="21">
        <v>-622.01083000000006</v>
      </c>
      <c r="AI432" s="21">
        <v>-622.64288999999997</v>
      </c>
      <c r="AJ432" s="21">
        <v>-606.31704000000002</v>
      </c>
      <c r="AK432" s="21">
        <v>-646.57218999999998</v>
      </c>
      <c r="AL432" s="21">
        <v>-1724.7393400000001</v>
      </c>
      <c r="AM432" s="21">
        <v>-1763.0027500000001</v>
      </c>
      <c r="AN432" s="21">
        <v>-1692.26605</v>
      </c>
      <c r="AO432" s="21">
        <v>-1661.5946200000001</v>
      </c>
      <c r="AP432" s="21">
        <v>-1754.64707</v>
      </c>
      <c r="AQ432" s="21">
        <v>-2741.1587199999999</v>
      </c>
      <c r="AR432" s="21">
        <v>-2821.424</v>
      </c>
      <c r="AS432" s="21">
        <v>-2691.5812999999998</v>
      </c>
      <c r="AT432" s="21">
        <v>-2646.1658499999999</v>
      </c>
      <c r="AU432" s="21">
        <v>-2790.2042700000002</v>
      </c>
      <c r="AV432" s="21">
        <v>-2539.8432200000002</v>
      </c>
      <c r="AW432" s="21">
        <v>-2608.7782099999999</v>
      </c>
      <c r="AX432" s="21">
        <v>-2493.3592699999999</v>
      </c>
      <c r="AY432" s="21">
        <v>-2450.2367199999999</v>
      </c>
      <c r="AZ432" s="21">
        <v>-2584.9383600000001</v>
      </c>
      <c r="BA432" s="21">
        <v>-914.53863999999999</v>
      </c>
      <c r="BB432" s="21">
        <v>-922.58563000000004</v>
      </c>
      <c r="BC432" s="21">
        <v>-896.01625000000001</v>
      </c>
      <c r="BD432" s="21">
        <v>-877.65314000000001</v>
      </c>
      <c r="BE432" s="21">
        <v>-929.44230000000005</v>
      </c>
      <c r="BF432" s="21">
        <v>-1196.6066900000001</v>
      </c>
      <c r="BG432" s="21">
        <v>-1215.16814</v>
      </c>
      <c r="BH432" s="21">
        <v>-1173.19668</v>
      </c>
      <c r="BI432" s="21">
        <v>-1150.4789900000001</v>
      </c>
      <c r="BJ432" s="21">
        <v>-1216.7600299999999</v>
      </c>
      <c r="BK432" s="21">
        <v>-164138.18380999999</v>
      </c>
      <c r="BL432" s="21">
        <v>-170585.8524</v>
      </c>
      <c r="BM432" s="21">
        <v>-161342.86731</v>
      </c>
      <c r="BN432" s="21">
        <v>-158866.98675000001</v>
      </c>
      <c r="BO432" s="21">
        <v>-167202.04821000001</v>
      </c>
      <c r="BP432" s="21">
        <v>-3885.3309300000001</v>
      </c>
      <c r="BQ432" s="21">
        <v>-3872.5998399999999</v>
      </c>
      <c r="BR432" s="21">
        <v>-3796.26613</v>
      </c>
      <c r="BS432" s="21">
        <v>-3723.6675300000002</v>
      </c>
      <c r="BT432" s="21">
        <v>-3948.0214000000001</v>
      </c>
      <c r="BU432" s="21">
        <v>-352.74221</v>
      </c>
      <c r="BV432" s="21">
        <v>-286.30997000000002</v>
      </c>
      <c r="BW432" s="21">
        <v>-338.09514000000001</v>
      </c>
      <c r="BX432" s="21">
        <v>-318.95670999999999</v>
      </c>
      <c r="BY432" s="21">
        <v>-353.06772999999998</v>
      </c>
      <c r="BZ432" s="21">
        <v>-5887.3005899999998</v>
      </c>
      <c r="CA432" s="21">
        <v>-6059.8727699999999</v>
      </c>
      <c r="CB432" s="21">
        <v>-5780.7608300000002</v>
      </c>
      <c r="CC432" s="21">
        <v>-5682.7901000000002</v>
      </c>
      <c r="CD432" s="21">
        <v>-5992.7274100000004</v>
      </c>
      <c r="CE432" s="21">
        <v>13.907030000000001</v>
      </c>
      <c r="CF432" s="21">
        <v>32.224699999999999</v>
      </c>
      <c r="CG432" s="21">
        <v>-3539.4574499999999</v>
      </c>
      <c r="CH432" s="21">
        <v>-3537.3050199999998</v>
      </c>
      <c r="CI432" s="21">
        <v>-3459.6078699999998</v>
      </c>
      <c r="CJ432" s="21">
        <v>-3395.1413899999998</v>
      </c>
      <c r="CK432" s="21">
        <v>-3597.6400600000002</v>
      </c>
      <c r="CL432" s="21">
        <v>-3716.4096199999999</v>
      </c>
      <c r="CM432" s="21">
        <v>-3727.7635700000001</v>
      </c>
      <c r="CN432" s="21">
        <v>-3633.9690599999999</v>
      </c>
      <c r="CO432" s="21">
        <v>-3567.22633</v>
      </c>
      <c r="CP432" s="21">
        <v>-3778.3326400000001</v>
      </c>
      <c r="CQ432" s="21">
        <v>-3820.0717500000001</v>
      </c>
      <c r="CR432" s="21">
        <v>-3835.6296000000002</v>
      </c>
      <c r="CS432" s="21">
        <v>-3735.6203999999998</v>
      </c>
      <c r="CT432" s="21">
        <v>-3668.0620399999998</v>
      </c>
      <c r="CU432" s="21">
        <v>-3884.2238699999998</v>
      </c>
      <c r="CV432" s="21">
        <v>-3474.01415</v>
      </c>
      <c r="CW432" s="21">
        <v>-3484.4658599999998</v>
      </c>
      <c r="CX432" s="21">
        <v>-3396.6941000000002</v>
      </c>
      <c r="CY432" s="21">
        <v>-3334.6334400000001</v>
      </c>
      <c r="CZ432" s="21">
        <v>-3532.0175399999998</v>
      </c>
      <c r="DA432" s="21">
        <v>-3268.0571599999998</v>
      </c>
      <c r="DB432" s="21">
        <v>-3268.0851400000001</v>
      </c>
      <c r="DC432" s="21">
        <v>-3194.3573099999999</v>
      </c>
      <c r="DD432" s="21">
        <v>-3134.85923</v>
      </c>
      <c r="DE432" s="21">
        <v>-3321.89698</v>
      </c>
      <c r="DF432" s="21">
        <v>-2784.1762199999998</v>
      </c>
      <c r="DG432" s="21">
        <v>-2770.2415799999999</v>
      </c>
      <c r="DH432" s="21">
        <v>-2720.0491699999998</v>
      </c>
      <c r="DI432" s="21">
        <v>-2667.8096599999999</v>
      </c>
      <c r="DJ432" s="21">
        <v>-2829.0181400000001</v>
      </c>
      <c r="DK432" s="21">
        <v>-2764.8518199999999</v>
      </c>
      <c r="DL432" s="21">
        <v>-2750.17875</v>
      </c>
      <c r="DM432" s="21">
        <v>-2701.2537600000001</v>
      </c>
      <c r="DN432" s="21">
        <v>-2649.4965999999999</v>
      </c>
      <c r="DO432" s="21">
        <v>-2809.3895699999998</v>
      </c>
      <c r="DP432" s="21">
        <v>-2997.8612800000001</v>
      </c>
      <c r="DQ432" s="21">
        <v>-3011.47469</v>
      </c>
      <c r="DR432" s="21">
        <v>-2931.7844100000002</v>
      </c>
      <c r="DS432" s="21">
        <v>-2878.47046</v>
      </c>
      <c r="DT432" s="21">
        <v>-3048.14786</v>
      </c>
      <c r="DU432" s="21">
        <v>-2938.8248899999999</v>
      </c>
      <c r="DV432" s="21">
        <v>-2999.28478</v>
      </c>
      <c r="DW432" s="21">
        <v>-2882.9761699999999</v>
      </c>
      <c r="DX432" s="21">
        <v>-2829.8865000000001</v>
      </c>
      <c r="DY432" s="21">
        <v>-2989.4053100000001</v>
      </c>
      <c r="DZ432" s="21">
        <v>-3446.1974599999999</v>
      </c>
      <c r="EA432" s="21">
        <v>-3453.27756</v>
      </c>
      <c r="EB432" s="21">
        <v>-3369.4705600000002</v>
      </c>
      <c r="EC432" s="21">
        <v>-3307.9006100000001</v>
      </c>
      <c r="ED432" s="21">
        <v>-3503.57762</v>
      </c>
      <c r="EE432" s="21">
        <v>-2434.1830199999999</v>
      </c>
      <c r="EF432" s="21">
        <v>-2432.1942399999998</v>
      </c>
      <c r="EG432" s="21">
        <v>-2379.2508699999998</v>
      </c>
      <c r="EH432" s="21">
        <v>-2334.9088900000002</v>
      </c>
      <c r="EI432" s="21">
        <v>-2474.1941999999999</v>
      </c>
    </row>
    <row r="433" spans="2:139" x14ac:dyDescent="0.3">
      <c r="B433" s="58" t="s">
        <v>590</v>
      </c>
      <c r="C433" s="21">
        <v>183859.48806999999</v>
      </c>
      <c r="D433" s="21">
        <v>190997.16907999999</v>
      </c>
      <c r="E433" s="21">
        <v>180770.50834999999</v>
      </c>
      <c r="F433" s="21">
        <v>178039.82469000001</v>
      </c>
      <c r="G433" s="21">
        <v>187248.73929999999</v>
      </c>
      <c r="H433" s="21">
        <v>369368.01049999997</v>
      </c>
      <c r="I433" s="21">
        <v>383707.24255000002</v>
      </c>
      <c r="J433" s="21">
        <v>363162.22969000001</v>
      </c>
      <c r="K433" s="21">
        <v>357676.54651000001</v>
      </c>
      <c r="L433" s="21">
        <v>376176.78376999998</v>
      </c>
      <c r="M433" s="21">
        <v>405551.48232000001</v>
      </c>
      <c r="N433" s="21">
        <v>421295.81699000002</v>
      </c>
      <c r="O433" s="21">
        <v>398737.63400999998</v>
      </c>
      <c r="P433" s="21">
        <v>392714.82769000001</v>
      </c>
      <c r="Q433" s="21">
        <v>413027.39304</v>
      </c>
      <c r="R433" s="21">
        <v>3115.6363900000001</v>
      </c>
      <c r="S433" s="21">
        <v>3331.2020299999999</v>
      </c>
      <c r="T433" s="21">
        <v>3069.0073200000002</v>
      </c>
      <c r="U433" s="21">
        <v>3039.8586300000002</v>
      </c>
      <c r="V433" s="21">
        <v>3186.6681800000001</v>
      </c>
      <c r="W433" s="21">
        <v>6477.6883500000004</v>
      </c>
      <c r="X433" s="21">
        <v>6824.81016</v>
      </c>
      <c r="Y433" s="21">
        <v>6367.8845199999996</v>
      </c>
      <c r="Z433" s="21">
        <v>6292.7211200000002</v>
      </c>
      <c r="AA433" s="21">
        <v>6614.0585300000002</v>
      </c>
      <c r="AB433" s="21">
        <v>395735.91498</v>
      </c>
      <c r="AC433" s="21">
        <v>411098.74404999998</v>
      </c>
      <c r="AD433" s="21">
        <v>389087.15087000001</v>
      </c>
      <c r="AE433" s="21">
        <v>383209.65893999999</v>
      </c>
      <c r="AF433" s="21">
        <v>403030.72266000003</v>
      </c>
      <c r="AG433" s="21">
        <v>321.66968000000003</v>
      </c>
      <c r="AH433" s="21">
        <v>364.2955</v>
      </c>
      <c r="AI433" s="21">
        <v>320.50222000000002</v>
      </c>
      <c r="AJ433" s="21">
        <v>322.53226999999998</v>
      </c>
      <c r="AK433" s="21">
        <v>331.21911</v>
      </c>
      <c r="AL433" s="21">
        <v>1327.0776900000001</v>
      </c>
      <c r="AM433" s="21">
        <v>1401.3161</v>
      </c>
      <c r="AN433" s="21">
        <v>1307.6309100000001</v>
      </c>
      <c r="AO433" s="21">
        <v>1292.90418</v>
      </c>
      <c r="AP433" s="21">
        <v>1354.44632</v>
      </c>
      <c r="AQ433" s="21">
        <v>2521.19776</v>
      </c>
      <c r="AR433" s="21">
        <v>2641.25956</v>
      </c>
      <c r="AS433" s="21">
        <v>2481.2559900000001</v>
      </c>
      <c r="AT433" s="21">
        <v>2448.4670500000002</v>
      </c>
      <c r="AU433" s="21">
        <v>2570.7114700000002</v>
      </c>
      <c r="AV433" s="21">
        <v>6293.3050899999998</v>
      </c>
      <c r="AW433" s="21">
        <v>6564.8296499999997</v>
      </c>
      <c r="AX433" s="21">
        <v>6189.6867300000004</v>
      </c>
      <c r="AY433" s="21">
        <v>6101.1946900000003</v>
      </c>
      <c r="AZ433" s="21">
        <v>6413.7582300000004</v>
      </c>
      <c r="BA433" s="21">
        <v>11145.842979999999</v>
      </c>
      <c r="BB433" s="21">
        <v>11606.43643</v>
      </c>
      <c r="BC433" s="21">
        <v>10959.12681</v>
      </c>
      <c r="BD433" s="21">
        <v>10798.254929999999</v>
      </c>
      <c r="BE433" s="21">
        <v>11356.33274</v>
      </c>
      <c r="BF433" s="21">
        <v>13558.63341</v>
      </c>
      <c r="BG433" s="21">
        <v>14114.97262</v>
      </c>
      <c r="BH433" s="21">
        <v>13331.188749999999</v>
      </c>
      <c r="BI433" s="21">
        <v>13134.076139999999</v>
      </c>
      <c r="BJ433" s="21">
        <v>13814.7847</v>
      </c>
      <c r="BK433" s="21">
        <v>6980.9446799999996</v>
      </c>
      <c r="BL433" s="21">
        <v>7255.1698299999998</v>
      </c>
      <c r="BM433" s="21">
        <v>6862.05735</v>
      </c>
      <c r="BN433" s="21">
        <v>6756.7559199999996</v>
      </c>
      <c r="BO433" s="21">
        <v>7111.2535900000003</v>
      </c>
      <c r="BP433" s="21">
        <v>1002.70938</v>
      </c>
      <c r="BQ433" s="21">
        <v>1166.1729</v>
      </c>
      <c r="BR433" s="21">
        <v>1000.25145</v>
      </c>
      <c r="BS433" s="21">
        <v>1005.49756</v>
      </c>
      <c r="BT433" s="21">
        <v>1036.6802</v>
      </c>
      <c r="BU433" s="21">
        <v>-194.93489</v>
      </c>
      <c r="BV433" s="21">
        <v>-143.84284</v>
      </c>
      <c r="BW433" s="21">
        <v>-182.96383</v>
      </c>
      <c r="BX433" s="21">
        <v>-166.17653999999999</v>
      </c>
      <c r="BY433" s="21">
        <v>-191.50504000000001</v>
      </c>
      <c r="BZ433" s="21">
        <v>5728.3469100000002</v>
      </c>
      <c r="CA433" s="21">
        <v>5998.5604400000002</v>
      </c>
      <c r="CB433" s="21">
        <v>5637.33914</v>
      </c>
      <c r="CC433" s="21">
        <v>5562.25756</v>
      </c>
      <c r="CD433" s="21">
        <v>5840.7554499999997</v>
      </c>
      <c r="CE433" s="21">
        <v>13.94197</v>
      </c>
      <c r="CF433" s="21">
        <v>32.259149999999998</v>
      </c>
      <c r="CG433" s="21">
        <v>2348.5172499999999</v>
      </c>
      <c r="CH433" s="21">
        <v>2547.2732700000001</v>
      </c>
      <c r="CI433" s="21">
        <v>2318.1160399999999</v>
      </c>
      <c r="CJ433" s="21">
        <v>2301.4519799999998</v>
      </c>
      <c r="CK433" s="21">
        <v>2406.1481899999999</v>
      </c>
      <c r="CL433" s="21">
        <v>3071.8394800000001</v>
      </c>
      <c r="CM433" s="21">
        <v>3294.6937699999999</v>
      </c>
      <c r="CN433" s="21">
        <v>3027.16932</v>
      </c>
      <c r="CO433" s="21">
        <v>3000.3766500000002</v>
      </c>
      <c r="CP433" s="21">
        <v>3143.1469900000002</v>
      </c>
      <c r="CQ433" s="21">
        <v>4228.9084599999996</v>
      </c>
      <c r="CR433" s="21">
        <v>4497.6691499999997</v>
      </c>
      <c r="CS433" s="21">
        <v>4162.6395000000002</v>
      </c>
      <c r="CT433" s="21">
        <v>4119.2908500000003</v>
      </c>
      <c r="CU433" s="21">
        <v>4322.4968200000003</v>
      </c>
      <c r="CV433" s="21">
        <v>4737.8412500000004</v>
      </c>
      <c r="CW433" s="21">
        <v>5020.4789099999998</v>
      </c>
      <c r="CX433" s="21">
        <v>4661.3899799999999</v>
      </c>
      <c r="CY433" s="21">
        <v>4610.2993900000001</v>
      </c>
      <c r="CZ433" s="21">
        <v>4840.6866300000002</v>
      </c>
      <c r="DA433" s="21">
        <v>5842.9153100000003</v>
      </c>
      <c r="DB433" s="21">
        <v>6171.0466100000003</v>
      </c>
      <c r="DC433" s="21">
        <v>5746.0063700000001</v>
      </c>
      <c r="DD433" s="21">
        <v>5679.9642700000004</v>
      </c>
      <c r="DE433" s="21">
        <v>5967.4291999999996</v>
      </c>
      <c r="DF433" s="21">
        <v>7097.3795200000004</v>
      </c>
      <c r="DG433" s="21">
        <v>7471.3678</v>
      </c>
      <c r="DH433" s="21">
        <v>6976.4666699999998</v>
      </c>
      <c r="DI433" s="21">
        <v>6892.5481399999999</v>
      </c>
      <c r="DJ433" s="21">
        <v>7245.8271299999997</v>
      </c>
      <c r="DK433" s="21">
        <v>7522.9355800000003</v>
      </c>
      <c r="DL433" s="21">
        <v>7913.7411599999996</v>
      </c>
      <c r="DM433" s="21">
        <v>7393.8863499999998</v>
      </c>
      <c r="DN433" s="21">
        <v>7303.8879999999999</v>
      </c>
      <c r="DO433" s="21">
        <v>7679.5638799999997</v>
      </c>
      <c r="DP433" s="21">
        <v>4163.6917899999999</v>
      </c>
      <c r="DQ433" s="21">
        <v>4407.2203300000001</v>
      </c>
      <c r="DR433" s="21">
        <v>4095.6642499999998</v>
      </c>
      <c r="DS433" s="21">
        <v>4050.2990799999998</v>
      </c>
      <c r="DT433" s="21">
        <v>4253.6073200000001</v>
      </c>
      <c r="DU433" s="21">
        <v>1147.28242</v>
      </c>
      <c r="DV433" s="21">
        <v>1233.28008</v>
      </c>
      <c r="DW433" s="21">
        <v>1133.6102699999999</v>
      </c>
      <c r="DX433" s="21">
        <v>1125.9401</v>
      </c>
      <c r="DY433" s="21">
        <v>1173.5289600000001</v>
      </c>
      <c r="DZ433" s="21">
        <v>2685.7943100000002</v>
      </c>
      <c r="EA433" s="21">
        <v>2888.4283700000001</v>
      </c>
      <c r="EB433" s="21">
        <v>2647.69956</v>
      </c>
      <c r="EC433" s="21">
        <v>2624.7766900000001</v>
      </c>
      <c r="ED433" s="21">
        <v>2748.8297299999999</v>
      </c>
      <c r="EE433" s="21">
        <v>5437.6555699999999</v>
      </c>
      <c r="EF433" s="21">
        <v>5726.6258200000002</v>
      </c>
      <c r="EG433" s="21">
        <v>5345.1813000000002</v>
      </c>
      <c r="EH433" s="21">
        <v>5281.0571499999996</v>
      </c>
      <c r="EI433" s="21">
        <v>5551.5983200000001</v>
      </c>
    </row>
    <row r="434" spans="2:139" x14ac:dyDescent="0.3">
      <c r="B434" s="58" t="s">
        <v>591</v>
      </c>
      <c r="C434" s="21">
        <v>321898.19899</v>
      </c>
      <c r="D434" s="21">
        <v>334394.73472000001</v>
      </c>
      <c r="E434" s="21">
        <v>316490.06358000002</v>
      </c>
      <c r="F434" s="21">
        <v>311709.22707000002</v>
      </c>
      <c r="G434" s="21">
        <v>327832.04486999998</v>
      </c>
      <c r="H434" s="21">
        <v>552199.00025000004</v>
      </c>
      <c r="I434" s="21">
        <v>573635.91241999995</v>
      </c>
      <c r="J434" s="21">
        <v>542921.46169000003</v>
      </c>
      <c r="K434" s="21">
        <v>534720.45706000004</v>
      </c>
      <c r="L434" s="21">
        <v>562378.00245000003</v>
      </c>
      <c r="M434" s="21">
        <v>514621.84774</v>
      </c>
      <c r="N434" s="21">
        <v>534600.51616999996</v>
      </c>
      <c r="O434" s="21">
        <v>505975.46039000002</v>
      </c>
      <c r="P434" s="21">
        <v>498332.86050000001</v>
      </c>
      <c r="Q434" s="21">
        <v>524108.35476999998</v>
      </c>
      <c r="R434" s="21">
        <v>4829.0803500000002</v>
      </c>
      <c r="S434" s="21">
        <v>4956.1159900000002</v>
      </c>
      <c r="T434" s="21">
        <v>4737.6353499999996</v>
      </c>
      <c r="U434" s="21">
        <v>4670.48704</v>
      </c>
      <c r="V434" s="21">
        <v>4922.2548299999999</v>
      </c>
      <c r="W434" s="21">
        <v>7011.08097</v>
      </c>
      <c r="X434" s="21">
        <v>7221.8609399999996</v>
      </c>
      <c r="Y434" s="21">
        <v>6878.4367499999998</v>
      </c>
      <c r="Z434" s="21">
        <v>6780.8453499999996</v>
      </c>
      <c r="AA434" s="21">
        <v>7146.3671899999999</v>
      </c>
      <c r="AB434" s="21">
        <v>506740.83977999998</v>
      </c>
      <c r="AC434" s="21">
        <v>526412.98126000003</v>
      </c>
      <c r="AD434" s="21">
        <v>498227.08054</v>
      </c>
      <c r="AE434" s="21">
        <v>490700.93725000002</v>
      </c>
      <c r="AF434" s="21">
        <v>516081.85947000002</v>
      </c>
      <c r="AG434" s="21">
        <v>723.58882000000006</v>
      </c>
      <c r="AH434" s="21">
        <v>733.98494000000005</v>
      </c>
      <c r="AI434" s="21">
        <v>711.16970000000003</v>
      </c>
      <c r="AJ434" s="21">
        <v>700.45065999999997</v>
      </c>
      <c r="AK434" s="21">
        <v>737.09595000000002</v>
      </c>
      <c r="AL434" s="21">
        <v>2023.61184</v>
      </c>
      <c r="AM434" s="21">
        <v>2089.7937999999999</v>
      </c>
      <c r="AN434" s="21">
        <v>1989.0560700000001</v>
      </c>
      <c r="AO434" s="21">
        <v>1958.9386</v>
      </c>
      <c r="AP434" s="21">
        <v>2061.3503999999998</v>
      </c>
      <c r="AQ434" s="21">
        <v>3569.1909099999998</v>
      </c>
      <c r="AR434" s="21">
        <v>3696.73135</v>
      </c>
      <c r="AS434" s="21">
        <v>3508.3099499999998</v>
      </c>
      <c r="AT434" s="21">
        <v>3455.1872199999998</v>
      </c>
      <c r="AU434" s="21">
        <v>3635.7747800000002</v>
      </c>
      <c r="AV434" s="21">
        <v>6165.0201900000002</v>
      </c>
      <c r="AW434" s="21">
        <v>6392.8633099999997</v>
      </c>
      <c r="AX434" s="21">
        <v>6060.01559</v>
      </c>
      <c r="AY434" s="21">
        <v>5967.9795599999998</v>
      </c>
      <c r="AZ434" s="21">
        <v>6280.2134599999999</v>
      </c>
      <c r="BA434" s="21">
        <v>9846.8199000000004</v>
      </c>
      <c r="BB434" s="21">
        <v>10220.42843</v>
      </c>
      <c r="BC434" s="21">
        <v>9678.9206300000005</v>
      </c>
      <c r="BD434" s="21">
        <v>9532.25</v>
      </c>
      <c r="BE434" s="21">
        <v>10030.406269999999</v>
      </c>
      <c r="BF434" s="21">
        <v>11528.74963</v>
      </c>
      <c r="BG434" s="21">
        <v>11968.005289999999</v>
      </c>
      <c r="BH434" s="21">
        <v>11332.375099999999</v>
      </c>
      <c r="BI434" s="21">
        <v>11160.217130000001</v>
      </c>
      <c r="BJ434" s="21">
        <v>11744.162350000001</v>
      </c>
      <c r="BK434" s="21">
        <v>-71319.829769999997</v>
      </c>
      <c r="BL434" s="21">
        <v>-74121.412039999996</v>
      </c>
      <c r="BM434" s="21">
        <v>-70105.234280000004</v>
      </c>
      <c r="BN434" s="21">
        <v>-69029.4372</v>
      </c>
      <c r="BO434" s="21">
        <v>-72651.112240000002</v>
      </c>
      <c r="BP434" s="21">
        <v>3270.3646899999999</v>
      </c>
      <c r="BQ434" s="21">
        <v>3319.87462</v>
      </c>
      <c r="BR434" s="21">
        <v>3208.2955700000002</v>
      </c>
      <c r="BS434" s="21">
        <v>3162.9895999999999</v>
      </c>
      <c r="BT434" s="21">
        <v>3333.4472500000002</v>
      </c>
      <c r="BU434" s="21">
        <v>172.50683000000001</v>
      </c>
      <c r="BV434" s="21">
        <v>144.13843</v>
      </c>
      <c r="BW434" s="21">
        <v>169.37349</v>
      </c>
      <c r="BX434" s="21">
        <v>166.98248000000001</v>
      </c>
      <c r="BY434" s="21">
        <v>175.71337</v>
      </c>
      <c r="BZ434" s="21">
        <v>7989.7337799999996</v>
      </c>
      <c r="CA434" s="21">
        <v>8276.5127799999991</v>
      </c>
      <c r="CB434" s="21">
        <v>7853.4923200000003</v>
      </c>
      <c r="CC434" s="21">
        <v>7734.2763400000003</v>
      </c>
      <c r="CD434" s="21">
        <v>8138.9848000000002</v>
      </c>
      <c r="CE434" s="21">
        <v>-0.33406999999999998</v>
      </c>
      <c r="CF434" s="21">
        <v>-2.2169999999999999E-2</v>
      </c>
      <c r="CG434" s="21">
        <v>3957.6883800000001</v>
      </c>
      <c r="CH434" s="21">
        <v>4043.5714699999999</v>
      </c>
      <c r="CI434" s="21">
        <v>3882.6571600000002</v>
      </c>
      <c r="CJ434" s="21">
        <v>3827.7043600000002</v>
      </c>
      <c r="CK434" s="21">
        <v>4034.0419700000002</v>
      </c>
      <c r="CL434" s="21">
        <v>4550.3374700000004</v>
      </c>
      <c r="CM434" s="21">
        <v>4661.4884000000002</v>
      </c>
      <c r="CN434" s="21">
        <v>4464.1313499999997</v>
      </c>
      <c r="CO434" s="21">
        <v>4400.8946999999998</v>
      </c>
      <c r="CP434" s="21">
        <v>4638.1295399999999</v>
      </c>
      <c r="CQ434" s="21">
        <v>5633.5435900000002</v>
      </c>
      <c r="CR434" s="21">
        <v>5785.4819100000004</v>
      </c>
      <c r="CS434" s="21">
        <v>5526.8811999999998</v>
      </c>
      <c r="CT434" s="21">
        <v>5448.5321999999996</v>
      </c>
      <c r="CU434" s="21">
        <v>5742.2417299999997</v>
      </c>
      <c r="CV434" s="21">
        <v>5695.2658099999999</v>
      </c>
      <c r="CW434" s="21">
        <v>5853.4143599999998</v>
      </c>
      <c r="CX434" s="21">
        <v>5587.4513500000003</v>
      </c>
      <c r="CY434" s="21">
        <v>5508.2288600000002</v>
      </c>
      <c r="CZ434" s="21">
        <v>5805.1569399999998</v>
      </c>
      <c r="DA434" s="21">
        <v>6576.4808000000003</v>
      </c>
      <c r="DB434" s="21">
        <v>6766.9441699999998</v>
      </c>
      <c r="DC434" s="21">
        <v>6452.0206900000003</v>
      </c>
      <c r="DD434" s="21">
        <v>6360.5075200000001</v>
      </c>
      <c r="DE434" s="21">
        <v>6703.3786300000002</v>
      </c>
      <c r="DF434" s="21">
        <v>7408.9432100000004</v>
      </c>
      <c r="DG434" s="21">
        <v>7633.2346200000002</v>
      </c>
      <c r="DH434" s="21">
        <v>7268.7744300000004</v>
      </c>
      <c r="DI434" s="21">
        <v>7165.6360100000002</v>
      </c>
      <c r="DJ434" s="21">
        <v>7551.90834</v>
      </c>
      <c r="DK434" s="21">
        <v>7661.63645</v>
      </c>
      <c r="DL434" s="21">
        <v>7895.4697100000003</v>
      </c>
      <c r="DM434" s="21">
        <v>7516.7003000000004</v>
      </c>
      <c r="DN434" s="21">
        <v>7410.03226</v>
      </c>
      <c r="DO434" s="21">
        <v>7809.4784200000004</v>
      </c>
      <c r="DP434" s="21">
        <v>4977.6858599999996</v>
      </c>
      <c r="DQ434" s="21">
        <v>5118.6215099999999</v>
      </c>
      <c r="DR434" s="21">
        <v>4883.4732000000004</v>
      </c>
      <c r="DS434" s="21">
        <v>4814.2165599999998</v>
      </c>
      <c r="DT434" s="21">
        <v>5073.7318800000003</v>
      </c>
      <c r="DU434" s="21">
        <v>2658.1930499999999</v>
      </c>
      <c r="DV434" s="21">
        <v>2737.9438300000002</v>
      </c>
      <c r="DW434" s="21">
        <v>2612.7563399999999</v>
      </c>
      <c r="DX434" s="21">
        <v>2573.2470400000002</v>
      </c>
      <c r="DY434" s="21">
        <v>2707.7544899999998</v>
      </c>
      <c r="DZ434" s="21">
        <v>4097.4548100000002</v>
      </c>
      <c r="EA434" s="21">
        <v>4194.3035200000004</v>
      </c>
      <c r="EB434" s="21">
        <v>4019.81493</v>
      </c>
      <c r="EC434" s="21">
        <v>3962.8843700000002</v>
      </c>
      <c r="ED434" s="21">
        <v>4176.5083500000001</v>
      </c>
      <c r="EE434" s="21">
        <v>5791.7458399999996</v>
      </c>
      <c r="EF434" s="21">
        <v>5966.42778</v>
      </c>
      <c r="EG434" s="21">
        <v>5682.1736899999996</v>
      </c>
      <c r="EH434" s="21">
        <v>5601.5470400000004</v>
      </c>
      <c r="EI434" s="21">
        <v>5903.5047500000001</v>
      </c>
    </row>
    <row r="435" spans="2:139" x14ac:dyDescent="0.3">
      <c r="B435" s="58" t="s">
        <v>592</v>
      </c>
      <c r="C435" s="21">
        <v>55962.396180000003</v>
      </c>
      <c r="D435" s="21">
        <v>58134.934220000003</v>
      </c>
      <c r="E435" s="21">
        <v>55022.185219999999</v>
      </c>
      <c r="F435" s="21">
        <v>54191.030930000001</v>
      </c>
      <c r="G435" s="21">
        <v>56994.002560000001</v>
      </c>
      <c r="H435" s="21">
        <v>46925.465400000001</v>
      </c>
      <c r="I435" s="21">
        <v>48747.158450000003</v>
      </c>
      <c r="J435" s="21">
        <v>46137.066989999999</v>
      </c>
      <c r="K435" s="21">
        <v>45440.151639999996</v>
      </c>
      <c r="L435" s="21">
        <v>47790.469530000002</v>
      </c>
      <c r="M435" s="21">
        <v>26955.83237</v>
      </c>
      <c r="N435" s="21">
        <v>28002.312689999999</v>
      </c>
      <c r="O435" s="21">
        <v>26502.93561</v>
      </c>
      <c r="P435" s="21">
        <v>26102.617109999999</v>
      </c>
      <c r="Q435" s="21">
        <v>27452.734499999999</v>
      </c>
      <c r="R435" s="21">
        <v>365.24299999999999</v>
      </c>
      <c r="S435" s="21">
        <v>392.82826999999997</v>
      </c>
      <c r="T435" s="21">
        <v>367.79399999999998</v>
      </c>
      <c r="U435" s="21">
        <v>382.12130000000002</v>
      </c>
      <c r="V435" s="21">
        <v>360.47743000000003</v>
      </c>
      <c r="W435" s="21">
        <v>-64.826989999999995</v>
      </c>
      <c r="X435" s="21">
        <v>-54.680160000000001</v>
      </c>
      <c r="Y435" s="21">
        <v>-54.380600000000001</v>
      </c>
      <c r="Z435" s="21">
        <v>-33.940339999999999</v>
      </c>
      <c r="AA435" s="21">
        <v>-77.975620000000006</v>
      </c>
      <c r="AB435" s="21">
        <v>26380.697110000001</v>
      </c>
      <c r="AC435" s="21">
        <v>27404.81983</v>
      </c>
      <c r="AD435" s="21">
        <v>25937.474689999999</v>
      </c>
      <c r="AE435" s="21">
        <v>25545.667099999999</v>
      </c>
      <c r="AF435" s="21">
        <v>26866.986339999999</v>
      </c>
      <c r="AG435" s="21">
        <v>179.79961</v>
      </c>
      <c r="AH435" s="21">
        <v>192.44990000000001</v>
      </c>
      <c r="AI435" s="21">
        <v>178.43583000000001</v>
      </c>
      <c r="AJ435" s="21">
        <v>182.69174000000001</v>
      </c>
      <c r="AK435" s="21">
        <v>180.13410999999999</v>
      </c>
      <c r="AL435" s="21">
        <v>310.05689999999998</v>
      </c>
      <c r="AM435" s="21">
        <v>326.2543</v>
      </c>
      <c r="AN435" s="21">
        <v>306.01677000000001</v>
      </c>
      <c r="AO435" s="21">
        <v>306.50045999999998</v>
      </c>
      <c r="AP435" s="21">
        <v>313.59037999999998</v>
      </c>
      <c r="AQ435" s="21">
        <v>196.24127999999999</v>
      </c>
      <c r="AR435" s="21">
        <v>207.74700999999999</v>
      </c>
      <c r="AS435" s="21">
        <v>194.06706</v>
      </c>
      <c r="AT435" s="21">
        <v>195.92439999999999</v>
      </c>
      <c r="AU435" s="21">
        <v>197.81255999999999</v>
      </c>
      <c r="AV435" s="21">
        <v>-659.23140000000001</v>
      </c>
      <c r="AW435" s="21">
        <v>-680.86503000000005</v>
      </c>
      <c r="AX435" s="21">
        <v>-646.70984999999996</v>
      </c>
      <c r="AY435" s="21">
        <v>-631.52243999999996</v>
      </c>
      <c r="AZ435" s="21">
        <v>-673.86413000000005</v>
      </c>
      <c r="BA435" s="21">
        <v>-477.53656000000001</v>
      </c>
      <c r="BB435" s="21">
        <v>-492.58938000000001</v>
      </c>
      <c r="BC435" s="21">
        <v>-468.22996999999998</v>
      </c>
      <c r="BD435" s="21">
        <v>-456.28496000000001</v>
      </c>
      <c r="BE435" s="21">
        <v>-488.56790999999998</v>
      </c>
      <c r="BF435" s="21">
        <v>-382.58755000000002</v>
      </c>
      <c r="BG435" s="21">
        <v>-393.65282000000002</v>
      </c>
      <c r="BH435" s="21">
        <v>-374.89272999999997</v>
      </c>
      <c r="BI435" s="21">
        <v>-364.22250000000003</v>
      </c>
      <c r="BJ435" s="21">
        <v>-391.87797</v>
      </c>
      <c r="BK435" s="21">
        <v>-89235.563330000004</v>
      </c>
      <c r="BL435" s="21">
        <v>-92740.910629999998</v>
      </c>
      <c r="BM435" s="21">
        <v>-87715.858189999999</v>
      </c>
      <c r="BN435" s="21">
        <v>-86369.817970000004</v>
      </c>
      <c r="BO435" s="21">
        <v>-90901.267550000004</v>
      </c>
      <c r="BP435" s="21">
        <v>525.63433999999995</v>
      </c>
      <c r="BQ435" s="21">
        <v>565.95505000000003</v>
      </c>
      <c r="BR435" s="21">
        <v>528.38403000000005</v>
      </c>
      <c r="BS435" s="21">
        <v>547.72742000000005</v>
      </c>
      <c r="BT435" s="21">
        <v>520.08255999999994</v>
      </c>
      <c r="BU435" s="21">
        <v>24.514099999999999</v>
      </c>
      <c r="BV435" s="21">
        <v>36.48104</v>
      </c>
      <c r="BW435" s="21">
        <v>27.439550000000001</v>
      </c>
      <c r="BX435" s="21">
        <v>41.185380000000002</v>
      </c>
      <c r="BY435" s="21">
        <v>18.922650000000001</v>
      </c>
      <c r="BZ435" s="21">
        <v>546.48220000000003</v>
      </c>
      <c r="CA435" s="21">
        <v>576.19998999999996</v>
      </c>
      <c r="CB435" s="21">
        <v>539.67543000000001</v>
      </c>
      <c r="CC435" s="21">
        <v>541.96294</v>
      </c>
      <c r="CD435" s="21">
        <v>552.17780000000005</v>
      </c>
      <c r="CE435" s="21">
        <v>23.22343</v>
      </c>
      <c r="CF435" s="21">
        <v>48.834440000000001</v>
      </c>
      <c r="CG435" s="21">
        <v>465.71478000000002</v>
      </c>
      <c r="CH435" s="21">
        <v>500.43142999999998</v>
      </c>
      <c r="CI435" s="21">
        <v>467.76224999999999</v>
      </c>
      <c r="CJ435" s="21">
        <v>483.23579999999998</v>
      </c>
      <c r="CK435" s="21">
        <v>461.71677</v>
      </c>
      <c r="CL435" s="21">
        <v>305.54772000000003</v>
      </c>
      <c r="CM435" s="21">
        <v>331.79228999999998</v>
      </c>
      <c r="CN435" s="21">
        <v>310.13216</v>
      </c>
      <c r="CO435" s="21">
        <v>327.41755000000001</v>
      </c>
      <c r="CP435" s="21">
        <v>298.16277000000002</v>
      </c>
      <c r="CQ435" s="21">
        <v>309.35341</v>
      </c>
      <c r="CR435" s="21">
        <v>336.38902999999999</v>
      </c>
      <c r="CS435" s="21">
        <v>313.92228</v>
      </c>
      <c r="CT435" s="21">
        <v>330.78951999999998</v>
      </c>
      <c r="CU435" s="21">
        <v>302.63328000000001</v>
      </c>
      <c r="CV435" s="21">
        <v>-94.003559999999993</v>
      </c>
      <c r="CW435" s="21">
        <v>-82.630880000000005</v>
      </c>
      <c r="CX435" s="21">
        <v>-82.511759999999995</v>
      </c>
      <c r="CY435" s="21">
        <v>-61.459020000000002</v>
      </c>
      <c r="CZ435" s="21">
        <v>-107.38458</v>
      </c>
      <c r="DA435" s="21">
        <v>-133.92552000000001</v>
      </c>
      <c r="DB435" s="21">
        <v>-123.82986</v>
      </c>
      <c r="DC435" s="21">
        <v>-121.50179</v>
      </c>
      <c r="DD435" s="21">
        <v>-99.518299999999996</v>
      </c>
      <c r="DE435" s="21">
        <v>-148.27001999999999</v>
      </c>
      <c r="DF435" s="21">
        <v>-63.452820000000003</v>
      </c>
      <c r="DG435" s="21">
        <v>-51.263289999999998</v>
      </c>
      <c r="DH435" s="21">
        <v>-52.757950000000001</v>
      </c>
      <c r="DI435" s="21">
        <v>-32.563879999999997</v>
      </c>
      <c r="DJ435" s="21">
        <v>-75.957570000000004</v>
      </c>
      <c r="DK435" s="21">
        <v>-38.593679999999999</v>
      </c>
      <c r="DL435" s="21">
        <v>-26.387830000000001</v>
      </c>
      <c r="DM435" s="21">
        <v>-28.37546</v>
      </c>
      <c r="DN435" s="21">
        <v>-8.4990600000000001</v>
      </c>
      <c r="DO435" s="21">
        <v>-50.892270000000003</v>
      </c>
      <c r="DP435" s="21">
        <v>-5.8417700000000004</v>
      </c>
      <c r="DQ435" s="21">
        <v>5.1209100000000003</v>
      </c>
      <c r="DR435" s="21">
        <v>2.24823</v>
      </c>
      <c r="DS435" s="21">
        <v>18.928159999999998</v>
      </c>
      <c r="DT435" s="21">
        <v>-16.185580000000002</v>
      </c>
      <c r="DU435" s="21">
        <v>428.16678999999999</v>
      </c>
      <c r="DV435" s="21">
        <v>452.43891000000002</v>
      </c>
      <c r="DW435" s="21">
        <v>423.19051999999999</v>
      </c>
      <c r="DX435" s="21">
        <v>426.36543</v>
      </c>
      <c r="DY435" s="21">
        <v>431.94105999999999</v>
      </c>
      <c r="DZ435" s="21">
        <v>350.34618</v>
      </c>
      <c r="EA435" s="21">
        <v>378.33139999999997</v>
      </c>
      <c r="EB435" s="21">
        <v>353.56551999999999</v>
      </c>
      <c r="EC435" s="21">
        <v>368.63578000000001</v>
      </c>
      <c r="ED435" s="21">
        <v>345.08665999999999</v>
      </c>
      <c r="EE435" s="21">
        <v>-127.03073999999999</v>
      </c>
      <c r="EF435" s="21">
        <v>-121.04989</v>
      </c>
      <c r="EG435" s="21">
        <v>-117.14039</v>
      </c>
      <c r="EH435" s="21">
        <v>-100.11623</v>
      </c>
      <c r="EI435" s="21">
        <v>-138.61357000000001</v>
      </c>
    </row>
    <row r="436" spans="2:139" x14ac:dyDescent="0.3">
      <c r="B436" s="58" t="s">
        <v>593</v>
      </c>
      <c r="C436" s="21">
        <v>-44451.325389999998</v>
      </c>
      <c r="D436" s="21">
        <v>-46176.987659999999</v>
      </c>
      <c r="E436" s="21">
        <v>-43704.5092</v>
      </c>
      <c r="F436" s="21">
        <v>-43044.317499999997</v>
      </c>
      <c r="G436" s="21">
        <v>-45270.7376</v>
      </c>
      <c r="H436" s="21">
        <v>-87110.939150000006</v>
      </c>
      <c r="I436" s="21">
        <v>-90492.672099999996</v>
      </c>
      <c r="J436" s="21">
        <v>-85647.381450000001</v>
      </c>
      <c r="K436" s="21">
        <v>-84353.65</v>
      </c>
      <c r="L436" s="21">
        <v>-88716.705260000002</v>
      </c>
      <c r="M436" s="21">
        <v>-108372.37398</v>
      </c>
      <c r="N436" s="21">
        <v>-112579.6103</v>
      </c>
      <c r="O436" s="21">
        <v>-106551.5622</v>
      </c>
      <c r="P436" s="21">
        <v>-104942.13443000001</v>
      </c>
      <c r="Q436" s="21">
        <v>-110370.10356</v>
      </c>
      <c r="R436" s="21">
        <v>-975.85889999999995</v>
      </c>
      <c r="S436" s="21">
        <v>-957.74599999999998</v>
      </c>
      <c r="T436" s="21">
        <v>-947.91632000000004</v>
      </c>
      <c r="U436" s="21">
        <v>-915.41492000000005</v>
      </c>
      <c r="V436" s="21">
        <v>-1004.08628</v>
      </c>
      <c r="W436" s="21">
        <v>-1834.6516099999999</v>
      </c>
      <c r="X436" s="21">
        <v>-1852.0095699999999</v>
      </c>
      <c r="Y436" s="21">
        <v>-1790.7790399999999</v>
      </c>
      <c r="Z436" s="21">
        <v>-1746.2863199999999</v>
      </c>
      <c r="AA436" s="21">
        <v>-1879.3997999999999</v>
      </c>
      <c r="AB436" s="21">
        <v>-106137.7741</v>
      </c>
      <c r="AC436" s="21">
        <v>-110258.13928</v>
      </c>
      <c r="AD436" s="21">
        <v>-104354.55202</v>
      </c>
      <c r="AE436" s="21">
        <v>-102778.18786999999</v>
      </c>
      <c r="AF436" s="21">
        <v>-108094.26736</v>
      </c>
      <c r="AG436" s="21">
        <v>-413.72235999999998</v>
      </c>
      <c r="AH436" s="21">
        <v>-410.47179999999997</v>
      </c>
      <c r="AI436" s="21">
        <v>-404.89465999999999</v>
      </c>
      <c r="AJ436" s="21">
        <v>-391.87968000000001</v>
      </c>
      <c r="AK436" s="21">
        <v>-423.71669000000003</v>
      </c>
      <c r="AL436" s="21">
        <v>-329.76274999999998</v>
      </c>
      <c r="AM436" s="21">
        <v>-328.54960999999997</v>
      </c>
      <c r="AN436" s="21">
        <v>-322.83899000000002</v>
      </c>
      <c r="AO436" s="21">
        <v>-312.89900999999998</v>
      </c>
      <c r="AP436" s="21">
        <v>-337.60825999999997</v>
      </c>
      <c r="AQ436" s="21">
        <v>-687.28747999999996</v>
      </c>
      <c r="AR436" s="21">
        <v>-700.99468000000002</v>
      </c>
      <c r="AS436" s="21">
        <v>-674.35365000000002</v>
      </c>
      <c r="AT436" s="21">
        <v>-659.42403000000002</v>
      </c>
      <c r="AU436" s="21">
        <v>-701.67489</v>
      </c>
      <c r="AV436" s="21">
        <v>-1998.69002</v>
      </c>
      <c r="AW436" s="21">
        <v>-2062.4358200000001</v>
      </c>
      <c r="AX436" s="21">
        <v>-1963.31414</v>
      </c>
      <c r="AY436" s="21">
        <v>-1928.2337199999999</v>
      </c>
      <c r="AZ436" s="21">
        <v>-2037.7601500000001</v>
      </c>
      <c r="BA436" s="21">
        <v>-2991.5575699999999</v>
      </c>
      <c r="BB436" s="21">
        <v>-3096.1668800000002</v>
      </c>
      <c r="BC436" s="21">
        <v>-2939.3658599999999</v>
      </c>
      <c r="BD436" s="21">
        <v>-2890.1168899999998</v>
      </c>
      <c r="BE436" s="21">
        <v>-3048.9184300000002</v>
      </c>
      <c r="BF436" s="21">
        <v>-2808.2277600000002</v>
      </c>
      <c r="BG436" s="21">
        <v>-2905.1442000000002</v>
      </c>
      <c r="BH436" s="21">
        <v>-2759.1941200000001</v>
      </c>
      <c r="BI436" s="21">
        <v>-2712.4460800000002</v>
      </c>
      <c r="BJ436" s="21">
        <v>-2862.2783100000001</v>
      </c>
      <c r="BK436" s="21">
        <v>52644.597370000003</v>
      </c>
      <c r="BL436" s="21">
        <v>54712.580020000001</v>
      </c>
      <c r="BM436" s="21">
        <v>51748.046009999998</v>
      </c>
      <c r="BN436" s="21">
        <v>50953.948429999997</v>
      </c>
      <c r="BO436" s="21">
        <v>53627.281009999999</v>
      </c>
      <c r="BP436" s="21">
        <v>-845.53736000000004</v>
      </c>
      <c r="BQ436" s="21">
        <v>-801.15069000000005</v>
      </c>
      <c r="BR436" s="21">
        <v>-816.77855</v>
      </c>
      <c r="BS436" s="21">
        <v>-778.93696999999997</v>
      </c>
      <c r="BT436" s="21">
        <v>-874.20519999999999</v>
      </c>
      <c r="BU436" s="21">
        <v>-113.03449000000001</v>
      </c>
      <c r="BV436" s="21">
        <v>-79.123530000000002</v>
      </c>
      <c r="BW436" s="21">
        <v>-107.58620999999999</v>
      </c>
      <c r="BX436" s="21">
        <v>-91.962370000000007</v>
      </c>
      <c r="BY436" s="21">
        <v>-119.69548</v>
      </c>
      <c r="BZ436" s="21">
        <v>-1452.9050400000001</v>
      </c>
      <c r="CA436" s="21">
        <v>-1481.4281599999999</v>
      </c>
      <c r="CB436" s="21">
        <v>-1425.54098</v>
      </c>
      <c r="CC436" s="21">
        <v>-1393.59331</v>
      </c>
      <c r="CD436" s="21">
        <v>-1483.4160400000001</v>
      </c>
      <c r="CE436" s="21">
        <v>23.52514</v>
      </c>
      <c r="CF436" s="21">
        <v>48.845930000000003</v>
      </c>
      <c r="CG436" s="21">
        <v>-796.87644</v>
      </c>
      <c r="CH436" s="21">
        <v>-762.05052999999998</v>
      </c>
      <c r="CI436" s="21">
        <v>-770.87064999999996</v>
      </c>
      <c r="CJ436" s="21">
        <v>-738.33479999999997</v>
      </c>
      <c r="CK436" s="21">
        <v>-822.45734000000004</v>
      </c>
      <c r="CL436" s="21">
        <v>-944.30781000000002</v>
      </c>
      <c r="CM436" s="21">
        <v>-919.80649000000005</v>
      </c>
      <c r="CN436" s="21">
        <v>-916.01998000000003</v>
      </c>
      <c r="CO436" s="21">
        <v>-881.83222999999998</v>
      </c>
      <c r="CP436" s="21">
        <v>-973.18724999999995</v>
      </c>
      <c r="CQ436" s="21">
        <v>-1190.7803200000001</v>
      </c>
      <c r="CR436" s="21">
        <v>-1175.2488800000001</v>
      </c>
      <c r="CS436" s="21">
        <v>-1157.81288</v>
      </c>
      <c r="CT436" s="21">
        <v>-1120.61294</v>
      </c>
      <c r="CU436" s="21">
        <v>-1223.7925</v>
      </c>
      <c r="CV436" s="21">
        <v>-1555.19712</v>
      </c>
      <c r="CW436" s="21">
        <v>-1557.06449</v>
      </c>
      <c r="CX436" s="21">
        <v>-1516.0507600000001</v>
      </c>
      <c r="CY436" s="21">
        <v>-1475.1869099999999</v>
      </c>
      <c r="CZ436" s="21">
        <v>-1594.2575999999999</v>
      </c>
      <c r="DA436" s="21">
        <v>-1758.61177</v>
      </c>
      <c r="DB436" s="21">
        <v>-1767.47135</v>
      </c>
      <c r="DC436" s="21">
        <v>-1715.46255</v>
      </c>
      <c r="DD436" s="21">
        <v>-1671.4303399999999</v>
      </c>
      <c r="DE436" s="21">
        <v>-1801.73217</v>
      </c>
      <c r="DF436" s="21">
        <v>-1930.4186299999999</v>
      </c>
      <c r="DG436" s="21">
        <v>-1948.54034</v>
      </c>
      <c r="DH436" s="21">
        <v>-1884.46479</v>
      </c>
      <c r="DI436" s="21">
        <v>-1838.8905600000001</v>
      </c>
      <c r="DJ436" s="21">
        <v>-1976.4430299999999</v>
      </c>
      <c r="DK436" s="21">
        <v>-1870.7238500000001</v>
      </c>
      <c r="DL436" s="21">
        <v>-1887.44731</v>
      </c>
      <c r="DM436" s="21">
        <v>-1825.90417</v>
      </c>
      <c r="DN436" s="21">
        <v>-1781.12157</v>
      </c>
      <c r="DO436" s="21">
        <v>-1915.91076</v>
      </c>
      <c r="DP436" s="21">
        <v>-1256.8867499999999</v>
      </c>
      <c r="DQ436" s="21">
        <v>-1258.53747</v>
      </c>
      <c r="DR436" s="21">
        <v>-1225.1314400000001</v>
      </c>
      <c r="DS436" s="21">
        <v>-1191.4787100000001</v>
      </c>
      <c r="DT436" s="21">
        <v>-1289.3138300000001</v>
      </c>
      <c r="DU436" s="21">
        <v>-558.67577000000006</v>
      </c>
      <c r="DV436" s="21">
        <v>-554.25782000000004</v>
      </c>
      <c r="DW436" s="21">
        <v>-546.71790999999996</v>
      </c>
      <c r="DX436" s="21">
        <v>-528.98356000000001</v>
      </c>
      <c r="DY436" s="21">
        <v>-572.27507000000003</v>
      </c>
      <c r="DZ436" s="21">
        <v>-828.98613999999998</v>
      </c>
      <c r="EA436" s="21">
        <v>-802.11923000000002</v>
      </c>
      <c r="EB436" s="21">
        <v>-803.39921000000004</v>
      </c>
      <c r="EC436" s="21">
        <v>-772.38210000000004</v>
      </c>
      <c r="ED436" s="21">
        <v>-854.50112000000001</v>
      </c>
      <c r="EE436" s="21">
        <v>-1544.49432</v>
      </c>
      <c r="EF436" s="21">
        <v>-1560.0940900000001</v>
      </c>
      <c r="EG436" s="21">
        <v>-1507.83005</v>
      </c>
      <c r="EH436" s="21">
        <v>-1471.54016</v>
      </c>
      <c r="EI436" s="21">
        <v>-1581.48002</v>
      </c>
    </row>
    <row r="437" spans="2:139" x14ac:dyDescent="0.3">
      <c r="B437" s="58" t="s">
        <v>594</v>
      </c>
      <c r="C437" s="21">
        <v>240134.76712</v>
      </c>
      <c r="D437" s="21">
        <v>249457.13271999999</v>
      </c>
      <c r="E437" s="21">
        <v>236100.31976000001</v>
      </c>
      <c r="F437" s="21">
        <v>232533.83488000001</v>
      </c>
      <c r="G437" s="21">
        <v>244561.39236999999</v>
      </c>
      <c r="H437" s="21">
        <v>417693.27742</v>
      </c>
      <c r="I437" s="21">
        <v>433908.5442</v>
      </c>
      <c r="J437" s="21">
        <v>410675.58001999999</v>
      </c>
      <c r="K437" s="21">
        <v>404472.1923</v>
      </c>
      <c r="L437" s="21">
        <v>425392.85817000002</v>
      </c>
      <c r="M437" s="21">
        <v>326355.55550999998</v>
      </c>
      <c r="N437" s="21">
        <v>339025.34298000002</v>
      </c>
      <c r="O437" s="21">
        <v>320872.31271000003</v>
      </c>
      <c r="P437" s="21">
        <v>316025.63753000001</v>
      </c>
      <c r="Q437" s="21">
        <v>332371.57345999999</v>
      </c>
      <c r="R437" s="21">
        <v>3427.9939800000002</v>
      </c>
      <c r="S437" s="21">
        <v>3542.8175999999999</v>
      </c>
      <c r="T437" s="21">
        <v>3363.26127</v>
      </c>
      <c r="U437" s="21">
        <v>3315.4334100000001</v>
      </c>
      <c r="V437" s="21">
        <v>3496.5080200000002</v>
      </c>
      <c r="W437" s="21">
        <v>3891.0873299999998</v>
      </c>
      <c r="X437" s="21">
        <v>4024.20964</v>
      </c>
      <c r="Y437" s="21">
        <v>3817.6114600000001</v>
      </c>
      <c r="Z437" s="21">
        <v>3763.3209700000002</v>
      </c>
      <c r="AA437" s="21">
        <v>3968.6525900000001</v>
      </c>
      <c r="AB437" s="21">
        <v>323177.66070000001</v>
      </c>
      <c r="AC437" s="21">
        <v>335723.71217000001</v>
      </c>
      <c r="AD437" s="21">
        <v>317747.94874000002</v>
      </c>
      <c r="AE437" s="21">
        <v>312948.09604999999</v>
      </c>
      <c r="AF437" s="21">
        <v>329134.96402999997</v>
      </c>
      <c r="AG437" s="21">
        <v>224.26688999999999</v>
      </c>
      <c r="AH437" s="21">
        <v>227.74861999999999</v>
      </c>
      <c r="AI437" s="21">
        <v>220.44415000000001</v>
      </c>
      <c r="AJ437" s="21">
        <v>217.09909999999999</v>
      </c>
      <c r="AK437" s="21">
        <v>229.20533</v>
      </c>
      <c r="AL437" s="21">
        <v>1620.8814400000001</v>
      </c>
      <c r="AM437" s="21">
        <v>1680.6314500000001</v>
      </c>
      <c r="AN437" s="21">
        <v>1593.2588699999999</v>
      </c>
      <c r="AO437" s="21">
        <v>1569.0852299999999</v>
      </c>
      <c r="AP437" s="21">
        <v>1651.6667</v>
      </c>
      <c r="AQ437" s="21">
        <v>2703.3868499999999</v>
      </c>
      <c r="AR437" s="21">
        <v>2805.8773500000002</v>
      </c>
      <c r="AS437" s="21">
        <v>2657.3246600000002</v>
      </c>
      <c r="AT437" s="21">
        <v>2617.04331</v>
      </c>
      <c r="AU437" s="21">
        <v>2754.3479299999999</v>
      </c>
      <c r="AV437" s="21">
        <v>3762.8277699999999</v>
      </c>
      <c r="AW437" s="21">
        <v>3906.5156699999998</v>
      </c>
      <c r="AX437" s="21">
        <v>3698.7839800000002</v>
      </c>
      <c r="AY437" s="21">
        <v>3642.5689200000002</v>
      </c>
      <c r="AZ437" s="21">
        <v>3833.73371</v>
      </c>
      <c r="BA437" s="21">
        <v>3832.9406199999999</v>
      </c>
      <c r="BB437" s="21">
        <v>3979.8059899999998</v>
      </c>
      <c r="BC437" s="21">
        <v>3767.6104700000001</v>
      </c>
      <c r="BD437" s="21">
        <v>3710.49541</v>
      </c>
      <c r="BE437" s="21">
        <v>3904.9342700000002</v>
      </c>
      <c r="BF437" s="21">
        <v>4450.4337500000001</v>
      </c>
      <c r="BG437" s="21">
        <v>4621.4684600000001</v>
      </c>
      <c r="BH437" s="21">
        <v>4374.6530000000002</v>
      </c>
      <c r="BI437" s="21">
        <v>4308.17148</v>
      </c>
      <c r="BJ437" s="21">
        <v>4534.1443399999998</v>
      </c>
      <c r="BK437" s="21">
        <v>371799.98228</v>
      </c>
      <c r="BL437" s="21">
        <v>386405.01208000001</v>
      </c>
      <c r="BM437" s="21">
        <v>365468.13065000001</v>
      </c>
      <c r="BN437" s="21">
        <v>359859.85398999997</v>
      </c>
      <c r="BO437" s="21">
        <v>378740.13905</v>
      </c>
      <c r="BP437" s="21">
        <v>2268.8263200000001</v>
      </c>
      <c r="BQ437" s="21">
        <v>2333.7957700000002</v>
      </c>
      <c r="BR437" s="21">
        <v>2225.97534</v>
      </c>
      <c r="BS437" s="21">
        <v>2194.3288400000001</v>
      </c>
      <c r="BT437" s="21">
        <v>2315.8513499999999</v>
      </c>
      <c r="BU437" s="21">
        <v>52.152900000000002</v>
      </c>
      <c r="BV437" s="21">
        <v>43.808889999999998</v>
      </c>
      <c r="BW437" s="21">
        <v>51.254660000000001</v>
      </c>
      <c r="BX437" s="21">
        <v>50.48704</v>
      </c>
      <c r="BY437" s="21">
        <v>54.626460000000002</v>
      </c>
      <c r="BZ437" s="21">
        <v>5596.5704299999998</v>
      </c>
      <c r="CA437" s="21">
        <v>5808.5389500000001</v>
      </c>
      <c r="CB437" s="21">
        <v>5501.2355600000001</v>
      </c>
      <c r="CC437" s="21">
        <v>5417.6376300000002</v>
      </c>
      <c r="CD437" s="21">
        <v>5702.2668199999998</v>
      </c>
      <c r="CE437" s="21">
        <v>-2.6419999999999999E-2</v>
      </c>
      <c r="CF437" s="21">
        <v>-1.031E-2</v>
      </c>
      <c r="CG437" s="21">
        <v>3027.5629600000002</v>
      </c>
      <c r="CH437" s="21">
        <v>3124.6107000000002</v>
      </c>
      <c r="CI437" s="21">
        <v>2970.3889100000001</v>
      </c>
      <c r="CJ437" s="21">
        <v>2928.1508800000001</v>
      </c>
      <c r="CK437" s="21">
        <v>3088.7073099999998</v>
      </c>
      <c r="CL437" s="21">
        <v>3492.08977</v>
      </c>
      <c r="CM437" s="21">
        <v>3607.7758600000002</v>
      </c>
      <c r="CN437" s="21">
        <v>3426.1458299999999</v>
      </c>
      <c r="CO437" s="21">
        <v>3377.4247999999998</v>
      </c>
      <c r="CP437" s="21">
        <v>3562.0617900000002</v>
      </c>
      <c r="CQ437" s="21">
        <v>3741.4434000000001</v>
      </c>
      <c r="CR437" s="21">
        <v>3866.6451400000001</v>
      </c>
      <c r="CS437" s="21">
        <v>3670.7915200000002</v>
      </c>
      <c r="CT437" s="21">
        <v>3618.5903699999999</v>
      </c>
      <c r="CU437" s="21">
        <v>3816.2385199999999</v>
      </c>
      <c r="CV437" s="21">
        <v>3761.3632400000001</v>
      </c>
      <c r="CW437" s="21">
        <v>3888.4784100000002</v>
      </c>
      <c r="CX437" s="21">
        <v>3690.3360299999999</v>
      </c>
      <c r="CY437" s="21">
        <v>3637.8560499999999</v>
      </c>
      <c r="CZ437" s="21">
        <v>3836.42202</v>
      </c>
      <c r="DA437" s="21">
        <v>3861.8933900000002</v>
      </c>
      <c r="DB437" s="21">
        <v>3992.5777699999999</v>
      </c>
      <c r="DC437" s="21">
        <v>3788.96792</v>
      </c>
      <c r="DD437" s="21">
        <v>3735.0852100000002</v>
      </c>
      <c r="DE437" s="21">
        <v>3938.9358699999998</v>
      </c>
      <c r="DF437" s="21">
        <v>3816.0031399999998</v>
      </c>
      <c r="DG437" s="21">
        <v>3945.6473599999999</v>
      </c>
      <c r="DH437" s="21">
        <v>3743.9445799999999</v>
      </c>
      <c r="DI437" s="21">
        <v>3690.7017900000001</v>
      </c>
      <c r="DJ437" s="21">
        <v>3892.0590900000002</v>
      </c>
      <c r="DK437" s="21">
        <v>3813.3476500000002</v>
      </c>
      <c r="DL437" s="21">
        <v>3942.8916599999998</v>
      </c>
      <c r="DM437" s="21">
        <v>3741.3392199999998</v>
      </c>
      <c r="DN437" s="21">
        <v>3688.1335199999999</v>
      </c>
      <c r="DO437" s="21">
        <v>3889.3142800000001</v>
      </c>
      <c r="DP437" s="21">
        <v>3270.3212800000001</v>
      </c>
      <c r="DQ437" s="21">
        <v>3381.5696600000001</v>
      </c>
      <c r="DR437" s="21">
        <v>3208.5671499999999</v>
      </c>
      <c r="DS437" s="21">
        <v>3162.9380200000001</v>
      </c>
      <c r="DT437" s="21">
        <v>3335.4498800000001</v>
      </c>
      <c r="DU437" s="21">
        <v>1989.65967</v>
      </c>
      <c r="DV437" s="21">
        <v>2060.5436300000001</v>
      </c>
      <c r="DW437" s="21">
        <v>1955.7471599999999</v>
      </c>
      <c r="DX437" s="21">
        <v>1926.08807</v>
      </c>
      <c r="DY437" s="21">
        <v>2027.7889399999999</v>
      </c>
      <c r="DZ437" s="21">
        <v>3155.66174</v>
      </c>
      <c r="EA437" s="21">
        <v>3259.2984900000001</v>
      </c>
      <c r="EB437" s="21">
        <v>3096.0702999999999</v>
      </c>
      <c r="EC437" s="21">
        <v>3052.0433400000002</v>
      </c>
      <c r="ED437" s="21">
        <v>3219.0160500000002</v>
      </c>
      <c r="EE437" s="21">
        <v>3221.2587800000001</v>
      </c>
      <c r="EF437" s="21">
        <v>3331.5265599999998</v>
      </c>
      <c r="EG437" s="21">
        <v>3160.4315200000001</v>
      </c>
      <c r="EH437" s="21">
        <v>3115.4862699999999</v>
      </c>
      <c r="EI437" s="21">
        <v>3285.3151400000002</v>
      </c>
    </row>
    <row r="438" spans="2:139" x14ac:dyDescent="0.3">
      <c r="B438" s="58" t="s">
        <v>595</v>
      </c>
      <c r="C438" s="21">
        <v>203102.30022</v>
      </c>
      <c r="D438" s="21">
        <v>210987.01396000001</v>
      </c>
      <c r="E438" s="21">
        <v>199690.02656999999</v>
      </c>
      <c r="F438" s="21">
        <v>196673.5484</v>
      </c>
      <c r="G438" s="21">
        <v>206846.27192</v>
      </c>
      <c r="H438" s="21">
        <v>369785.05275999999</v>
      </c>
      <c r="I438" s="21">
        <v>384140.47480000003</v>
      </c>
      <c r="J438" s="21">
        <v>363572.26519000001</v>
      </c>
      <c r="K438" s="21">
        <v>358080.38828999997</v>
      </c>
      <c r="L438" s="21">
        <v>376601.51361000002</v>
      </c>
      <c r="M438" s="21">
        <v>306546.29624</v>
      </c>
      <c r="N438" s="21">
        <v>318447.04791000002</v>
      </c>
      <c r="O438" s="21">
        <v>301395.87748999998</v>
      </c>
      <c r="P438" s="21">
        <v>296843.38773000002</v>
      </c>
      <c r="Q438" s="21">
        <v>312197.15153999999</v>
      </c>
      <c r="R438" s="21">
        <v>3143.0279099999998</v>
      </c>
      <c r="S438" s="21">
        <v>3236.3738400000002</v>
      </c>
      <c r="T438" s="21">
        <v>3083.6867200000002</v>
      </c>
      <c r="U438" s="21">
        <v>3039.8230899999999</v>
      </c>
      <c r="V438" s="21">
        <v>3203.6877399999998</v>
      </c>
      <c r="W438" s="21">
        <v>3938.0658800000001</v>
      </c>
      <c r="X438" s="21">
        <v>4062.40182</v>
      </c>
      <c r="Y438" s="21">
        <v>3863.7142199999998</v>
      </c>
      <c r="Z438" s="21">
        <v>3808.75522</v>
      </c>
      <c r="AA438" s="21">
        <v>4014.0699300000001</v>
      </c>
      <c r="AB438" s="21">
        <v>301762.89091999998</v>
      </c>
      <c r="AC438" s="21">
        <v>313477.60151000001</v>
      </c>
      <c r="AD438" s="21">
        <v>296692.96878</v>
      </c>
      <c r="AE438" s="21">
        <v>292211.16946</v>
      </c>
      <c r="AF438" s="21">
        <v>307325.44456999999</v>
      </c>
      <c r="AG438" s="21">
        <v>357.59748000000002</v>
      </c>
      <c r="AH438" s="21">
        <v>363.01019000000002</v>
      </c>
      <c r="AI438" s="21">
        <v>351.50866000000002</v>
      </c>
      <c r="AJ438" s="21">
        <v>346.16599000000002</v>
      </c>
      <c r="AK438" s="21">
        <v>364.27668999999997</v>
      </c>
      <c r="AL438" s="21">
        <v>1378.9960900000001</v>
      </c>
      <c r="AM438" s="21">
        <v>1426.8149599999999</v>
      </c>
      <c r="AN438" s="21">
        <v>1355.4978100000001</v>
      </c>
      <c r="AO438" s="21">
        <v>1334.9280900000001</v>
      </c>
      <c r="AP438" s="21">
        <v>1404.71731</v>
      </c>
      <c r="AQ438" s="21">
        <v>2427.5046000000002</v>
      </c>
      <c r="AR438" s="21">
        <v>2516.8518600000002</v>
      </c>
      <c r="AS438" s="21">
        <v>2386.1453099999999</v>
      </c>
      <c r="AT438" s="21">
        <v>2349.97118</v>
      </c>
      <c r="AU438" s="21">
        <v>2472.7940800000001</v>
      </c>
      <c r="AV438" s="21">
        <v>3712.3056900000001</v>
      </c>
      <c r="AW438" s="21">
        <v>3851.3996000000002</v>
      </c>
      <c r="AX438" s="21">
        <v>3649.1246500000002</v>
      </c>
      <c r="AY438" s="21">
        <v>3593.6599900000001</v>
      </c>
      <c r="AZ438" s="21">
        <v>3781.6740100000002</v>
      </c>
      <c r="BA438" s="21">
        <v>4409.2747900000004</v>
      </c>
      <c r="BB438" s="21">
        <v>4576.4237000000003</v>
      </c>
      <c r="BC438" s="21">
        <v>4334.1245099999996</v>
      </c>
      <c r="BD438" s="21">
        <v>4268.4168</v>
      </c>
      <c r="BE438" s="21">
        <v>4491.4849999999997</v>
      </c>
      <c r="BF438" s="21">
        <v>5103.81592</v>
      </c>
      <c r="BG438" s="21">
        <v>5298.0943299999999</v>
      </c>
      <c r="BH438" s="21">
        <v>5016.9127799999997</v>
      </c>
      <c r="BI438" s="21">
        <v>4940.6661299999996</v>
      </c>
      <c r="BJ438" s="21">
        <v>5199.1826199999996</v>
      </c>
      <c r="BK438" s="21">
        <v>399587.95869</v>
      </c>
      <c r="BL438" s="21">
        <v>415284.55450999999</v>
      </c>
      <c r="BM438" s="21">
        <v>392782.87050000002</v>
      </c>
      <c r="BN438" s="21">
        <v>386755.43659</v>
      </c>
      <c r="BO438" s="21">
        <v>407046.81617000001</v>
      </c>
      <c r="BP438" s="21">
        <v>2091.7083899999998</v>
      </c>
      <c r="BQ438" s="21">
        <v>2135.9872300000002</v>
      </c>
      <c r="BR438" s="21">
        <v>2052.2162499999999</v>
      </c>
      <c r="BS438" s="21">
        <v>2023.0245399999999</v>
      </c>
      <c r="BT438" s="21">
        <v>2132.0776099999998</v>
      </c>
      <c r="BU438" s="21">
        <v>83.928160000000005</v>
      </c>
      <c r="BV438" s="21">
        <v>70.359639999999999</v>
      </c>
      <c r="BW438" s="21">
        <v>82.495930000000001</v>
      </c>
      <c r="BX438" s="21">
        <v>81.242289999999997</v>
      </c>
      <c r="BY438" s="21">
        <v>85.496030000000005</v>
      </c>
      <c r="BZ438" s="21">
        <v>5179.5995400000002</v>
      </c>
      <c r="CA438" s="21">
        <v>5370.2406700000001</v>
      </c>
      <c r="CB438" s="21">
        <v>5091.3725299999996</v>
      </c>
      <c r="CC438" s="21">
        <v>5013.99514</v>
      </c>
      <c r="CD438" s="21">
        <v>5276.3644899999999</v>
      </c>
      <c r="CE438" s="21">
        <v>1.6000000000000001E-4</v>
      </c>
      <c r="CF438" s="21">
        <v>-1.1E-4</v>
      </c>
      <c r="CG438" s="21">
        <v>2672.2102799999998</v>
      </c>
      <c r="CH438" s="21">
        <v>2743.6345999999999</v>
      </c>
      <c r="CI438" s="21">
        <v>2621.7582000000002</v>
      </c>
      <c r="CJ438" s="21">
        <v>2584.4651800000001</v>
      </c>
      <c r="CK438" s="21">
        <v>2723.7832899999999</v>
      </c>
      <c r="CL438" s="21">
        <v>3141.6925799999999</v>
      </c>
      <c r="CM438" s="21">
        <v>3232.4114300000001</v>
      </c>
      <c r="CN438" s="21">
        <v>3082.3765800000001</v>
      </c>
      <c r="CO438" s="21">
        <v>3038.5315700000001</v>
      </c>
      <c r="CP438" s="21">
        <v>3202.3265900000001</v>
      </c>
      <c r="CQ438" s="21">
        <v>3515.8277600000001</v>
      </c>
      <c r="CR438" s="21">
        <v>3620.7699299999999</v>
      </c>
      <c r="CS438" s="21">
        <v>3449.4480100000001</v>
      </c>
      <c r="CT438" s="21">
        <v>3400.3816499999998</v>
      </c>
      <c r="CU438" s="21">
        <v>3583.6825600000002</v>
      </c>
      <c r="CV438" s="21">
        <v>3510.1879899999999</v>
      </c>
      <c r="CW438" s="21">
        <v>3616.7796800000001</v>
      </c>
      <c r="CX438" s="21">
        <v>3443.9147600000001</v>
      </c>
      <c r="CY438" s="21">
        <v>3394.9271100000001</v>
      </c>
      <c r="CZ438" s="21">
        <v>3577.9340000000002</v>
      </c>
      <c r="DA438" s="21">
        <v>3890.3133600000001</v>
      </c>
      <c r="DB438" s="21">
        <v>4010.9488700000002</v>
      </c>
      <c r="DC438" s="21">
        <v>3816.86328</v>
      </c>
      <c r="DD438" s="21">
        <v>3762.5706799999998</v>
      </c>
      <c r="DE438" s="21">
        <v>3965.3957599999999</v>
      </c>
      <c r="DF438" s="21">
        <v>3920.2505099999998</v>
      </c>
      <c r="DG438" s="21">
        <v>4043.18696</v>
      </c>
      <c r="DH438" s="21">
        <v>3846.23522</v>
      </c>
      <c r="DI438" s="21">
        <v>3791.5248299999998</v>
      </c>
      <c r="DJ438" s="21">
        <v>3995.9107199999999</v>
      </c>
      <c r="DK438" s="21">
        <v>3940.7917900000002</v>
      </c>
      <c r="DL438" s="21">
        <v>4064.5133000000001</v>
      </c>
      <c r="DM438" s="21">
        <v>3866.3886600000001</v>
      </c>
      <c r="DN438" s="21">
        <v>3811.3916100000001</v>
      </c>
      <c r="DO438" s="21">
        <v>4016.8484400000002</v>
      </c>
      <c r="DP438" s="21">
        <v>3064.8805600000001</v>
      </c>
      <c r="DQ438" s="21">
        <v>3159.2279800000001</v>
      </c>
      <c r="DR438" s="21">
        <v>3007.0148399999998</v>
      </c>
      <c r="DS438" s="21">
        <v>2964.2418400000001</v>
      </c>
      <c r="DT438" s="21">
        <v>3124.0322200000001</v>
      </c>
      <c r="DU438" s="21">
        <v>1760.72783</v>
      </c>
      <c r="DV438" s="21">
        <v>1818.1052</v>
      </c>
      <c r="DW438" s="21">
        <v>1730.7216000000001</v>
      </c>
      <c r="DX438" s="21">
        <v>1704.4682700000001</v>
      </c>
      <c r="DY438" s="21">
        <v>1793.56376</v>
      </c>
      <c r="DZ438" s="21">
        <v>2811.47595</v>
      </c>
      <c r="EA438" s="21">
        <v>2890.94166</v>
      </c>
      <c r="EB438" s="21">
        <v>2758.3945199999998</v>
      </c>
      <c r="EC438" s="21">
        <v>2719.1579499999998</v>
      </c>
      <c r="ED438" s="21">
        <v>2865.7368200000001</v>
      </c>
      <c r="EE438" s="21">
        <v>3288.7094200000001</v>
      </c>
      <c r="EF438" s="21">
        <v>3393.0446900000002</v>
      </c>
      <c r="EG438" s="21">
        <v>3226.6177699999998</v>
      </c>
      <c r="EH438" s="21">
        <v>3180.7210799999998</v>
      </c>
      <c r="EI438" s="21">
        <v>3352.181</v>
      </c>
    </row>
    <row r="439" spans="2:139" x14ac:dyDescent="0.3">
      <c r="B439" s="58" t="s">
        <v>596</v>
      </c>
      <c r="C439" s="21">
        <v>-98950.891900000002</v>
      </c>
      <c r="D439" s="21">
        <v>-102792.30312</v>
      </c>
      <c r="E439" s="21">
        <v>-97288.441390000007</v>
      </c>
      <c r="F439" s="21">
        <v>-95818.821379999994</v>
      </c>
      <c r="G439" s="21">
        <v>-100774.94478999999</v>
      </c>
      <c r="H439" s="21">
        <v>-119179.58258</v>
      </c>
      <c r="I439" s="21">
        <v>-123806.25202</v>
      </c>
      <c r="J439" s="21">
        <v>-117177.23709</v>
      </c>
      <c r="K439" s="21">
        <v>-115407.23695000001</v>
      </c>
      <c r="L439" s="21">
        <v>-121376.48845999999</v>
      </c>
      <c r="M439" s="21">
        <v>-94858.71948</v>
      </c>
      <c r="N439" s="21">
        <v>-98541.328200000004</v>
      </c>
      <c r="O439" s="21">
        <v>-93264.956529999996</v>
      </c>
      <c r="P439" s="21">
        <v>-91856.21875</v>
      </c>
      <c r="Q439" s="21">
        <v>-96607.339189999999</v>
      </c>
      <c r="R439" s="21">
        <v>-1090.1131700000001</v>
      </c>
      <c r="S439" s="21">
        <v>-1117.49155</v>
      </c>
      <c r="T439" s="21">
        <v>-1069.5318199999999</v>
      </c>
      <c r="U439" s="21">
        <v>-1054.3304800000001</v>
      </c>
      <c r="V439" s="21">
        <v>-1111.15282</v>
      </c>
      <c r="W439" s="21">
        <v>-1044.6741999999999</v>
      </c>
      <c r="X439" s="21">
        <v>-1070.67183</v>
      </c>
      <c r="Y439" s="21">
        <v>-1024.95075</v>
      </c>
      <c r="Z439" s="21">
        <v>-1010.3836700000001</v>
      </c>
      <c r="AA439" s="21">
        <v>-1064.8368599999999</v>
      </c>
      <c r="AB439" s="21">
        <v>-94570.560660000003</v>
      </c>
      <c r="AC439" s="21">
        <v>-98241.876059999995</v>
      </c>
      <c r="AD439" s="21">
        <v>-92981.679480000006</v>
      </c>
      <c r="AE439" s="21">
        <v>-91577.112219999995</v>
      </c>
      <c r="AF439" s="21">
        <v>-96313.829410000006</v>
      </c>
      <c r="AG439" s="21">
        <v>-206.85603</v>
      </c>
      <c r="AH439" s="21">
        <v>-210.17571000000001</v>
      </c>
      <c r="AI439" s="21">
        <v>-203.33591999999999</v>
      </c>
      <c r="AJ439" s="21">
        <v>-200.2508</v>
      </c>
      <c r="AK439" s="21">
        <v>-210.72028</v>
      </c>
      <c r="AL439" s="21">
        <v>-750.30552999999998</v>
      </c>
      <c r="AM439" s="21">
        <v>-776.29362000000003</v>
      </c>
      <c r="AN439" s="21">
        <v>-737.52166999999997</v>
      </c>
      <c r="AO439" s="21">
        <v>-726.33375000000001</v>
      </c>
      <c r="AP439" s="21">
        <v>-764.30075999999997</v>
      </c>
      <c r="AQ439" s="21">
        <v>-791.93601000000001</v>
      </c>
      <c r="AR439" s="21">
        <v>-819.77405999999996</v>
      </c>
      <c r="AS439" s="21">
        <v>-778.44434999999999</v>
      </c>
      <c r="AT439" s="21">
        <v>-766.64680999999996</v>
      </c>
      <c r="AU439" s="21">
        <v>-806.71133999999995</v>
      </c>
      <c r="AV439" s="21">
        <v>-783.50688000000002</v>
      </c>
      <c r="AW439" s="21">
        <v>-810.62327000000005</v>
      </c>
      <c r="AX439" s="21">
        <v>-770.17331000000001</v>
      </c>
      <c r="AY439" s="21">
        <v>-758.47128999999995</v>
      </c>
      <c r="AZ439" s="21">
        <v>-798.14787999999999</v>
      </c>
      <c r="BA439" s="21">
        <v>-1022.14476</v>
      </c>
      <c r="BB439" s="21">
        <v>-1059.0445199999999</v>
      </c>
      <c r="BC439" s="21">
        <v>-1004.72474</v>
      </c>
      <c r="BD439" s="21">
        <v>-989.49634000000003</v>
      </c>
      <c r="BE439" s="21">
        <v>-1041.2028</v>
      </c>
      <c r="BF439" s="21">
        <v>-890.67958999999996</v>
      </c>
      <c r="BG439" s="21">
        <v>-922.33587</v>
      </c>
      <c r="BH439" s="21">
        <v>-875.51498000000004</v>
      </c>
      <c r="BI439" s="21">
        <v>-862.21286999999995</v>
      </c>
      <c r="BJ439" s="21">
        <v>-907.32258000000002</v>
      </c>
      <c r="BK439" s="21">
        <v>64108.947399999997</v>
      </c>
      <c r="BL439" s="21">
        <v>66627.272119999994</v>
      </c>
      <c r="BM439" s="21">
        <v>63017.155140000003</v>
      </c>
      <c r="BN439" s="21">
        <v>62050.127890000003</v>
      </c>
      <c r="BO439" s="21">
        <v>65305.628859999997</v>
      </c>
      <c r="BP439" s="21">
        <v>-1149.5326600000001</v>
      </c>
      <c r="BQ439" s="21">
        <v>-1174.1918000000001</v>
      </c>
      <c r="BR439" s="21">
        <v>-1127.82953</v>
      </c>
      <c r="BS439" s="21">
        <v>-1111.8034700000001</v>
      </c>
      <c r="BT439" s="21">
        <v>-1171.71928</v>
      </c>
      <c r="BU439" s="21">
        <v>-47.629260000000002</v>
      </c>
      <c r="BV439" s="21">
        <v>-40.08419</v>
      </c>
      <c r="BW439" s="21">
        <v>-46.820520000000002</v>
      </c>
      <c r="BX439" s="21">
        <v>-46.120080000000002</v>
      </c>
      <c r="BY439" s="21">
        <v>-48.520159999999997</v>
      </c>
      <c r="BZ439" s="21">
        <v>-1575.0152399999999</v>
      </c>
      <c r="CA439" s="21">
        <v>-1629.894</v>
      </c>
      <c r="CB439" s="21">
        <v>-1548.1896400000001</v>
      </c>
      <c r="CC439" s="21">
        <v>-1524.66877</v>
      </c>
      <c r="CD439" s="21">
        <v>-1604.44028</v>
      </c>
      <c r="CE439" s="21">
        <v>1.6000000000000001E-4</v>
      </c>
      <c r="CF439" s="21">
        <v>-1.6109999999999999E-2</v>
      </c>
      <c r="CG439" s="21">
        <v>-1258.40488</v>
      </c>
      <c r="CH439" s="21">
        <v>-1290.0781899999999</v>
      </c>
      <c r="CI439" s="21">
        <v>-1234.64617</v>
      </c>
      <c r="CJ439" s="21">
        <v>-1217.0977399999999</v>
      </c>
      <c r="CK439" s="21">
        <v>-1282.6926100000001</v>
      </c>
      <c r="CL439" s="21">
        <v>-1163.20382</v>
      </c>
      <c r="CM439" s="21">
        <v>-1191.97102</v>
      </c>
      <c r="CN439" s="21">
        <v>-1141.24253</v>
      </c>
      <c r="CO439" s="21">
        <v>-1125.0224800000001</v>
      </c>
      <c r="CP439" s="21">
        <v>-1185.65416</v>
      </c>
      <c r="CQ439" s="21">
        <v>-1127.3121799999999</v>
      </c>
      <c r="CR439" s="21">
        <v>-1154.6669099999999</v>
      </c>
      <c r="CS439" s="21">
        <v>-1106.02854</v>
      </c>
      <c r="CT439" s="21">
        <v>-1090.30916</v>
      </c>
      <c r="CU439" s="21">
        <v>-1149.0698199999999</v>
      </c>
      <c r="CV439" s="21">
        <v>-1123.9992400000001</v>
      </c>
      <c r="CW439" s="21">
        <v>-1152.2685200000001</v>
      </c>
      <c r="CX439" s="21">
        <v>-1102.77811</v>
      </c>
      <c r="CY439" s="21">
        <v>-1087.10412</v>
      </c>
      <c r="CZ439" s="21">
        <v>-1145.69289</v>
      </c>
      <c r="DA439" s="21">
        <v>-965.94911999999999</v>
      </c>
      <c r="DB439" s="21">
        <v>-987.85083999999995</v>
      </c>
      <c r="DC439" s="21">
        <v>-947.71200999999996</v>
      </c>
      <c r="DD439" s="21">
        <v>-934.24400000000003</v>
      </c>
      <c r="DE439" s="21">
        <v>-984.59241999999995</v>
      </c>
      <c r="DF439" s="21">
        <v>-1092.2778599999999</v>
      </c>
      <c r="DG439" s="21">
        <v>-1119.71603</v>
      </c>
      <c r="DH439" s="21">
        <v>-1071.6556399999999</v>
      </c>
      <c r="DI439" s="21">
        <v>-1056.42407</v>
      </c>
      <c r="DJ439" s="21">
        <v>-1113.3592799999999</v>
      </c>
      <c r="DK439" s="21">
        <v>-1061.0200299999999</v>
      </c>
      <c r="DL439" s="21">
        <v>-1087.2487699999999</v>
      </c>
      <c r="DM439" s="21">
        <v>-1040.9879699999999</v>
      </c>
      <c r="DN439" s="21">
        <v>-1026.1926599999999</v>
      </c>
      <c r="DO439" s="21">
        <v>-1081.49818</v>
      </c>
      <c r="DP439" s="21">
        <v>-942.40948000000003</v>
      </c>
      <c r="DQ439" s="21">
        <v>-966.29687000000001</v>
      </c>
      <c r="DR439" s="21">
        <v>-924.61677999999995</v>
      </c>
      <c r="DS439" s="21">
        <v>-911.47505000000001</v>
      </c>
      <c r="DT439" s="21">
        <v>-960.59838000000002</v>
      </c>
      <c r="DU439" s="21">
        <v>-969.27578000000005</v>
      </c>
      <c r="DV439" s="21">
        <v>-1000.84635</v>
      </c>
      <c r="DW439" s="21">
        <v>-952.76013</v>
      </c>
      <c r="DX439" s="21">
        <v>-938.31519000000003</v>
      </c>
      <c r="DY439" s="21">
        <v>-987.35265000000004</v>
      </c>
      <c r="DZ439" s="21">
        <v>-1145.1191100000001</v>
      </c>
      <c r="EA439" s="21">
        <v>-1173.9340500000001</v>
      </c>
      <c r="EB439" s="21">
        <v>-1123.4992500000001</v>
      </c>
      <c r="EC439" s="21">
        <v>-1107.5305900000001</v>
      </c>
      <c r="ED439" s="21">
        <v>-1167.22039</v>
      </c>
      <c r="EE439" s="21">
        <v>-800.48320000000001</v>
      </c>
      <c r="EF439" s="21">
        <v>-819.69061999999997</v>
      </c>
      <c r="EG439" s="21">
        <v>-785.37009</v>
      </c>
      <c r="EH439" s="21">
        <v>-774.20825000000002</v>
      </c>
      <c r="EI439" s="21">
        <v>-815.93290000000002</v>
      </c>
    </row>
    <row r="440" spans="2:139" x14ac:dyDescent="0.3">
      <c r="B440" s="58" t="s">
        <v>597</v>
      </c>
      <c r="C440" s="21">
        <v>-182726.41915</v>
      </c>
      <c r="D440" s="21">
        <v>-189820.11285</v>
      </c>
      <c r="E440" s="21">
        <v>-179656.47584999999</v>
      </c>
      <c r="F440" s="21">
        <v>-176942.62054999999</v>
      </c>
      <c r="G440" s="21">
        <v>-186094.78346999999</v>
      </c>
      <c r="H440" s="21">
        <v>-216611.27241000001</v>
      </c>
      <c r="I440" s="21">
        <v>-225020.33657000001</v>
      </c>
      <c r="J440" s="21">
        <v>-212971.96948999999</v>
      </c>
      <c r="K440" s="21">
        <v>-209754.95887</v>
      </c>
      <c r="L440" s="21">
        <v>-220604.19274999999</v>
      </c>
      <c r="M440" s="21">
        <v>-184406.41342</v>
      </c>
      <c r="N440" s="21">
        <v>-191565.44602999999</v>
      </c>
      <c r="O440" s="21">
        <v>-181308.12040000001</v>
      </c>
      <c r="P440" s="21">
        <v>-178569.51837000001</v>
      </c>
      <c r="Q440" s="21">
        <v>-187805.74973000001</v>
      </c>
      <c r="R440" s="21">
        <v>-1938.14669</v>
      </c>
      <c r="S440" s="21">
        <v>-2040.2491600000001</v>
      </c>
      <c r="T440" s="21">
        <v>-1913.0466699999999</v>
      </c>
      <c r="U440" s="21">
        <v>-1913.9517800000001</v>
      </c>
      <c r="V440" s="21">
        <v>-1982.74541</v>
      </c>
      <c r="W440" s="21">
        <v>-2034.82016</v>
      </c>
      <c r="X440" s="21">
        <v>-2140.1081399999998</v>
      </c>
      <c r="Y440" s="21">
        <v>-2007.66488</v>
      </c>
      <c r="Z440" s="21">
        <v>-2007.49848</v>
      </c>
      <c r="AA440" s="21">
        <v>-2081.3045499999998</v>
      </c>
      <c r="AB440" s="21">
        <v>-181448.27160000001</v>
      </c>
      <c r="AC440" s="21">
        <v>-188492.25896000001</v>
      </c>
      <c r="AD440" s="21">
        <v>-178399.75690000001</v>
      </c>
      <c r="AE440" s="21">
        <v>-175704.87702000001</v>
      </c>
      <c r="AF440" s="21">
        <v>-184793.00276</v>
      </c>
      <c r="AG440" s="21">
        <v>-544.08450000000005</v>
      </c>
      <c r="AH440" s="21">
        <v>-576.12741000000005</v>
      </c>
      <c r="AI440" s="21">
        <v>-536.66463999999996</v>
      </c>
      <c r="AJ440" s="21">
        <v>-538.88531</v>
      </c>
      <c r="AK440" s="21">
        <v>-557.74558000000002</v>
      </c>
      <c r="AL440" s="21">
        <v>-1308.5201999999999</v>
      </c>
      <c r="AM440" s="21">
        <v>-1367.5894699999999</v>
      </c>
      <c r="AN440" s="21">
        <v>-1287.55718</v>
      </c>
      <c r="AO440" s="21">
        <v>-1275.58069</v>
      </c>
      <c r="AP440" s="21">
        <v>-1335.43641</v>
      </c>
      <c r="AQ440" s="21">
        <v>-1339.0368000000001</v>
      </c>
      <c r="AR440" s="21">
        <v>-1398.85229</v>
      </c>
      <c r="AS440" s="21">
        <v>-1317.4771599999999</v>
      </c>
      <c r="AT440" s="21">
        <v>-1304.5845999999999</v>
      </c>
      <c r="AU440" s="21">
        <v>-1366.3845200000001</v>
      </c>
      <c r="AV440" s="21">
        <v>-1654.8138200000001</v>
      </c>
      <c r="AW440" s="21">
        <v>-1728.00389</v>
      </c>
      <c r="AX440" s="21">
        <v>-1628.06107</v>
      </c>
      <c r="AY440" s="21">
        <v>-1611.2676200000001</v>
      </c>
      <c r="AZ440" s="21">
        <v>-1688.40364</v>
      </c>
      <c r="BA440" s="21">
        <v>-1585.21468</v>
      </c>
      <c r="BB440" s="21">
        <v>-1654.6694399999999</v>
      </c>
      <c r="BC440" s="21">
        <v>-1559.45427</v>
      </c>
      <c r="BD440" s="21">
        <v>-1542.9816599999999</v>
      </c>
      <c r="BE440" s="21">
        <v>-1617.1088</v>
      </c>
      <c r="BF440" s="21">
        <v>-1703.0469000000001</v>
      </c>
      <c r="BG440" s="21">
        <v>-1777.50856</v>
      </c>
      <c r="BH440" s="21">
        <v>-1675.3412599999999</v>
      </c>
      <c r="BI440" s="21">
        <v>-1657.2355</v>
      </c>
      <c r="BJ440" s="21">
        <v>-1737.32935</v>
      </c>
      <c r="BK440" s="21">
        <v>74564.940499999997</v>
      </c>
      <c r="BL440" s="21">
        <v>77493.997059999994</v>
      </c>
      <c r="BM440" s="21">
        <v>73295.079920000004</v>
      </c>
      <c r="BN440" s="21">
        <v>72170.333180000001</v>
      </c>
      <c r="BO440" s="21">
        <v>75956.797409999999</v>
      </c>
      <c r="BP440" s="21">
        <v>-2127.6750299999999</v>
      </c>
      <c r="BQ440" s="21">
        <v>-2249.6113099999998</v>
      </c>
      <c r="BR440" s="21">
        <v>-2103.3272999999999</v>
      </c>
      <c r="BS440" s="21">
        <v>-2112.3028199999999</v>
      </c>
      <c r="BT440" s="21">
        <v>-2179.3833199999999</v>
      </c>
      <c r="BU440" s="21">
        <v>-87.40052</v>
      </c>
      <c r="BV440" s="21">
        <v>-112.14567</v>
      </c>
      <c r="BW440" s="21">
        <v>-89.594089999999994</v>
      </c>
      <c r="BX440" s="21">
        <v>-109.40998</v>
      </c>
      <c r="BY440" s="21">
        <v>-96.060360000000003</v>
      </c>
      <c r="BZ440" s="21">
        <v>-2904.3856599999999</v>
      </c>
      <c r="CA440" s="21">
        <v>-3034.2194599999998</v>
      </c>
      <c r="CB440" s="21">
        <v>-2857.6222600000001</v>
      </c>
      <c r="CC440" s="21">
        <v>-2829.6682700000001</v>
      </c>
      <c r="CD440" s="21">
        <v>-2963.8169200000002</v>
      </c>
      <c r="CE440" s="21">
        <v>-20.912749999999999</v>
      </c>
      <c r="CF440" s="21">
        <v>-59.076630000000002</v>
      </c>
      <c r="CG440" s="21">
        <v>-2185.3690200000001</v>
      </c>
      <c r="CH440" s="21">
        <v>-2302.5885400000002</v>
      </c>
      <c r="CI440" s="21">
        <v>-2157.3980999999999</v>
      </c>
      <c r="CJ440" s="21">
        <v>-2158.5805399999999</v>
      </c>
      <c r="CK440" s="21">
        <v>-2236.3045900000002</v>
      </c>
      <c r="CL440" s="21">
        <v>-1969.4269999999999</v>
      </c>
      <c r="CM440" s="21">
        <v>-2075.3182400000001</v>
      </c>
      <c r="CN440" s="21">
        <v>-1944.87751</v>
      </c>
      <c r="CO440" s="21">
        <v>-1948.4719500000001</v>
      </c>
      <c r="CP440" s="21">
        <v>-2015.1976400000001</v>
      </c>
      <c r="CQ440" s="21">
        <v>-2116.38285</v>
      </c>
      <c r="CR440" s="21">
        <v>-2228.1975600000001</v>
      </c>
      <c r="CS440" s="21">
        <v>-2089.1061399999999</v>
      </c>
      <c r="CT440" s="21">
        <v>-2090.1172499999998</v>
      </c>
      <c r="CU440" s="21">
        <v>-2165.2601800000002</v>
      </c>
      <c r="CV440" s="21">
        <v>-2017.2435</v>
      </c>
      <c r="CW440" s="21">
        <v>-2124.6569800000002</v>
      </c>
      <c r="CX440" s="21">
        <v>-1991.1567399999999</v>
      </c>
      <c r="CY440" s="21">
        <v>-1991.6346699999999</v>
      </c>
      <c r="CZ440" s="21">
        <v>-2064.0233600000001</v>
      </c>
      <c r="DA440" s="21">
        <v>-2043.3759700000001</v>
      </c>
      <c r="DB440" s="21">
        <v>-2152.3390199999999</v>
      </c>
      <c r="DC440" s="21">
        <v>-2017.0278699999999</v>
      </c>
      <c r="DD440" s="21">
        <v>-2017.7012199999999</v>
      </c>
      <c r="DE440" s="21">
        <v>-2090.7959799999999</v>
      </c>
      <c r="DF440" s="21">
        <v>-1994.9071300000001</v>
      </c>
      <c r="DG440" s="21">
        <v>-2100.7386299999998</v>
      </c>
      <c r="DH440" s="21">
        <v>-1968.9679599999999</v>
      </c>
      <c r="DI440" s="21">
        <v>-1969.11211</v>
      </c>
      <c r="DJ440" s="21">
        <v>-2041.0555099999999</v>
      </c>
      <c r="DK440" s="21">
        <v>-1963.5325499999999</v>
      </c>
      <c r="DL440" s="21">
        <v>-2066.7484199999999</v>
      </c>
      <c r="DM440" s="21">
        <v>-1938.0651600000001</v>
      </c>
      <c r="DN440" s="21">
        <v>-1938.6490100000001</v>
      </c>
      <c r="DO440" s="21">
        <v>-2008.7293099999999</v>
      </c>
      <c r="DP440" s="21">
        <v>-1724.0899099999999</v>
      </c>
      <c r="DQ440" s="21">
        <v>-1813.6826100000001</v>
      </c>
      <c r="DR440" s="21">
        <v>-1701.28153</v>
      </c>
      <c r="DS440" s="21">
        <v>-1701.1730299999999</v>
      </c>
      <c r="DT440" s="21">
        <v>-1763.3623</v>
      </c>
      <c r="DU440" s="21">
        <v>-1760.3886299999999</v>
      </c>
      <c r="DV440" s="21">
        <v>-1843.85328</v>
      </c>
      <c r="DW440" s="21">
        <v>-1732.88788</v>
      </c>
      <c r="DX440" s="21">
        <v>-1720.8004100000001</v>
      </c>
      <c r="DY440" s="21">
        <v>-1797.89688</v>
      </c>
      <c r="DZ440" s="21">
        <v>-1953.63735</v>
      </c>
      <c r="EA440" s="21">
        <v>-2057.8102399999998</v>
      </c>
      <c r="EB440" s="21">
        <v>-1928.7302199999999</v>
      </c>
      <c r="EC440" s="21">
        <v>-1930.24674</v>
      </c>
      <c r="ED440" s="21">
        <v>-1999.03576</v>
      </c>
      <c r="EE440" s="21">
        <v>-1645.7711300000001</v>
      </c>
      <c r="EF440" s="21">
        <v>-1731.02901</v>
      </c>
      <c r="EG440" s="21">
        <v>-1623.86051</v>
      </c>
      <c r="EH440" s="21">
        <v>-1622.96677</v>
      </c>
      <c r="EI440" s="21">
        <v>-1683.33007</v>
      </c>
    </row>
    <row r="441" spans="2:139" x14ac:dyDescent="0.3">
      <c r="B441" s="58" t="s">
        <v>598</v>
      </c>
      <c r="C441" s="21">
        <v>-72117.019939999998</v>
      </c>
      <c r="D441" s="21">
        <v>-74916.702940000003</v>
      </c>
      <c r="E441" s="21">
        <v>-70905.398960000006</v>
      </c>
      <c r="F441" s="21">
        <v>-69834.315979999999</v>
      </c>
      <c r="G441" s="21">
        <v>-73446.41936</v>
      </c>
      <c r="H441" s="21">
        <v>-70528.987529999999</v>
      </c>
      <c r="I441" s="21">
        <v>-73266.992689999999</v>
      </c>
      <c r="J441" s="21">
        <v>-69344.0245</v>
      </c>
      <c r="K441" s="21">
        <v>-68296.560540000006</v>
      </c>
      <c r="L441" s="21">
        <v>-71829.08898</v>
      </c>
      <c r="M441" s="21">
        <v>-70323.037410000004</v>
      </c>
      <c r="N441" s="21">
        <v>-73053.120970000004</v>
      </c>
      <c r="O441" s="21">
        <v>-69141.509220000007</v>
      </c>
      <c r="P441" s="21">
        <v>-68097.148509999999</v>
      </c>
      <c r="Q441" s="21">
        <v>-71619.367889999994</v>
      </c>
      <c r="R441" s="21">
        <v>-713.99094000000002</v>
      </c>
      <c r="S441" s="21">
        <v>-770.58203000000003</v>
      </c>
      <c r="T441" s="21">
        <v>-712.13250000000005</v>
      </c>
      <c r="U441" s="21">
        <v>-730.55804999999998</v>
      </c>
      <c r="V441" s="21">
        <v>-734.45460000000003</v>
      </c>
      <c r="W441" s="21">
        <v>-880.85446999999999</v>
      </c>
      <c r="X441" s="21">
        <v>-943.23518999999999</v>
      </c>
      <c r="Y441" s="21">
        <v>-875.60596999999996</v>
      </c>
      <c r="Z441" s="21">
        <v>-891.95465999999999</v>
      </c>
      <c r="AA441" s="21">
        <v>-904.53120999999999</v>
      </c>
      <c r="AB441" s="21">
        <v>-68335.654049999997</v>
      </c>
      <c r="AC441" s="21">
        <v>-70988.506450000001</v>
      </c>
      <c r="AD441" s="21">
        <v>-67187.545859999998</v>
      </c>
      <c r="AE441" s="21">
        <v>-66172.620899999994</v>
      </c>
      <c r="AF441" s="21">
        <v>-69595.320999999996</v>
      </c>
      <c r="AG441" s="21">
        <v>-325.45204999999999</v>
      </c>
      <c r="AH441" s="21">
        <v>-349.26985999999999</v>
      </c>
      <c r="AI441" s="21">
        <v>-321.73619000000002</v>
      </c>
      <c r="AJ441" s="21">
        <v>-327.23154</v>
      </c>
      <c r="AK441" s="21">
        <v>-334.81682000000001</v>
      </c>
      <c r="AL441" s="21">
        <v>-539.79237000000001</v>
      </c>
      <c r="AM441" s="21">
        <v>-568.97349999999994</v>
      </c>
      <c r="AN441" s="21">
        <v>-531.92175999999995</v>
      </c>
      <c r="AO441" s="21">
        <v>-531.45564000000002</v>
      </c>
      <c r="AP441" s="21">
        <v>-552.22897</v>
      </c>
      <c r="AQ441" s="21">
        <v>-440.77697000000001</v>
      </c>
      <c r="AR441" s="21">
        <v>-465.60431</v>
      </c>
      <c r="AS441" s="21">
        <v>-434.51736</v>
      </c>
      <c r="AT441" s="21">
        <v>-435.06241999999997</v>
      </c>
      <c r="AU441" s="21">
        <v>-451.23682000000002</v>
      </c>
      <c r="AV441" s="21">
        <v>-780.16052000000002</v>
      </c>
      <c r="AW441" s="21">
        <v>-819.29204000000004</v>
      </c>
      <c r="AX441" s="21">
        <v>-768.2876</v>
      </c>
      <c r="AY441" s="21">
        <v>-764.61216999999999</v>
      </c>
      <c r="AZ441" s="21">
        <v>-797.25846999999999</v>
      </c>
      <c r="BA441" s="21">
        <v>-627.82231999999999</v>
      </c>
      <c r="BB441" s="21">
        <v>-659.96349999999995</v>
      </c>
      <c r="BC441" s="21">
        <v>-618.37581</v>
      </c>
      <c r="BD441" s="21">
        <v>-616.22596999999996</v>
      </c>
      <c r="BE441" s="21">
        <v>-641.73882000000003</v>
      </c>
      <c r="BF441" s="21">
        <v>-424.62911000000003</v>
      </c>
      <c r="BG441" s="21">
        <v>-449.18290999999999</v>
      </c>
      <c r="BH441" s="21">
        <v>-418.69078999999999</v>
      </c>
      <c r="BI441" s="21">
        <v>-419.75884000000002</v>
      </c>
      <c r="BJ441" s="21">
        <v>-434.89666999999997</v>
      </c>
      <c r="BK441" s="21">
        <v>37228.23588</v>
      </c>
      <c r="BL441" s="21">
        <v>38690.633730000001</v>
      </c>
      <c r="BM441" s="21">
        <v>36594.229209999998</v>
      </c>
      <c r="BN441" s="21">
        <v>36032.673929999997</v>
      </c>
      <c r="BO441" s="21">
        <v>37923.151980000002</v>
      </c>
      <c r="BP441" s="21">
        <v>-966.79080999999996</v>
      </c>
      <c r="BQ441" s="21">
        <v>-1045.94247</v>
      </c>
      <c r="BR441" s="21">
        <v>-964.46006999999997</v>
      </c>
      <c r="BS441" s="21">
        <v>-990.04560000000004</v>
      </c>
      <c r="BT441" s="21">
        <v>-995.31074999999998</v>
      </c>
      <c r="BU441" s="21">
        <v>-43.949770000000001</v>
      </c>
      <c r="BV441" s="21">
        <v>-67.695970000000003</v>
      </c>
      <c r="BW441" s="21">
        <v>-46.84355</v>
      </c>
      <c r="BX441" s="21">
        <v>-67.300240000000002</v>
      </c>
      <c r="BY441" s="21">
        <v>-51.362929999999999</v>
      </c>
      <c r="BZ441" s="21">
        <v>-982.41998999999998</v>
      </c>
      <c r="CA441" s="21">
        <v>-1037.3729699999999</v>
      </c>
      <c r="CB441" s="21">
        <v>-968.38504999999998</v>
      </c>
      <c r="CC441" s="21">
        <v>-969.25405000000001</v>
      </c>
      <c r="CD441" s="21">
        <v>-1005.66263</v>
      </c>
      <c r="CE441" s="21">
        <v>-20.765250000000002</v>
      </c>
      <c r="CF441" s="21">
        <v>-58.914720000000003</v>
      </c>
      <c r="CG441" s="21">
        <v>-888.26391000000001</v>
      </c>
      <c r="CH441" s="21">
        <v>-957.11924999999997</v>
      </c>
      <c r="CI441" s="21">
        <v>-884.91441999999995</v>
      </c>
      <c r="CJ441" s="21">
        <v>-904.66060000000004</v>
      </c>
      <c r="CK441" s="21">
        <v>-913.55408999999997</v>
      </c>
      <c r="CL441" s="21">
        <v>-722.75820999999996</v>
      </c>
      <c r="CM441" s="21">
        <v>-782.39329999999995</v>
      </c>
      <c r="CN441" s="21">
        <v>-721.87298999999996</v>
      </c>
      <c r="CO441" s="21">
        <v>-743.30902000000003</v>
      </c>
      <c r="CP441" s="21">
        <v>-743.90119000000004</v>
      </c>
      <c r="CQ441" s="21">
        <v>-815.21077000000002</v>
      </c>
      <c r="CR441" s="21">
        <v>-878.68907000000002</v>
      </c>
      <c r="CS441" s="21">
        <v>-812.63549</v>
      </c>
      <c r="CT441" s="21">
        <v>-832.26900999999998</v>
      </c>
      <c r="CU441" s="21">
        <v>-838.41017999999997</v>
      </c>
      <c r="CV441" s="21">
        <v>-866.25230999999997</v>
      </c>
      <c r="CW441" s="21">
        <v>-930.71624999999995</v>
      </c>
      <c r="CX441" s="21">
        <v>-862.01250000000005</v>
      </c>
      <c r="CY441" s="21">
        <v>-878.96281999999997</v>
      </c>
      <c r="CZ441" s="21">
        <v>-890.26926000000003</v>
      </c>
      <c r="DA441" s="21">
        <v>-900.67120999999997</v>
      </c>
      <c r="DB441" s="21">
        <v>-967.00444000000005</v>
      </c>
      <c r="DC441" s="21">
        <v>-896.01119000000006</v>
      </c>
      <c r="DD441" s="21">
        <v>-913.03804000000002</v>
      </c>
      <c r="DE441" s="21">
        <v>-925.47600999999997</v>
      </c>
      <c r="DF441" s="21">
        <v>-840.43393000000003</v>
      </c>
      <c r="DG441" s="21">
        <v>-903.14583000000005</v>
      </c>
      <c r="DH441" s="21">
        <v>-836.40940000000001</v>
      </c>
      <c r="DI441" s="21">
        <v>-853.07608000000005</v>
      </c>
      <c r="DJ441" s="21">
        <v>-863.76940999999999</v>
      </c>
      <c r="DK441" s="21">
        <v>-777.92454999999995</v>
      </c>
      <c r="DL441" s="21">
        <v>-837.09713999999997</v>
      </c>
      <c r="DM441" s="21">
        <v>-774.96447000000001</v>
      </c>
      <c r="DN441" s="21">
        <v>-792.51670999999999</v>
      </c>
      <c r="DO441" s="21">
        <v>-799.72427000000005</v>
      </c>
      <c r="DP441" s="21">
        <v>-710.19141999999999</v>
      </c>
      <c r="DQ441" s="21">
        <v>-762.11388999999997</v>
      </c>
      <c r="DR441" s="21">
        <v>-706.63157999999999</v>
      </c>
      <c r="DS441" s="21">
        <v>-721.03393000000005</v>
      </c>
      <c r="DT441" s="21">
        <v>-729.46285999999998</v>
      </c>
      <c r="DU441" s="21">
        <v>-768.16001000000006</v>
      </c>
      <c r="DV441" s="21">
        <v>-813.19716000000005</v>
      </c>
      <c r="DW441" s="21">
        <v>-757.55111999999997</v>
      </c>
      <c r="DX441" s="21">
        <v>-760.31237999999996</v>
      </c>
      <c r="DY441" s="21">
        <v>-786.89174000000003</v>
      </c>
      <c r="DZ441" s="21">
        <v>-746.39317000000005</v>
      </c>
      <c r="EA441" s="21">
        <v>-805.74963000000002</v>
      </c>
      <c r="EB441" s="21">
        <v>-744.40327000000002</v>
      </c>
      <c r="EC441" s="21">
        <v>-763.19772999999998</v>
      </c>
      <c r="ED441" s="21">
        <v>-767.94908999999996</v>
      </c>
      <c r="EE441" s="21">
        <v>-723.94392000000005</v>
      </c>
      <c r="EF441" s="21">
        <v>-774.97388000000001</v>
      </c>
      <c r="EG441" s="21">
        <v>-719.53233999999998</v>
      </c>
      <c r="EH441" s="21">
        <v>-731.83164999999997</v>
      </c>
      <c r="EI441" s="21">
        <v>-743.30182000000002</v>
      </c>
    </row>
    <row r="442" spans="2:139" x14ac:dyDescent="0.3">
      <c r="B442" s="58" t="s">
        <v>599</v>
      </c>
      <c r="C442" s="21">
        <v>188764.44613</v>
      </c>
      <c r="D442" s="21">
        <v>196092.54443000001</v>
      </c>
      <c r="E442" s="21">
        <v>185593.05937</v>
      </c>
      <c r="F442" s="21">
        <v>182789.52720000001</v>
      </c>
      <c r="G442" s="21">
        <v>192244.11496000001</v>
      </c>
      <c r="H442" s="21">
        <v>287980.35609999998</v>
      </c>
      <c r="I442" s="21">
        <v>299160.03878</v>
      </c>
      <c r="J442" s="21">
        <v>283141.97563</v>
      </c>
      <c r="K442" s="21">
        <v>278865.02432999999</v>
      </c>
      <c r="L442" s="21">
        <v>293288.86385999998</v>
      </c>
      <c r="M442" s="21">
        <v>235702.24841</v>
      </c>
      <c r="N442" s="21">
        <v>244852.68982999999</v>
      </c>
      <c r="O442" s="21">
        <v>231742.11157000001</v>
      </c>
      <c r="P442" s="21">
        <v>228241.72</v>
      </c>
      <c r="Q442" s="21">
        <v>240047.16894999999</v>
      </c>
      <c r="R442" s="21">
        <v>2406.8894399999999</v>
      </c>
      <c r="S442" s="21">
        <v>2483.3198900000002</v>
      </c>
      <c r="T442" s="21">
        <v>2361.5075400000001</v>
      </c>
      <c r="U442" s="21">
        <v>2327.91644</v>
      </c>
      <c r="V442" s="21">
        <v>2454.0913399999999</v>
      </c>
      <c r="W442" s="21">
        <v>2508.89959</v>
      </c>
      <c r="X442" s="21">
        <v>2589.6755499999999</v>
      </c>
      <c r="Y442" s="21">
        <v>2461.5907299999999</v>
      </c>
      <c r="Z442" s="21">
        <v>2426.5760100000002</v>
      </c>
      <c r="AA442" s="21">
        <v>2558.0924599999998</v>
      </c>
      <c r="AB442" s="21">
        <v>232205.41036000001</v>
      </c>
      <c r="AC442" s="21">
        <v>241219.83611999999</v>
      </c>
      <c r="AD442" s="21">
        <v>228304.12432</v>
      </c>
      <c r="AE442" s="21">
        <v>224855.39658999999</v>
      </c>
      <c r="AF442" s="21">
        <v>236485.77447999999</v>
      </c>
      <c r="AG442" s="21">
        <v>455.32238999999998</v>
      </c>
      <c r="AH442" s="21">
        <v>468.11532999999997</v>
      </c>
      <c r="AI442" s="21">
        <v>447.58998000000003</v>
      </c>
      <c r="AJ442" s="21">
        <v>440.78692999999998</v>
      </c>
      <c r="AK442" s="21">
        <v>464.07186999999999</v>
      </c>
      <c r="AL442" s="21">
        <v>1208.5072399999999</v>
      </c>
      <c r="AM442" s="21">
        <v>1252.2280000000001</v>
      </c>
      <c r="AN442" s="21">
        <v>1187.9287200000001</v>
      </c>
      <c r="AO442" s="21">
        <v>1169.9018799999999</v>
      </c>
      <c r="AP442" s="21">
        <v>1231.22767</v>
      </c>
      <c r="AQ442" s="21">
        <v>1781.46478</v>
      </c>
      <c r="AR442" s="21">
        <v>1847.9096300000001</v>
      </c>
      <c r="AS442" s="21">
        <v>1751.12628</v>
      </c>
      <c r="AT442" s="21">
        <v>1724.57909</v>
      </c>
      <c r="AU442" s="21">
        <v>1814.8707400000001</v>
      </c>
      <c r="AV442" s="21">
        <v>2355.0283899999999</v>
      </c>
      <c r="AW442" s="21">
        <v>2443.61877</v>
      </c>
      <c r="AX442" s="21">
        <v>2314.9626800000001</v>
      </c>
      <c r="AY442" s="21">
        <v>2279.7765599999998</v>
      </c>
      <c r="AZ442" s="21">
        <v>2399.2259899999999</v>
      </c>
      <c r="BA442" s="21">
        <v>2589.5662699999998</v>
      </c>
      <c r="BB442" s="21">
        <v>2687.7583399999999</v>
      </c>
      <c r="BC442" s="21">
        <v>2545.44425</v>
      </c>
      <c r="BD442" s="21">
        <v>2506.85394</v>
      </c>
      <c r="BE442" s="21">
        <v>2638.01847</v>
      </c>
      <c r="BF442" s="21">
        <v>3305.5552299999999</v>
      </c>
      <c r="BG442" s="21">
        <v>3431.79243</v>
      </c>
      <c r="BH442" s="21">
        <v>3249.28541</v>
      </c>
      <c r="BI442" s="21">
        <v>3199.9030299999999</v>
      </c>
      <c r="BJ442" s="21">
        <v>3367.4992400000001</v>
      </c>
      <c r="BK442" s="21">
        <v>25005.09823</v>
      </c>
      <c r="BL442" s="21">
        <v>25987.34735</v>
      </c>
      <c r="BM442" s="21">
        <v>24579.254819999998</v>
      </c>
      <c r="BN442" s="21">
        <v>24202.074840000001</v>
      </c>
      <c r="BO442" s="21">
        <v>25471.85269</v>
      </c>
      <c r="BP442" s="21">
        <v>1957.68299</v>
      </c>
      <c r="BQ442" s="21">
        <v>2011.67977</v>
      </c>
      <c r="BR442" s="21">
        <v>1920.80189</v>
      </c>
      <c r="BS442" s="21">
        <v>1893.47946</v>
      </c>
      <c r="BT442" s="21">
        <v>1996.5132900000001</v>
      </c>
      <c r="BU442" s="21">
        <v>99.674880000000002</v>
      </c>
      <c r="BV442" s="21">
        <v>93.620459999999994</v>
      </c>
      <c r="BW442" s="21">
        <v>98.014129999999994</v>
      </c>
      <c r="BX442" s="21">
        <v>96.524649999999994</v>
      </c>
      <c r="BY442" s="21">
        <v>102.02624</v>
      </c>
      <c r="BZ442" s="21">
        <v>3794.0237099999999</v>
      </c>
      <c r="CA442" s="21">
        <v>3935.5317599999998</v>
      </c>
      <c r="CB442" s="21">
        <v>3729.4274799999998</v>
      </c>
      <c r="CC442" s="21">
        <v>3672.7485900000001</v>
      </c>
      <c r="CD442" s="21">
        <v>3865.27297</v>
      </c>
      <c r="CE442" s="21">
        <v>0.14519000000000001</v>
      </c>
      <c r="CF442" s="21">
        <v>0.14285999999999999</v>
      </c>
      <c r="CG442" s="21">
        <v>2261.55609</v>
      </c>
      <c r="CH442" s="21">
        <v>2330.3854999999999</v>
      </c>
      <c r="CI442" s="21">
        <v>2218.92668</v>
      </c>
      <c r="CJ442" s="21">
        <v>2187.3636700000002</v>
      </c>
      <c r="CK442" s="21">
        <v>2306.0764600000002</v>
      </c>
      <c r="CL442" s="21">
        <v>2430.2987600000001</v>
      </c>
      <c r="CM442" s="21">
        <v>2506.0965900000001</v>
      </c>
      <c r="CN442" s="21">
        <v>2384.4806199999998</v>
      </c>
      <c r="CO442" s="21">
        <v>2350.5627199999999</v>
      </c>
      <c r="CP442" s="21">
        <v>2478.0210499999998</v>
      </c>
      <c r="CQ442" s="21">
        <v>2644.4438599999999</v>
      </c>
      <c r="CR442" s="21">
        <v>2728.4176400000001</v>
      </c>
      <c r="CS442" s="21">
        <v>2594.5831400000002</v>
      </c>
      <c r="CT442" s="21">
        <v>2557.6766699999998</v>
      </c>
      <c r="CU442" s="21">
        <v>2696.3063200000001</v>
      </c>
      <c r="CV442" s="21">
        <v>2548.56104</v>
      </c>
      <c r="CW442" s="21">
        <v>2630.3007299999999</v>
      </c>
      <c r="CX442" s="21">
        <v>2500.5065500000001</v>
      </c>
      <c r="CY442" s="21">
        <v>2464.9382700000001</v>
      </c>
      <c r="CZ442" s="21">
        <v>2598.5356900000002</v>
      </c>
      <c r="DA442" s="21">
        <v>2604.9923800000001</v>
      </c>
      <c r="DB442" s="21">
        <v>2688.64482</v>
      </c>
      <c r="DC442" s="21">
        <v>2555.8736399999998</v>
      </c>
      <c r="DD442" s="21">
        <v>2519.5178000000001</v>
      </c>
      <c r="DE442" s="21">
        <v>2656.0698200000002</v>
      </c>
      <c r="DF442" s="21">
        <v>2591.0506500000001</v>
      </c>
      <c r="DG442" s="21">
        <v>2674.8466199999998</v>
      </c>
      <c r="DH442" s="21">
        <v>2542.1925799999999</v>
      </c>
      <c r="DI442" s="21">
        <v>2506.0313500000002</v>
      </c>
      <c r="DJ442" s="21">
        <v>2641.8266100000001</v>
      </c>
      <c r="DK442" s="21">
        <v>2686.7575499999998</v>
      </c>
      <c r="DL442" s="21">
        <v>2773.8768799999998</v>
      </c>
      <c r="DM442" s="21">
        <v>2636.0924799999998</v>
      </c>
      <c r="DN442" s="21">
        <v>2598.5955899999999</v>
      </c>
      <c r="DO442" s="21">
        <v>2739.36625</v>
      </c>
      <c r="DP442" s="21">
        <v>2218.4855400000001</v>
      </c>
      <c r="DQ442" s="21">
        <v>2290.0618100000002</v>
      </c>
      <c r="DR442" s="21">
        <v>2176.6517199999998</v>
      </c>
      <c r="DS442" s="21">
        <v>2145.6900999999998</v>
      </c>
      <c r="DT442" s="21">
        <v>2261.9389200000001</v>
      </c>
      <c r="DU442" s="21">
        <v>1596.8378399999999</v>
      </c>
      <c r="DV442" s="21">
        <v>1652.5964200000001</v>
      </c>
      <c r="DW442" s="21">
        <v>1569.6518599999999</v>
      </c>
      <c r="DX442" s="21">
        <v>1545.8417999999999</v>
      </c>
      <c r="DY442" s="21">
        <v>1626.9499499999999</v>
      </c>
      <c r="DZ442" s="21">
        <v>2246.5353599999999</v>
      </c>
      <c r="EA442" s="21">
        <v>2316.0961900000002</v>
      </c>
      <c r="EB442" s="21">
        <v>2204.1832899999999</v>
      </c>
      <c r="EC442" s="21">
        <v>2172.8300100000001</v>
      </c>
      <c r="ED442" s="21">
        <v>2290.6768499999998</v>
      </c>
      <c r="EE442" s="21">
        <v>2086.4059299999999</v>
      </c>
      <c r="EF442" s="21">
        <v>2153.79052</v>
      </c>
      <c r="EG442" s="21">
        <v>2047.0627400000001</v>
      </c>
      <c r="EH442" s="21">
        <v>2017.94445</v>
      </c>
      <c r="EI442" s="21">
        <v>2127.2718599999998</v>
      </c>
    </row>
    <row r="443" spans="2:139" x14ac:dyDescent="0.3">
      <c r="B443" s="58" t="s">
        <v>600</v>
      </c>
      <c r="C443" s="21">
        <v>156662.49265999999</v>
      </c>
      <c r="D443" s="21">
        <v>162744.34847999999</v>
      </c>
      <c r="E443" s="21">
        <v>154030.44321999999</v>
      </c>
      <c r="F443" s="21">
        <v>151703.68971000001</v>
      </c>
      <c r="G443" s="21">
        <v>159550.39662000001</v>
      </c>
      <c r="H443" s="21">
        <v>209172.71364999999</v>
      </c>
      <c r="I443" s="21">
        <v>217293.00558999999</v>
      </c>
      <c r="J443" s="21">
        <v>205658.38654000001</v>
      </c>
      <c r="K443" s="21">
        <v>202551.84995999999</v>
      </c>
      <c r="L443" s="21">
        <v>213028.51475</v>
      </c>
      <c r="M443" s="21">
        <v>170487.49325</v>
      </c>
      <c r="N443" s="21">
        <v>177106.16503</v>
      </c>
      <c r="O443" s="21">
        <v>167623.05811000001</v>
      </c>
      <c r="P443" s="21">
        <v>165091.16464</v>
      </c>
      <c r="Q443" s="21">
        <v>173630.24906</v>
      </c>
      <c r="R443" s="21">
        <v>1812.2683199999999</v>
      </c>
      <c r="S443" s="21">
        <v>1863.1723300000001</v>
      </c>
      <c r="T443" s="21">
        <v>1778.05213</v>
      </c>
      <c r="U443" s="21">
        <v>1752.7602999999999</v>
      </c>
      <c r="V443" s="21">
        <v>1847.33377</v>
      </c>
      <c r="W443" s="21">
        <v>1769.4042099999999</v>
      </c>
      <c r="X443" s="21">
        <v>1819.1407300000001</v>
      </c>
      <c r="Y443" s="21">
        <v>1735.99731</v>
      </c>
      <c r="Z443" s="21">
        <v>1711.30368</v>
      </c>
      <c r="AA443" s="21">
        <v>1803.6425200000001</v>
      </c>
      <c r="AB443" s="21">
        <v>168704.08742</v>
      </c>
      <c r="AC443" s="21">
        <v>175253.33392999999</v>
      </c>
      <c r="AD443" s="21">
        <v>165869.68792</v>
      </c>
      <c r="AE443" s="21">
        <v>163364.08538</v>
      </c>
      <c r="AF443" s="21">
        <v>171813.89835</v>
      </c>
      <c r="AG443" s="21">
        <v>304.95965999999999</v>
      </c>
      <c r="AH443" s="21">
        <v>310.95089999999999</v>
      </c>
      <c r="AI443" s="21">
        <v>299.76692000000003</v>
      </c>
      <c r="AJ443" s="21">
        <v>295.21068000000002</v>
      </c>
      <c r="AK443" s="21">
        <v>310.68470000000002</v>
      </c>
      <c r="AL443" s="21">
        <v>1102.3089199999999</v>
      </c>
      <c r="AM443" s="21">
        <v>1141.21145</v>
      </c>
      <c r="AN443" s="21">
        <v>1083.5252399999999</v>
      </c>
      <c r="AO443" s="21">
        <v>1067.0827200000001</v>
      </c>
      <c r="AP443" s="21">
        <v>1122.89059</v>
      </c>
      <c r="AQ443" s="21">
        <v>1315.32782</v>
      </c>
      <c r="AR443" s="21">
        <v>1362.8584900000001</v>
      </c>
      <c r="AS443" s="21">
        <v>1292.91716</v>
      </c>
      <c r="AT443" s="21">
        <v>1273.31645</v>
      </c>
      <c r="AU443" s="21">
        <v>1339.8876</v>
      </c>
      <c r="AV443" s="21">
        <v>1610.3015800000001</v>
      </c>
      <c r="AW443" s="21">
        <v>1668.9396999999999</v>
      </c>
      <c r="AX443" s="21">
        <v>1582.89474</v>
      </c>
      <c r="AY443" s="21">
        <v>1558.83563</v>
      </c>
      <c r="AZ443" s="21">
        <v>1640.4142199999999</v>
      </c>
      <c r="BA443" s="21">
        <v>1702.4346700000001</v>
      </c>
      <c r="BB443" s="21">
        <v>1765.1762699999999</v>
      </c>
      <c r="BC443" s="21">
        <v>1673.4183800000001</v>
      </c>
      <c r="BD443" s="21">
        <v>1648.04845</v>
      </c>
      <c r="BE443" s="21">
        <v>1734.19625</v>
      </c>
      <c r="BF443" s="21">
        <v>2126.8719799999999</v>
      </c>
      <c r="BG443" s="21">
        <v>2206.1895199999999</v>
      </c>
      <c r="BH443" s="21">
        <v>2090.6570000000002</v>
      </c>
      <c r="BI443" s="21">
        <v>2058.88339</v>
      </c>
      <c r="BJ443" s="21">
        <v>2166.6342300000001</v>
      </c>
      <c r="BK443" s="21">
        <v>36715.559050000003</v>
      </c>
      <c r="BL443" s="21">
        <v>38157.81796</v>
      </c>
      <c r="BM443" s="21">
        <v>36090.283409999996</v>
      </c>
      <c r="BN443" s="21">
        <v>35536.4614</v>
      </c>
      <c r="BO443" s="21">
        <v>37400.905339999998</v>
      </c>
      <c r="BP443" s="21">
        <v>1691.2618600000001</v>
      </c>
      <c r="BQ443" s="21">
        <v>1731.31852</v>
      </c>
      <c r="BR443" s="21">
        <v>1659.33024</v>
      </c>
      <c r="BS443" s="21">
        <v>1635.7270699999999</v>
      </c>
      <c r="BT443" s="21">
        <v>1724.02718</v>
      </c>
      <c r="BU443" s="21">
        <v>70.068119999999993</v>
      </c>
      <c r="BV443" s="21">
        <v>61.113500000000002</v>
      </c>
      <c r="BW443" s="21">
        <v>68.871989999999997</v>
      </c>
      <c r="BX443" s="21">
        <v>67.825400000000002</v>
      </c>
      <c r="BY443" s="21">
        <v>71.435040000000001</v>
      </c>
      <c r="BZ443" s="21">
        <v>2754.6136700000002</v>
      </c>
      <c r="CA443" s="21">
        <v>2853.9891600000001</v>
      </c>
      <c r="CB443" s="21">
        <v>2707.69191</v>
      </c>
      <c r="CC443" s="21">
        <v>2666.5411199999999</v>
      </c>
      <c r="CD443" s="21">
        <v>2806.1186600000001</v>
      </c>
      <c r="CE443" s="21">
        <v>1.6000000000000001E-4</v>
      </c>
      <c r="CF443" s="21">
        <v>-1.1E-4</v>
      </c>
      <c r="CG443" s="21">
        <v>1917.3102799999999</v>
      </c>
      <c r="CH443" s="21">
        <v>1969.54844</v>
      </c>
      <c r="CI443" s="21">
        <v>1881.11086</v>
      </c>
      <c r="CJ443" s="21">
        <v>1854.3530699999999</v>
      </c>
      <c r="CK443" s="21">
        <v>1954.4175</v>
      </c>
      <c r="CL443" s="21">
        <v>1855.5075200000001</v>
      </c>
      <c r="CM443" s="21">
        <v>1906.2761599999999</v>
      </c>
      <c r="CN443" s="21">
        <v>1820.47495</v>
      </c>
      <c r="CO443" s="21">
        <v>1794.5796700000001</v>
      </c>
      <c r="CP443" s="21">
        <v>1891.41596</v>
      </c>
      <c r="CQ443" s="21">
        <v>1951.6041600000001</v>
      </c>
      <c r="CR443" s="21">
        <v>2006.01829</v>
      </c>
      <c r="CS443" s="21">
        <v>1914.7572700000001</v>
      </c>
      <c r="CT443" s="21">
        <v>1887.52088</v>
      </c>
      <c r="CU443" s="21">
        <v>1989.36751</v>
      </c>
      <c r="CV443" s="21">
        <v>1880.1538499999999</v>
      </c>
      <c r="CW443" s="21">
        <v>1933.20877</v>
      </c>
      <c r="CX443" s="21">
        <v>1844.65597</v>
      </c>
      <c r="CY443" s="21">
        <v>1818.4167399999999</v>
      </c>
      <c r="CZ443" s="21">
        <v>1916.5334800000001</v>
      </c>
      <c r="DA443" s="21">
        <v>1861.3932600000001</v>
      </c>
      <c r="DB443" s="21">
        <v>1913.42283</v>
      </c>
      <c r="DC443" s="21">
        <v>1826.2495899999999</v>
      </c>
      <c r="DD443" s="21">
        <v>1800.27217</v>
      </c>
      <c r="DE443" s="21">
        <v>1897.4123500000001</v>
      </c>
      <c r="DF443" s="21">
        <v>1846.41743</v>
      </c>
      <c r="DG443" s="21">
        <v>1898.6771200000001</v>
      </c>
      <c r="DH443" s="21">
        <v>1811.5565099999999</v>
      </c>
      <c r="DI443" s="21">
        <v>1785.7881</v>
      </c>
      <c r="DJ443" s="21">
        <v>1882.14363</v>
      </c>
      <c r="DK443" s="21">
        <v>1906.0775000000001</v>
      </c>
      <c r="DL443" s="21">
        <v>1960.5392300000001</v>
      </c>
      <c r="DM443" s="21">
        <v>1870.0901799999999</v>
      </c>
      <c r="DN443" s="21">
        <v>1843.4891600000001</v>
      </c>
      <c r="DO443" s="21">
        <v>1942.95371</v>
      </c>
      <c r="DP443" s="21">
        <v>1618.4872399999999</v>
      </c>
      <c r="DQ443" s="21">
        <v>1664.7454399999999</v>
      </c>
      <c r="DR443" s="21">
        <v>1587.9297099999999</v>
      </c>
      <c r="DS443" s="21">
        <v>1565.3422800000001</v>
      </c>
      <c r="DT443" s="21">
        <v>1649.7994799999999</v>
      </c>
      <c r="DU443" s="21">
        <v>1419.51666</v>
      </c>
      <c r="DV443" s="21">
        <v>1467.10816</v>
      </c>
      <c r="DW443" s="21">
        <v>1395.3249699999999</v>
      </c>
      <c r="DX443" s="21">
        <v>1374.1593</v>
      </c>
      <c r="DY443" s="21">
        <v>1446.0287699999999</v>
      </c>
      <c r="DZ443" s="21">
        <v>1793.87427</v>
      </c>
      <c r="EA443" s="21">
        <v>1843.21497</v>
      </c>
      <c r="EB443" s="21">
        <v>1760.0053600000001</v>
      </c>
      <c r="EC443" s="21">
        <v>1734.9702299999999</v>
      </c>
      <c r="ED443" s="21">
        <v>1828.5887399999999</v>
      </c>
      <c r="EE443" s="21">
        <v>1460.94679</v>
      </c>
      <c r="EF443" s="21">
        <v>1502.18977</v>
      </c>
      <c r="EG443" s="21">
        <v>1433.36366</v>
      </c>
      <c r="EH443" s="21">
        <v>1412.9748400000001</v>
      </c>
      <c r="EI443" s="21">
        <v>1489.2135599999999</v>
      </c>
    </row>
    <row r="444" spans="2:139" x14ac:dyDescent="0.3">
      <c r="B444" s="58" t="s">
        <v>601</v>
      </c>
      <c r="C444" s="21">
        <v>72837.236690000005</v>
      </c>
      <c r="D444" s="21">
        <v>75664.879509999999</v>
      </c>
      <c r="E444" s="21">
        <v>71613.515520000001</v>
      </c>
      <c r="F444" s="21">
        <v>70531.735879999993</v>
      </c>
      <c r="G444" s="21">
        <v>74179.912540000005</v>
      </c>
      <c r="H444" s="21">
        <v>83228.499939999994</v>
      </c>
      <c r="I444" s="21">
        <v>86459.512749999994</v>
      </c>
      <c r="J444" s="21">
        <v>81830.171409999995</v>
      </c>
      <c r="K444" s="21">
        <v>80594.100149999998</v>
      </c>
      <c r="L444" s="21">
        <v>84762.698810000002</v>
      </c>
      <c r="M444" s="21">
        <v>65869.159169999999</v>
      </c>
      <c r="N444" s="21">
        <v>68426.334109999996</v>
      </c>
      <c r="O444" s="21">
        <v>64762.46254</v>
      </c>
      <c r="P444" s="21">
        <v>63784.245949999997</v>
      </c>
      <c r="Q444" s="21">
        <v>67083.387140000006</v>
      </c>
      <c r="R444" s="21">
        <v>626.10281999999995</v>
      </c>
      <c r="S444" s="21">
        <v>596.72234000000003</v>
      </c>
      <c r="T444" s="21">
        <v>643.99432000000002</v>
      </c>
      <c r="U444" s="21">
        <v>661.0489</v>
      </c>
      <c r="V444" s="21">
        <v>628.13129000000004</v>
      </c>
      <c r="W444" s="21">
        <v>543.68570999999997</v>
      </c>
      <c r="X444" s="21">
        <v>512.29166999999995</v>
      </c>
      <c r="Y444" s="21">
        <v>562.56380999999999</v>
      </c>
      <c r="Z444" s="21">
        <v>581.00513999999998</v>
      </c>
      <c r="AA444" s="21">
        <v>544.14017999999999</v>
      </c>
      <c r="AB444" s="21">
        <v>65691.793120000002</v>
      </c>
      <c r="AC444" s="21">
        <v>68242.008430000002</v>
      </c>
      <c r="AD444" s="21">
        <v>64588.104480000002</v>
      </c>
      <c r="AE444" s="21">
        <v>63612.44629</v>
      </c>
      <c r="AF444" s="21">
        <v>66902.724400000006</v>
      </c>
      <c r="AG444" s="21">
        <v>79.040430000000001</v>
      </c>
      <c r="AH444" s="21">
        <v>66.387919999999994</v>
      </c>
      <c r="AI444" s="21">
        <v>85.935559999999995</v>
      </c>
      <c r="AJ444" s="21">
        <v>94.364410000000007</v>
      </c>
      <c r="AK444" s="21">
        <v>78.276060000000001</v>
      </c>
      <c r="AL444" s="21">
        <v>503.51317999999998</v>
      </c>
      <c r="AM444" s="21">
        <v>511.80610999999999</v>
      </c>
      <c r="AN444" s="21">
        <v>500.95253000000002</v>
      </c>
      <c r="AO444" s="21">
        <v>500.49898000000002</v>
      </c>
      <c r="AP444" s="21">
        <v>511.28831000000002</v>
      </c>
      <c r="AQ444" s="21">
        <v>474.33600999999999</v>
      </c>
      <c r="AR444" s="21">
        <v>482.16187000000002</v>
      </c>
      <c r="AS444" s="21">
        <v>471.92061000000001</v>
      </c>
      <c r="AT444" s="21">
        <v>471.47818000000001</v>
      </c>
      <c r="AU444" s="21">
        <v>481.65550000000002</v>
      </c>
      <c r="AV444" s="21">
        <v>361.44920999999999</v>
      </c>
      <c r="AW444" s="21">
        <v>363.49229000000003</v>
      </c>
      <c r="AX444" s="21">
        <v>361.68916000000002</v>
      </c>
      <c r="AY444" s="21">
        <v>363.74074999999999</v>
      </c>
      <c r="AZ444" s="21">
        <v>366.47361999999998</v>
      </c>
      <c r="BA444" s="21">
        <v>383.36367999999999</v>
      </c>
      <c r="BB444" s="21">
        <v>387.65965</v>
      </c>
      <c r="BC444" s="21">
        <v>382.51722999999998</v>
      </c>
      <c r="BD444" s="21">
        <v>383.49468000000002</v>
      </c>
      <c r="BE444" s="21">
        <v>389.00734999999997</v>
      </c>
      <c r="BF444" s="21">
        <v>606.45083999999997</v>
      </c>
      <c r="BG444" s="21">
        <v>619.05614000000003</v>
      </c>
      <c r="BH444" s="21">
        <v>602.05686000000003</v>
      </c>
      <c r="BI444" s="21">
        <v>599.91566999999998</v>
      </c>
      <c r="BJ444" s="21">
        <v>616.18140000000005</v>
      </c>
      <c r="BK444" s="21">
        <v>24266.096610000001</v>
      </c>
      <c r="BL444" s="21">
        <v>25219.316299999999</v>
      </c>
      <c r="BM444" s="21">
        <v>23852.838589999999</v>
      </c>
      <c r="BN444" s="21">
        <v>23486.805810000002</v>
      </c>
      <c r="BO444" s="21">
        <v>24719.0566</v>
      </c>
      <c r="BP444" s="21">
        <v>671.04354999999998</v>
      </c>
      <c r="BQ444" s="21">
        <v>622.44551000000001</v>
      </c>
      <c r="BR444" s="21">
        <v>699.59677999999997</v>
      </c>
      <c r="BS444" s="21">
        <v>726.00039000000004</v>
      </c>
      <c r="BT444" s="21">
        <v>669.59826999999996</v>
      </c>
      <c r="BU444" s="21">
        <v>31.527609999999999</v>
      </c>
      <c r="BV444" s="21">
        <v>1.60808</v>
      </c>
      <c r="BW444" s="21">
        <v>47.54025</v>
      </c>
      <c r="BX444" s="21">
        <v>66.616889999999998</v>
      </c>
      <c r="BY444" s="21">
        <v>27.63128</v>
      </c>
      <c r="BZ444" s="21">
        <v>940.67593999999997</v>
      </c>
      <c r="CA444" s="21">
        <v>954.27659000000006</v>
      </c>
      <c r="CB444" s="21">
        <v>936.97207000000003</v>
      </c>
      <c r="CC444" s="21">
        <v>937.41853000000003</v>
      </c>
      <c r="CD444" s="21">
        <v>954.89760999999999</v>
      </c>
      <c r="CE444" s="21">
        <v>37.185560000000002</v>
      </c>
      <c r="CF444" s="21">
        <v>71.53519</v>
      </c>
      <c r="CG444" s="21">
        <v>780.92915000000005</v>
      </c>
      <c r="CH444" s="21">
        <v>748.42366000000004</v>
      </c>
      <c r="CI444" s="21">
        <v>800.73523</v>
      </c>
      <c r="CJ444" s="21">
        <v>819.36063000000001</v>
      </c>
      <c r="CK444" s="21">
        <v>784.06320000000005</v>
      </c>
      <c r="CL444" s="21">
        <v>679.23242000000005</v>
      </c>
      <c r="CM444" s="21">
        <v>646.81102999999996</v>
      </c>
      <c r="CN444" s="21">
        <v>699.00540999999998</v>
      </c>
      <c r="CO444" s="21">
        <v>718.01638000000003</v>
      </c>
      <c r="CP444" s="21">
        <v>681.41602</v>
      </c>
      <c r="CQ444" s="21">
        <v>627.48374999999999</v>
      </c>
      <c r="CR444" s="21">
        <v>592.83262000000002</v>
      </c>
      <c r="CS444" s="21">
        <v>648.38878999999997</v>
      </c>
      <c r="CT444" s="21">
        <v>667.89935000000003</v>
      </c>
      <c r="CU444" s="21">
        <v>628.47221999999999</v>
      </c>
      <c r="CV444" s="21">
        <v>551.68487000000005</v>
      </c>
      <c r="CW444" s="21">
        <v>516.92981999999995</v>
      </c>
      <c r="CX444" s="21">
        <v>572.45361000000003</v>
      </c>
      <c r="CY444" s="21">
        <v>591.39814999999999</v>
      </c>
      <c r="CZ444" s="21">
        <v>551.64853000000005</v>
      </c>
      <c r="DA444" s="21">
        <v>539.24653000000001</v>
      </c>
      <c r="DB444" s="21">
        <v>503.06695999999999</v>
      </c>
      <c r="DC444" s="21">
        <v>560.84734000000003</v>
      </c>
      <c r="DD444" s="21">
        <v>580.47461999999996</v>
      </c>
      <c r="DE444" s="21">
        <v>538.78953999999999</v>
      </c>
      <c r="DF444" s="21">
        <v>545.6</v>
      </c>
      <c r="DG444" s="21">
        <v>512.01424999999995</v>
      </c>
      <c r="DH444" s="21">
        <v>565.79353000000003</v>
      </c>
      <c r="DI444" s="21">
        <v>584.23193000000003</v>
      </c>
      <c r="DJ444" s="21">
        <v>545.71385999999995</v>
      </c>
      <c r="DK444" s="21">
        <v>574.06628999999998</v>
      </c>
      <c r="DL444" s="21">
        <v>542.56893000000002</v>
      </c>
      <c r="DM444" s="21">
        <v>593.20971999999995</v>
      </c>
      <c r="DN444" s="21">
        <v>611.09289999999999</v>
      </c>
      <c r="DO444" s="21">
        <v>575.0163</v>
      </c>
      <c r="DP444" s="21">
        <v>474.30074000000002</v>
      </c>
      <c r="DQ444" s="21">
        <v>447.23372000000001</v>
      </c>
      <c r="DR444" s="21">
        <v>490.54390999999998</v>
      </c>
      <c r="DS444" s="21">
        <v>505.93865</v>
      </c>
      <c r="DT444" s="21">
        <v>474.99556000000001</v>
      </c>
      <c r="DU444" s="21">
        <v>619.43813999999998</v>
      </c>
      <c r="DV444" s="21">
        <v>622.42028000000005</v>
      </c>
      <c r="DW444" s="21">
        <v>620.10784000000001</v>
      </c>
      <c r="DX444" s="21">
        <v>624.05155999999999</v>
      </c>
      <c r="DY444" s="21">
        <v>627.99464</v>
      </c>
      <c r="DZ444" s="21">
        <v>690.67612999999994</v>
      </c>
      <c r="EA444" s="21">
        <v>661.15710000000001</v>
      </c>
      <c r="EB444" s="21">
        <v>708.59244999999999</v>
      </c>
      <c r="EC444" s="21">
        <v>725.63142000000005</v>
      </c>
      <c r="ED444" s="21">
        <v>693.37900000000002</v>
      </c>
      <c r="EE444" s="21">
        <v>427.16843999999998</v>
      </c>
      <c r="EF444" s="21">
        <v>401.09271999999999</v>
      </c>
      <c r="EG444" s="21">
        <v>442.80121000000003</v>
      </c>
      <c r="EH444" s="21">
        <v>457.29505</v>
      </c>
      <c r="EI444" s="21">
        <v>427.37198000000001</v>
      </c>
    </row>
    <row r="445" spans="2:139" x14ac:dyDescent="0.3">
      <c r="B445" s="58" t="s">
        <v>602</v>
      </c>
      <c r="C445" s="21">
        <v>274173.00523000001</v>
      </c>
      <c r="D445" s="21">
        <v>284816.78256999998</v>
      </c>
      <c r="E445" s="21">
        <v>269566.68949999998</v>
      </c>
      <c r="F445" s="21">
        <v>265494.66823000001</v>
      </c>
      <c r="G445" s="21">
        <v>279227.08867000003</v>
      </c>
      <c r="H445" s="21">
        <v>344556.50575000001</v>
      </c>
      <c r="I445" s="21">
        <v>357932.5306</v>
      </c>
      <c r="J445" s="21">
        <v>338767.58496000001</v>
      </c>
      <c r="K445" s="21">
        <v>333650.39079999999</v>
      </c>
      <c r="L445" s="21">
        <v>350907.91425999999</v>
      </c>
      <c r="M445" s="21">
        <v>279088.93940999999</v>
      </c>
      <c r="N445" s="21">
        <v>289923.74056000001</v>
      </c>
      <c r="O445" s="21">
        <v>274399.84375</v>
      </c>
      <c r="P445" s="21">
        <v>270255.12057000003</v>
      </c>
      <c r="Q445" s="21">
        <v>284233.64750999998</v>
      </c>
      <c r="R445" s="21">
        <v>2782.5044600000001</v>
      </c>
      <c r="S445" s="21">
        <v>2756.4919199999999</v>
      </c>
      <c r="T445" s="21">
        <v>2760.5138299999999</v>
      </c>
      <c r="U445" s="21">
        <v>2748.1849999999999</v>
      </c>
      <c r="V445" s="21">
        <v>2825.8505300000002</v>
      </c>
      <c r="W445" s="21">
        <v>2492.34843</v>
      </c>
      <c r="X445" s="21">
        <v>2458.69535</v>
      </c>
      <c r="Y445" s="21">
        <v>2475.1864700000001</v>
      </c>
      <c r="Z445" s="21">
        <v>2467.0750699999999</v>
      </c>
      <c r="AA445" s="21">
        <v>2530.1401300000002</v>
      </c>
      <c r="AB445" s="21">
        <v>276366.16303</v>
      </c>
      <c r="AC445" s="21">
        <v>287094.94949000003</v>
      </c>
      <c r="AD445" s="21">
        <v>271722.93164000002</v>
      </c>
      <c r="AE445" s="21">
        <v>267618.32592999999</v>
      </c>
      <c r="AF445" s="21">
        <v>281460.56546999997</v>
      </c>
      <c r="AG445" s="21">
        <v>1114.95452</v>
      </c>
      <c r="AH445" s="21">
        <v>1118.2634700000001</v>
      </c>
      <c r="AI445" s="21">
        <v>1104.26575</v>
      </c>
      <c r="AJ445" s="21">
        <v>1097.2767200000001</v>
      </c>
      <c r="AK445" s="21">
        <v>1133.52604</v>
      </c>
      <c r="AL445" s="21">
        <v>1625.95019</v>
      </c>
      <c r="AM445" s="21">
        <v>1660.1253400000001</v>
      </c>
      <c r="AN445" s="21">
        <v>1604.31897</v>
      </c>
      <c r="AO445" s="21">
        <v>1587.1869300000001</v>
      </c>
      <c r="AP445" s="21">
        <v>1654.64625</v>
      </c>
      <c r="AQ445" s="21">
        <v>1879.0805</v>
      </c>
      <c r="AR445" s="21">
        <v>1924.8923600000001</v>
      </c>
      <c r="AS445" s="21">
        <v>1852.8009</v>
      </c>
      <c r="AT445" s="21">
        <v>1831.50575</v>
      </c>
      <c r="AU445" s="21">
        <v>1912.58925</v>
      </c>
      <c r="AV445" s="21">
        <v>1542.79548</v>
      </c>
      <c r="AW445" s="21">
        <v>1572.1023499999999</v>
      </c>
      <c r="AX445" s="21">
        <v>1522.98803</v>
      </c>
      <c r="AY445" s="21">
        <v>1507.4570699999999</v>
      </c>
      <c r="AZ445" s="21">
        <v>1569.8787299999999</v>
      </c>
      <c r="BA445" s="21">
        <v>2026.71596</v>
      </c>
      <c r="BB445" s="21">
        <v>2078.3549400000002</v>
      </c>
      <c r="BC445" s="21">
        <v>1997.9418000000001</v>
      </c>
      <c r="BD445" s="21">
        <v>1974.5238999999999</v>
      </c>
      <c r="BE445" s="21">
        <v>2062.9775800000002</v>
      </c>
      <c r="BF445" s="21">
        <v>2571.65942</v>
      </c>
      <c r="BG445" s="21">
        <v>2643.7750999999998</v>
      </c>
      <c r="BH445" s="21">
        <v>2533.9005299999999</v>
      </c>
      <c r="BI445" s="21">
        <v>2502.5133999999998</v>
      </c>
      <c r="BJ445" s="21">
        <v>2618.0842200000002</v>
      </c>
      <c r="BK445" s="21">
        <v>52469.99497</v>
      </c>
      <c r="BL445" s="21">
        <v>54531.118900000001</v>
      </c>
      <c r="BM445" s="21">
        <v>51576.417139999998</v>
      </c>
      <c r="BN445" s="21">
        <v>50784.953280000002</v>
      </c>
      <c r="BO445" s="21">
        <v>53449.419410000002</v>
      </c>
      <c r="BP445" s="21">
        <v>3076.08482</v>
      </c>
      <c r="BQ445" s="21">
        <v>3014.4581499999999</v>
      </c>
      <c r="BR445" s="21">
        <v>3060.1573800000001</v>
      </c>
      <c r="BS445" s="21">
        <v>3053.7895899999999</v>
      </c>
      <c r="BT445" s="21">
        <v>3120.7211900000002</v>
      </c>
      <c r="BU445" s="21">
        <v>271.80200000000002</v>
      </c>
      <c r="BV445" s="21">
        <v>203.37359000000001</v>
      </c>
      <c r="BW445" s="21">
        <v>283.73360000000002</v>
      </c>
      <c r="BX445" s="21">
        <v>299.23469</v>
      </c>
      <c r="BY445" s="21">
        <v>272.39308999999997</v>
      </c>
      <c r="BZ445" s="21">
        <v>3899.4814700000002</v>
      </c>
      <c r="CA445" s="21">
        <v>3992.5763999999999</v>
      </c>
      <c r="CB445" s="21">
        <v>3845.52502</v>
      </c>
      <c r="CC445" s="21">
        <v>3801.93975</v>
      </c>
      <c r="CD445" s="21">
        <v>3968.9397399999998</v>
      </c>
      <c r="CE445" s="21">
        <v>37.185560000000002</v>
      </c>
      <c r="CF445" s="21">
        <v>71.53519</v>
      </c>
      <c r="CG445" s="21">
        <v>3032.9632499999998</v>
      </c>
      <c r="CH445" s="21">
        <v>2995.9167600000001</v>
      </c>
      <c r="CI445" s="21">
        <v>3011.1185</v>
      </c>
      <c r="CJ445" s="21">
        <v>2999.0573899999999</v>
      </c>
      <c r="CK445" s="21">
        <v>3079.2472600000001</v>
      </c>
      <c r="CL445" s="21">
        <v>2955.59384</v>
      </c>
      <c r="CM445" s="21">
        <v>2923.58095</v>
      </c>
      <c r="CN445" s="21">
        <v>2933.2660599999999</v>
      </c>
      <c r="CO445" s="21">
        <v>2921.2590300000002</v>
      </c>
      <c r="CP445" s="21">
        <v>3001.3935200000001</v>
      </c>
      <c r="CQ445" s="21">
        <v>2873.8836799999999</v>
      </c>
      <c r="CR445" s="21">
        <v>2838.4745400000002</v>
      </c>
      <c r="CS445" s="21">
        <v>2853.2420900000002</v>
      </c>
      <c r="CT445" s="21">
        <v>2842.14291</v>
      </c>
      <c r="CU445" s="21">
        <v>2917.9141599999998</v>
      </c>
      <c r="CV445" s="21">
        <v>2465.7878799999999</v>
      </c>
      <c r="CW445" s="21">
        <v>2423.4427999999998</v>
      </c>
      <c r="CX445" s="21">
        <v>2451.1557299999999</v>
      </c>
      <c r="CY445" s="21">
        <v>2444.01845</v>
      </c>
      <c r="CZ445" s="21">
        <v>2502.42659</v>
      </c>
      <c r="DA445" s="21">
        <v>2569.6211199999998</v>
      </c>
      <c r="DB445" s="21">
        <v>2528.8577799999998</v>
      </c>
      <c r="DC445" s="21">
        <v>2553.6706399999998</v>
      </c>
      <c r="DD445" s="21">
        <v>2545.63177</v>
      </c>
      <c r="DE445" s="21">
        <v>2608.067</v>
      </c>
      <c r="DF445" s="21">
        <v>2611.6385100000002</v>
      </c>
      <c r="DG445" s="21">
        <v>2578.0623900000001</v>
      </c>
      <c r="DH445" s="21">
        <v>2593.6211400000002</v>
      </c>
      <c r="DI445" s="21">
        <v>2583.90744</v>
      </c>
      <c r="DJ445" s="21">
        <v>2651.3385699999999</v>
      </c>
      <c r="DK445" s="21">
        <v>2697.2577700000002</v>
      </c>
      <c r="DL445" s="21">
        <v>2667.8414899999998</v>
      </c>
      <c r="DM445" s="21">
        <v>2677.13328</v>
      </c>
      <c r="DN445" s="21">
        <v>2666.0855799999999</v>
      </c>
      <c r="DO445" s="21">
        <v>2738.88906</v>
      </c>
      <c r="DP445" s="21">
        <v>2131.6184400000002</v>
      </c>
      <c r="DQ445" s="21">
        <v>2101.0429899999999</v>
      </c>
      <c r="DR445" s="21">
        <v>2117.20991</v>
      </c>
      <c r="DS445" s="21">
        <v>2110.0218199999999</v>
      </c>
      <c r="DT445" s="21">
        <v>2164.0682000000002</v>
      </c>
      <c r="DU445" s="21">
        <v>2340.5853900000002</v>
      </c>
      <c r="DV445" s="21">
        <v>2377.4053800000002</v>
      </c>
      <c r="DW445" s="21">
        <v>2312.0096100000001</v>
      </c>
      <c r="DX445" s="21">
        <v>2290.3887300000001</v>
      </c>
      <c r="DY445" s="21">
        <v>2381.21693</v>
      </c>
      <c r="DZ445" s="21">
        <v>2821.72</v>
      </c>
      <c r="EA445" s="21">
        <v>2791.0567900000001</v>
      </c>
      <c r="EB445" s="21">
        <v>2800.22316</v>
      </c>
      <c r="EC445" s="21">
        <v>2788.2242500000002</v>
      </c>
      <c r="ED445" s="21">
        <v>2865.2546000000002</v>
      </c>
      <c r="EE445" s="21">
        <v>1994.58231</v>
      </c>
      <c r="EF445" s="21">
        <v>1965.8692799999999</v>
      </c>
      <c r="EG445" s="21">
        <v>1981.22613</v>
      </c>
      <c r="EH445" s="21">
        <v>1974.3621900000001</v>
      </c>
      <c r="EI445" s="21">
        <v>2024.81818</v>
      </c>
    </row>
    <row r="446" spans="2:139" x14ac:dyDescent="0.3">
      <c r="B446" s="58" t="s">
        <v>603</v>
      </c>
      <c r="C446" s="21">
        <v>176138.62854000001</v>
      </c>
      <c r="D446" s="21">
        <v>182976.57505000001</v>
      </c>
      <c r="E446" s="21">
        <v>173179.36515999999</v>
      </c>
      <c r="F446" s="21">
        <v>170563.35180999999</v>
      </c>
      <c r="G446" s="21">
        <v>179385.55405999999</v>
      </c>
      <c r="H446" s="21">
        <v>156945.47177</v>
      </c>
      <c r="I446" s="21">
        <v>163038.25044999999</v>
      </c>
      <c r="J446" s="21">
        <v>154308.61863000001</v>
      </c>
      <c r="K446" s="21">
        <v>151977.73694</v>
      </c>
      <c r="L446" s="21">
        <v>159838.53804000001</v>
      </c>
      <c r="M446" s="21">
        <v>128861.35291</v>
      </c>
      <c r="N446" s="21">
        <v>133864.01313000001</v>
      </c>
      <c r="O446" s="21">
        <v>126696.29681</v>
      </c>
      <c r="P446" s="21">
        <v>124782.58917000001</v>
      </c>
      <c r="Q446" s="21">
        <v>131236.77505</v>
      </c>
      <c r="R446" s="21">
        <v>1234.30584</v>
      </c>
      <c r="S446" s="21">
        <v>1221.9221</v>
      </c>
      <c r="T446" s="21">
        <v>1211.0017</v>
      </c>
      <c r="U446" s="21">
        <v>1192.5740499999999</v>
      </c>
      <c r="V446" s="21">
        <v>1258.1274000000001</v>
      </c>
      <c r="W446" s="21">
        <v>959.66345999999999</v>
      </c>
      <c r="X446" s="21">
        <v>938.43221000000005</v>
      </c>
      <c r="Y446" s="21">
        <v>941.54462000000001</v>
      </c>
      <c r="Z446" s="21">
        <v>926.94155999999998</v>
      </c>
      <c r="AA446" s="21">
        <v>978.18444</v>
      </c>
      <c r="AB446" s="21">
        <v>127693.98062</v>
      </c>
      <c r="AC446" s="21">
        <v>132651.17739</v>
      </c>
      <c r="AD446" s="21">
        <v>125548.59243999999</v>
      </c>
      <c r="AE446" s="21">
        <v>123652.07429999999</v>
      </c>
      <c r="AF446" s="21">
        <v>130047.83074</v>
      </c>
      <c r="AG446" s="21">
        <v>807.80660999999998</v>
      </c>
      <c r="AH446" s="21">
        <v>820.29091000000005</v>
      </c>
      <c r="AI446" s="21">
        <v>794.05368999999996</v>
      </c>
      <c r="AJ446" s="21">
        <v>781.43907000000002</v>
      </c>
      <c r="AK446" s="21">
        <v>822.89526999999998</v>
      </c>
      <c r="AL446" s="21">
        <v>1001.8760600000001</v>
      </c>
      <c r="AM446" s="21">
        <v>1027.13393</v>
      </c>
      <c r="AN446" s="21">
        <v>984.80368999999996</v>
      </c>
      <c r="AO446" s="21">
        <v>969.45744999999999</v>
      </c>
      <c r="AP446" s="21">
        <v>1020.5631100000001</v>
      </c>
      <c r="AQ446" s="21">
        <v>674.72753</v>
      </c>
      <c r="AR446" s="21">
        <v>688.00936000000002</v>
      </c>
      <c r="AS446" s="21">
        <v>663.23103000000003</v>
      </c>
      <c r="AT446" s="21">
        <v>652.80065999999999</v>
      </c>
      <c r="AU446" s="21">
        <v>687.31560000000002</v>
      </c>
      <c r="AV446" s="21">
        <v>173.81017</v>
      </c>
      <c r="AW446" s="21">
        <v>165.88086999999999</v>
      </c>
      <c r="AX446" s="21">
        <v>170.85108</v>
      </c>
      <c r="AY446" s="21">
        <v>167.83367000000001</v>
      </c>
      <c r="AZ446" s="21">
        <v>177.05771999999999</v>
      </c>
      <c r="BA446" s="21">
        <v>195.75296</v>
      </c>
      <c r="BB446" s="21">
        <v>190.28244000000001</v>
      </c>
      <c r="BC446" s="21">
        <v>192.41575</v>
      </c>
      <c r="BD446" s="21">
        <v>189.119</v>
      </c>
      <c r="BE446" s="21">
        <v>199.40249</v>
      </c>
      <c r="BF446" s="21">
        <v>126.17028999999999</v>
      </c>
      <c r="BG446" s="21">
        <v>117.68289</v>
      </c>
      <c r="BH446" s="21">
        <v>124.02109</v>
      </c>
      <c r="BI446" s="21">
        <v>121.74675000000001</v>
      </c>
      <c r="BJ446" s="21">
        <v>128.52758</v>
      </c>
      <c r="BK446" s="21">
        <v>83758.903000000006</v>
      </c>
      <c r="BL446" s="21">
        <v>87049.116380000007</v>
      </c>
      <c r="BM446" s="21">
        <v>82332.466820000001</v>
      </c>
      <c r="BN446" s="21">
        <v>81069.037230000002</v>
      </c>
      <c r="BO446" s="21">
        <v>85322.377840000001</v>
      </c>
      <c r="BP446" s="21">
        <v>2023.5587599999999</v>
      </c>
      <c r="BQ446" s="21">
        <v>2020.9532999999999</v>
      </c>
      <c r="BR446" s="21">
        <v>1985.35331</v>
      </c>
      <c r="BS446" s="21">
        <v>1955.4591399999999</v>
      </c>
      <c r="BT446" s="21">
        <v>2062.6127000000001</v>
      </c>
      <c r="BU446" s="21">
        <v>187.82547</v>
      </c>
      <c r="BV446" s="21">
        <v>157.69647000000001</v>
      </c>
      <c r="BW446" s="21">
        <v>184.62344999999999</v>
      </c>
      <c r="BX446" s="21">
        <v>180.71252999999999</v>
      </c>
      <c r="BY446" s="21">
        <v>191.33511999999999</v>
      </c>
      <c r="BZ446" s="21">
        <v>1366.3258599999999</v>
      </c>
      <c r="CA446" s="21">
        <v>1391.73702</v>
      </c>
      <c r="CB446" s="21">
        <v>1343.05105</v>
      </c>
      <c r="CC446" s="21">
        <v>1321.8189299999999</v>
      </c>
      <c r="CD446" s="21">
        <v>1391.85105</v>
      </c>
      <c r="CE446" s="21">
        <v>1.6000000000000001E-4</v>
      </c>
      <c r="CF446" s="21">
        <v>-1.57609</v>
      </c>
      <c r="CG446" s="21">
        <v>1739.8542299999999</v>
      </c>
      <c r="CH446" s="21">
        <v>1737.69883</v>
      </c>
      <c r="CI446" s="21">
        <v>1707.00522</v>
      </c>
      <c r="CJ446" s="21">
        <v>1681.36115</v>
      </c>
      <c r="CK446" s="21">
        <v>1773.4327900000001</v>
      </c>
      <c r="CL446" s="21">
        <v>1354.0133599999999</v>
      </c>
      <c r="CM446" s="21">
        <v>1340.41409</v>
      </c>
      <c r="CN446" s="21">
        <v>1328.4491</v>
      </c>
      <c r="CO446" s="21">
        <v>1308.21849</v>
      </c>
      <c r="CP446" s="21">
        <v>1380.1452200000001</v>
      </c>
      <c r="CQ446" s="21">
        <v>1223.6327000000001</v>
      </c>
      <c r="CR446" s="21">
        <v>1205.02637</v>
      </c>
      <c r="CS446" s="21">
        <v>1200.5300400000001</v>
      </c>
      <c r="CT446" s="21">
        <v>1182.1428900000001</v>
      </c>
      <c r="CU446" s="21">
        <v>1247.24821</v>
      </c>
      <c r="CV446" s="21">
        <v>962.64854000000003</v>
      </c>
      <c r="CW446" s="21">
        <v>938.35359000000005</v>
      </c>
      <c r="CX446" s="21">
        <v>944.47334999999998</v>
      </c>
      <c r="CY446" s="21">
        <v>929.81560000000002</v>
      </c>
      <c r="CZ446" s="21">
        <v>981.22712000000001</v>
      </c>
      <c r="DA446" s="21">
        <v>1006.61924</v>
      </c>
      <c r="DB446" s="21">
        <v>982.98081999999999</v>
      </c>
      <c r="DC446" s="21">
        <v>987.61387000000002</v>
      </c>
      <c r="DD446" s="21">
        <v>972.31836999999996</v>
      </c>
      <c r="DE446" s="21">
        <v>1026.0464400000001</v>
      </c>
      <c r="DF446" s="21">
        <v>979.58317999999997</v>
      </c>
      <c r="DG446" s="21">
        <v>957.50325999999995</v>
      </c>
      <c r="DH446" s="21">
        <v>961.08825999999999</v>
      </c>
      <c r="DI446" s="21">
        <v>946.22082999999998</v>
      </c>
      <c r="DJ446" s="21">
        <v>998.48860999999999</v>
      </c>
      <c r="DK446" s="21">
        <v>968.31385999999998</v>
      </c>
      <c r="DL446" s="21">
        <v>945.81174999999996</v>
      </c>
      <c r="DM446" s="21">
        <v>950.0317</v>
      </c>
      <c r="DN446" s="21">
        <v>935.31929000000002</v>
      </c>
      <c r="DO446" s="21">
        <v>987.00179000000003</v>
      </c>
      <c r="DP446" s="21">
        <v>797.96879000000001</v>
      </c>
      <c r="DQ446" s="21">
        <v>777.99198000000001</v>
      </c>
      <c r="DR446" s="21">
        <v>782.90281000000004</v>
      </c>
      <c r="DS446" s="21">
        <v>770.73886000000005</v>
      </c>
      <c r="DT446" s="21">
        <v>813.36914000000002</v>
      </c>
      <c r="DU446" s="21">
        <v>1497.2422200000001</v>
      </c>
      <c r="DV446" s="21">
        <v>1529.8466900000001</v>
      </c>
      <c r="DW446" s="21">
        <v>1471.72603</v>
      </c>
      <c r="DX446" s="21">
        <v>1448.65041</v>
      </c>
      <c r="DY446" s="21">
        <v>1525.1643099999999</v>
      </c>
      <c r="DZ446" s="21">
        <v>1419.9498100000001</v>
      </c>
      <c r="EA446" s="21">
        <v>1411.80908</v>
      </c>
      <c r="EB446" s="21">
        <v>1393.14067</v>
      </c>
      <c r="EC446" s="21">
        <v>1372.0865200000001</v>
      </c>
      <c r="ED446" s="21">
        <v>1447.35427</v>
      </c>
      <c r="EE446" s="21">
        <v>730.02225999999996</v>
      </c>
      <c r="EF446" s="21">
        <v>710.71573999999998</v>
      </c>
      <c r="EG446" s="21">
        <v>716.23914000000002</v>
      </c>
      <c r="EH446" s="21">
        <v>705.10469999999998</v>
      </c>
      <c r="EI446" s="21">
        <v>744.11126999999999</v>
      </c>
    </row>
    <row r="447" spans="2:139" x14ac:dyDescent="0.3">
      <c r="B447" s="58" t="s">
        <v>604</v>
      </c>
      <c r="C447" s="21">
        <v>42079.045630000001</v>
      </c>
      <c r="D447" s="21">
        <v>43712.612699999998</v>
      </c>
      <c r="E447" s="21">
        <v>41372.085550000003</v>
      </c>
      <c r="F447" s="21">
        <v>40747.126980000001</v>
      </c>
      <c r="G447" s="21">
        <v>42854.727420000003</v>
      </c>
      <c r="H447" s="21">
        <v>-16977.54696</v>
      </c>
      <c r="I447" s="21">
        <v>-17636.632150000001</v>
      </c>
      <c r="J447" s="21">
        <v>-16692.30587</v>
      </c>
      <c r="K447" s="21">
        <v>-16440.16318</v>
      </c>
      <c r="L447" s="21">
        <v>-17290.503860000001</v>
      </c>
      <c r="M447" s="21">
        <v>614.55426999999997</v>
      </c>
      <c r="N447" s="21">
        <v>638.41251</v>
      </c>
      <c r="O447" s="21">
        <v>604.22887000000003</v>
      </c>
      <c r="P447" s="21">
        <v>595.10217999999998</v>
      </c>
      <c r="Q447" s="21">
        <v>625.88292000000001</v>
      </c>
      <c r="R447" s="21">
        <v>-215.1686</v>
      </c>
      <c r="S447" s="21">
        <v>-226.59267</v>
      </c>
      <c r="T447" s="21">
        <v>-211.10638</v>
      </c>
      <c r="U447" s="21">
        <v>-209.28364999999999</v>
      </c>
      <c r="V447" s="21">
        <v>-219.32185000000001</v>
      </c>
      <c r="W447" s="21">
        <v>-63.888919999999999</v>
      </c>
      <c r="X447" s="21">
        <v>-69.415899999999993</v>
      </c>
      <c r="Y447" s="21">
        <v>-62.68289</v>
      </c>
      <c r="Z447" s="21">
        <v>-62.986060000000002</v>
      </c>
      <c r="AA447" s="21">
        <v>-65.122470000000007</v>
      </c>
      <c r="AB447" s="21">
        <v>-625.74388999999996</v>
      </c>
      <c r="AC447" s="21">
        <v>-650.03584000000001</v>
      </c>
      <c r="AD447" s="21">
        <v>-615.23076000000003</v>
      </c>
      <c r="AE447" s="21">
        <v>-605.93718000000001</v>
      </c>
      <c r="AF447" s="21">
        <v>-637.27855999999997</v>
      </c>
      <c r="AG447" s="21">
        <v>47.1021</v>
      </c>
      <c r="AH447" s="21">
        <v>47.92709</v>
      </c>
      <c r="AI447" s="21">
        <v>46.298990000000003</v>
      </c>
      <c r="AJ447" s="21">
        <v>45.052250000000001</v>
      </c>
      <c r="AK447" s="21">
        <v>47.981569999999998</v>
      </c>
      <c r="AL447" s="21">
        <v>298.99865</v>
      </c>
      <c r="AM447" s="21">
        <v>309.99644999999998</v>
      </c>
      <c r="AN447" s="21">
        <v>293.90293000000003</v>
      </c>
      <c r="AO447" s="21">
        <v>289.04340999999999</v>
      </c>
      <c r="AP447" s="21">
        <v>304.5754</v>
      </c>
      <c r="AQ447" s="21">
        <v>-231.55054000000001</v>
      </c>
      <c r="AR447" s="21">
        <v>-241.35198</v>
      </c>
      <c r="AS447" s="21">
        <v>-227.60640000000001</v>
      </c>
      <c r="AT447" s="21">
        <v>-224.52866</v>
      </c>
      <c r="AU447" s="21">
        <v>-235.87081000000001</v>
      </c>
      <c r="AV447" s="21">
        <v>-275.43874</v>
      </c>
      <c r="AW447" s="21">
        <v>-287.05243999999999</v>
      </c>
      <c r="AX447" s="21">
        <v>-270.75200999999998</v>
      </c>
      <c r="AY447" s="21">
        <v>-267.05583000000001</v>
      </c>
      <c r="AZ447" s="21">
        <v>-280.58589999999998</v>
      </c>
      <c r="BA447" s="21">
        <v>-571.36242000000004</v>
      </c>
      <c r="BB447" s="21">
        <v>-594.51736000000005</v>
      </c>
      <c r="BC447" s="21">
        <v>-561.62531000000001</v>
      </c>
      <c r="BD447" s="21">
        <v>-553.48791000000006</v>
      </c>
      <c r="BE447" s="21">
        <v>-582.01567999999997</v>
      </c>
      <c r="BF447" s="21">
        <v>-342.3639</v>
      </c>
      <c r="BG447" s="21">
        <v>-356.53588999999999</v>
      </c>
      <c r="BH447" s="21">
        <v>-336.53541999999999</v>
      </c>
      <c r="BI447" s="21">
        <v>-331.80873000000003</v>
      </c>
      <c r="BJ447" s="21">
        <v>-348.76137</v>
      </c>
      <c r="BK447" s="21">
        <v>50742.46125</v>
      </c>
      <c r="BL447" s="21">
        <v>52735.724280000002</v>
      </c>
      <c r="BM447" s="21">
        <v>49878.303769999999</v>
      </c>
      <c r="BN447" s="21">
        <v>49112.898240000002</v>
      </c>
      <c r="BO447" s="21">
        <v>51689.638899999998</v>
      </c>
      <c r="BP447" s="21">
        <v>433.42277999999999</v>
      </c>
      <c r="BQ447" s="21">
        <v>445.86923000000002</v>
      </c>
      <c r="BR447" s="21">
        <v>425.23941000000002</v>
      </c>
      <c r="BS447" s="21">
        <v>417.56078000000002</v>
      </c>
      <c r="BT447" s="21">
        <v>441.78715</v>
      </c>
      <c r="BU447" s="21">
        <v>10.43074</v>
      </c>
      <c r="BV447" s="21">
        <v>8.8343100000000003</v>
      </c>
      <c r="BW447" s="21">
        <v>10.25047</v>
      </c>
      <c r="BX447" s="21">
        <v>8.9901400000000002</v>
      </c>
      <c r="BY447" s="21">
        <v>10.624969999999999</v>
      </c>
      <c r="BZ447" s="21">
        <v>-747.89207999999996</v>
      </c>
      <c r="CA447" s="21">
        <v>-778.78569000000005</v>
      </c>
      <c r="CB447" s="21">
        <v>-735.15502000000004</v>
      </c>
      <c r="CC447" s="21">
        <v>-724.7962</v>
      </c>
      <c r="CD447" s="21">
        <v>-761.86477000000002</v>
      </c>
      <c r="CE447" s="21">
        <v>1.6000000000000001E-4</v>
      </c>
      <c r="CF447" s="21">
        <v>-1.57609</v>
      </c>
      <c r="CG447" s="21">
        <v>299.40346</v>
      </c>
      <c r="CH447" s="21">
        <v>307.29324000000003</v>
      </c>
      <c r="CI447" s="21">
        <v>293.75044000000003</v>
      </c>
      <c r="CJ447" s="21">
        <v>288.23068999999998</v>
      </c>
      <c r="CK447" s="21">
        <v>305.18137000000002</v>
      </c>
      <c r="CL447" s="21">
        <v>-99.90992</v>
      </c>
      <c r="CM447" s="21">
        <v>-107.20860999999999</v>
      </c>
      <c r="CN447" s="21">
        <v>-98.023820000000001</v>
      </c>
      <c r="CO447" s="21">
        <v>-97.941890000000001</v>
      </c>
      <c r="CP447" s="21">
        <v>-101.83872</v>
      </c>
      <c r="CQ447" s="21">
        <v>-327.25477999999998</v>
      </c>
      <c r="CR447" s="21">
        <v>-343.29996</v>
      </c>
      <c r="CS447" s="21">
        <v>-321.07637</v>
      </c>
      <c r="CT447" s="21">
        <v>-317.79631999999998</v>
      </c>
      <c r="CU447" s="21">
        <v>-333.57132999999999</v>
      </c>
      <c r="CV447" s="21">
        <v>-208.85617999999999</v>
      </c>
      <c r="CW447" s="21">
        <v>-220.12667999999999</v>
      </c>
      <c r="CX447" s="21">
        <v>-204.91314</v>
      </c>
      <c r="CY447" s="21">
        <v>-203.20397</v>
      </c>
      <c r="CZ447" s="21">
        <v>-212.88761</v>
      </c>
      <c r="DA447" s="21">
        <v>-64.456710000000001</v>
      </c>
      <c r="DB447" s="21">
        <v>-70.22851</v>
      </c>
      <c r="DC447" s="21">
        <v>-63.239960000000004</v>
      </c>
      <c r="DD447" s="21">
        <v>-63.571620000000003</v>
      </c>
      <c r="DE447" s="21">
        <v>-65.701239999999999</v>
      </c>
      <c r="DF447" s="21">
        <v>-174.03185999999999</v>
      </c>
      <c r="DG447" s="21">
        <v>-183.87898000000001</v>
      </c>
      <c r="DH447" s="21">
        <v>-170.74629999999999</v>
      </c>
      <c r="DI447" s="21">
        <v>-169.49674999999999</v>
      </c>
      <c r="DJ447" s="21">
        <v>-177.39116000000001</v>
      </c>
      <c r="DK447" s="21">
        <v>-158.04867999999999</v>
      </c>
      <c r="DL447" s="21">
        <v>-167.28155000000001</v>
      </c>
      <c r="DM447" s="21">
        <v>-155.06489999999999</v>
      </c>
      <c r="DN447" s="21">
        <v>-154.04106999999999</v>
      </c>
      <c r="DO447" s="21">
        <v>-161.09952000000001</v>
      </c>
      <c r="DP447" s="21">
        <v>-262.66753</v>
      </c>
      <c r="DQ447" s="21">
        <v>-275.44452000000001</v>
      </c>
      <c r="DR447" s="21">
        <v>-257.70848999999998</v>
      </c>
      <c r="DS447" s="21">
        <v>-255.05445</v>
      </c>
      <c r="DT447" s="21">
        <v>-267.73743000000002</v>
      </c>
      <c r="DU447" s="21">
        <v>384.01569999999998</v>
      </c>
      <c r="DV447" s="21">
        <v>397.70916</v>
      </c>
      <c r="DW447" s="21">
        <v>377.46994999999998</v>
      </c>
      <c r="DX447" s="21">
        <v>370.99675000000002</v>
      </c>
      <c r="DY447" s="21">
        <v>391.17684000000003</v>
      </c>
      <c r="DZ447" s="21">
        <v>60.37921</v>
      </c>
      <c r="EA447" s="21">
        <v>59.402769999999997</v>
      </c>
      <c r="EB447" s="21">
        <v>59.23903</v>
      </c>
      <c r="EC447" s="21">
        <v>57.179229999999997</v>
      </c>
      <c r="ED447" s="21">
        <v>61.54401</v>
      </c>
      <c r="EE447" s="21">
        <v>-55.489930000000001</v>
      </c>
      <c r="EF447" s="21">
        <v>-60.128039999999999</v>
      </c>
      <c r="EG447" s="21">
        <v>-54.442430000000002</v>
      </c>
      <c r="EH447" s="21">
        <v>-54.602600000000002</v>
      </c>
      <c r="EI447" s="21">
        <v>-56.561279999999996</v>
      </c>
    </row>
    <row r="448" spans="2:139" x14ac:dyDescent="0.3">
      <c r="B448" s="58" t="s">
        <v>605</v>
      </c>
      <c r="C448" s="21">
        <v>141120.14807</v>
      </c>
      <c r="D448" s="21">
        <v>146598.62847</v>
      </c>
      <c r="E448" s="21">
        <v>138749.22188</v>
      </c>
      <c r="F448" s="21">
        <v>136653.30348999999</v>
      </c>
      <c r="G448" s="21">
        <v>143721.54569</v>
      </c>
      <c r="H448" s="21">
        <v>178676.29134</v>
      </c>
      <c r="I448" s="21">
        <v>185612.68195999999</v>
      </c>
      <c r="J448" s="21">
        <v>175674.337</v>
      </c>
      <c r="K448" s="21">
        <v>173020.71921000001</v>
      </c>
      <c r="L448" s="21">
        <v>181969.93432</v>
      </c>
      <c r="M448" s="21">
        <v>139437.30932999999</v>
      </c>
      <c r="N448" s="21">
        <v>144850.54972000001</v>
      </c>
      <c r="O448" s="21">
        <v>137094.56195</v>
      </c>
      <c r="P448" s="21">
        <v>135023.79178999999</v>
      </c>
      <c r="Q448" s="21">
        <v>142007.68799000001</v>
      </c>
      <c r="R448" s="21">
        <v>1092.54601</v>
      </c>
      <c r="S448" s="21">
        <v>853.92844000000002</v>
      </c>
      <c r="T448" s="21">
        <v>1261.6156800000001</v>
      </c>
      <c r="U448" s="21">
        <v>1440.3855699999999</v>
      </c>
      <c r="V448" s="21">
        <v>949.98269000000005</v>
      </c>
      <c r="W448" s="21">
        <v>945.46070999999995</v>
      </c>
      <c r="X448" s="21">
        <v>704.17728</v>
      </c>
      <c r="Y448" s="21">
        <v>1113.5354299999999</v>
      </c>
      <c r="Z448" s="21">
        <v>1296.03567</v>
      </c>
      <c r="AA448" s="21">
        <v>799.95966999999996</v>
      </c>
      <c r="AB448" s="21">
        <v>137659.01978</v>
      </c>
      <c r="AC448" s="21">
        <v>143003.06844999999</v>
      </c>
      <c r="AD448" s="21">
        <v>135346.20885</v>
      </c>
      <c r="AE448" s="21">
        <v>133301.68939000001</v>
      </c>
      <c r="AF448" s="21">
        <v>140196.56069000001</v>
      </c>
      <c r="AG448" s="21">
        <v>231.83821</v>
      </c>
      <c r="AH448" s="21">
        <v>162.95643000000001</v>
      </c>
      <c r="AI448" s="21">
        <v>277.53598</v>
      </c>
      <c r="AJ448" s="21">
        <v>344.50229000000002</v>
      </c>
      <c r="AK448" s="21">
        <v>191.47658000000001</v>
      </c>
      <c r="AL448" s="21">
        <v>869.68209999999999</v>
      </c>
      <c r="AM448" s="21">
        <v>846.58286999999996</v>
      </c>
      <c r="AN448" s="21">
        <v>891.23672999999997</v>
      </c>
      <c r="AO448" s="21">
        <v>930.17735000000005</v>
      </c>
      <c r="AP448" s="21">
        <v>853.00528999999995</v>
      </c>
      <c r="AQ448" s="21">
        <v>958.44529999999997</v>
      </c>
      <c r="AR448" s="21">
        <v>942.29771000000005</v>
      </c>
      <c r="AS448" s="21">
        <v>976.39817000000005</v>
      </c>
      <c r="AT448" s="21">
        <v>1010.87365</v>
      </c>
      <c r="AU448" s="21">
        <v>945.45506999999998</v>
      </c>
      <c r="AV448" s="21">
        <v>672.34649999999999</v>
      </c>
      <c r="AW448" s="21">
        <v>638.47568000000001</v>
      </c>
      <c r="AX448" s="21">
        <v>699.44672000000003</v>
      </c>
      <c r="AY448" s="21">
        <v>744.09762999999998</v>
      </c>
      <c r="AZ448" s="21">
        <v>650.35981000000004</v>
      </c>
      <c r="BA448" s="21">
        <v>816.98136999999997</v>
      </c>
      <c r="BB448" s="21">
        <v>795.18564000000003</v>
      </c>
      <c r="BC448" s="21">
        <v>837.45303000000001</v>
      </c>
      <c r="BD448" s="21">
        <v>874.58369000000005</v>
      </c>
      <c r="BE448" s="21">
        <v>801.20270000000005</v>
      </c>
      <c r="BF448" s="21">
        <v>844.84109999999998</v>
      </c>
      <c r="BG448" s="21">
        <v>822.29233999999997</v>
      </c>
      <c r="BH448" s="21">
        <v>866.04742999999996</v>
      </c>
      <c r="BI448" s="21">
        <v>904.18998999999997</v>
      </c>
      <c r="BJ448" s="21">
        <v>828.65585999999996</v>
      </c>
      <c r="BK448" s="21">
        <v>3842.19929</v>
      </c>
      <c r="BL448" s="21">
        <v>3993.1283800000001</v>
      </c>
      <c r="BM448" s="21">
        <v>3776.7656200000001</v>
      </c>
      <c r="BN448" s="21">
        <v>3718.80942</v>
      </c>
      <c r="BO448" s="21">
        <v>3913.91921</v>
      </c>
      <c r="BP448" s="21">
        <v>1040.24109</v>
      </c>
      <c r="BQ448" s="21">
        <v>693.39571999999998</v>
      </c>
      <c r="BR448" s="21">
        <v>1280.4122199999999</v>
      </c>
      <c r="BS448" s="21">
        <v>1533.05548</v>
      </c>
      <c r="BT448" s="21">
        <v>835.22256000000004</v>
      </c>
      <c r="BU448" s="21">
        <v>117.62888</v>
      </c>
      <c r="BV448" s="21">
        <v>-32.918950000000002</v>
      </c>
      <c r="BW448" s="21">
        <v>214.88383999999999</v>
      </c>
      <c r="BX448" s="21">
        <v>356.29843</v>
      </c>
      <c r="BY448" s="21">
        <v>30.42183</v>
      </c>
      <c r="BZ448" s="21">
        <v>1847.35285</v>
      </c>
      <c r="CA448" s="21">
        <v>1803.4214400000001</v>
      </c>
      <c r="CB448" s="21">
        <v>1890.12211</v>
      </c>
      <c r="CC448" s="21">
        <v>1969.0730000000001</v>
      </c>
      <c r="CD448" s="21">
        <v>1814.8255300000001</v>
      </c>
      <c r="CE448" s="21">
        <v>302.41043000000002</v>
      </c>
      <c r="CF448" s="21">
        <v>557.75608999999997</v>
      </c>
      <c r="CG448" s="21">
        <v>1265.0682999999999</v>
      </c>
      <c r="CH448" s="21">
        <v>990.29512999999997</v>
      </c>
      <c r="CI448" s="21">
        <v>1460.7911200000001</v>
      </c>
      <c r="CJ448" s="21">
        <v>1664.0933299999999</v>
      </c>
      <c r="CK448" s="21">
        <v>1102.44253</v>
      </c>
      <c r="CL448" s="21">
        <v>1204.5312699999999</v>
      </c>
      <c r="CM448" s="21">
        <v>941.39739999999995</v>
      </c>
      <c r="CN448" s="21">
        <v>1389.9362699999999</v>
      </c>
      <c r="CO448" s="21">
        <v>1587.9108000000001</v>
      </c>
      <c r="CP448" s="21">
        <v>1046.71541</v>
      </c>
      <c r="CQ448" s="21">
        <v>1023.5159</v>
      </c>
      <c r="CR448" s="21">
        <v>756.45767000000001</v>
      </c>
      <c r="CS448" s="21">
        <v>1213.0061000000001</v>
      </c>
      <c r="CT448" s="21">
        <v>1410.6987999999999</v>
      </c>
      <c r="CU448" s="21">
        <v>865.09915999999998</v>
      </c>
      <c r="CV448" s="21">
        <v>818.20383000000004</v>
      </c>
      <c r="CW448" s="21">
        <v>560.8143</v>
      </c>
      <c r="CX448" s="21">
        <v>1000.42143</v>
      </c>
      <c r="CY448" s="21">
        <v>1187.9885300000001</v>
      </c>
      <c r="CZ448" s="21">
        <v>666.96387000000004</v>
      </c>
      <c r="DA448" s="21">
        <v>984.44798000000003</v>
      </c>
      <c r="DB448" s="21">
        <v>727.91477999999995</v>
      </c>
      <c r="DC448" s="21">
        <v>1167.70191</v>
      </c>
      <c r="DD448" s="21">
        <v>1357.1779100000001</v>
      </c>
      <c r="DE448" s="21">
        <v>833.21459000000004</v>
      </c>
      <c r="DF448" s="21">
        <v>948.07108000000005</v>
      </c>
      <c r="DG448" s="21">
        <v>702.37431000000004</v>
      </c>
      <c r="DH448" s="21">
        <v>1123.7639099999999</v>
      </c>
      <c r="DI448" s="21">
        <v>1305.45307</v>
      </c>
      <c r="DJ448" s="21">
        <v>803.21177</v>
      </c>
      <c r="DK448" s="21">
        <v>935.49402999999995</v>
      </c>
      <c r="DL448" s="21">
        <v>691.98518000000001</v>
      </c>
      <c r="DM448" s="21">
        <v>1108.9820500000001</v>
      </c>
      <c r="DN448" s="21">
        <v>1290.1476299999999</v>
      </c>
      <c r="DO448" s="21">
        <v>790.97331999999994</v>
      </c>
      <c r="DP448" s="21">
        <v>715.56074999999998</v>
      </c>
      <c r="DQ448" s="21">
        <v>504.31617</v>
      </c>
      <c r="DR448" s="21">
        <v>862.54873999999995</v>
      </c>
      <c r="DS448" s="21">
        <v>1018.09813</v>
      </c>
      <c r="DT448" s="21">
        <v>589.70360000000005</v>
      </c>
      <c r="DU448" s="21">
        <v>1080.5520799999999</v>
      </c>
      <c r="DV448" s="21">
        <v>1016.51432</v>
      </c>
      <c r="DW448" s="21">
        <v>1129.91057</v>
      </c>
      <c r="DX448" s="21">
        <v>1210.7030999999999</v>
      </c>
      <c r="DY448" s="21">
        <v>1039.4881700000001</v>
      </c>
      <c r="DZ448" s="21">
        <v>1173.8692000000001</v>
      </c>
      <c r="EA448" s="21">
        <v>926.74154999999996</v>
      </c>
      <c r="EB448" s="21">
        <v>1349.33872</v>
      </c>
      <c r="EC448" s="21">
        <v>1533.18804</v>
      </c>
      <c r="ED448" s="21">
        <v>1026.72533</v>
      </c>
      <c r="EE448" s="21">
        <v>770.53393000000005</v>
      </c>
      <c r="EF448" s="21">
        <v>578.37076000000002</v>
      </c>
      <c r="EG448" s="21">
        <v>907.21301000000005</v>
      </c>
      <c r="EH448" s="21">
        <v>1049.99711</v>
      </c>
      <c r="EI448" s="21">
        <v>656.43173999999999</v>
      </c>
    </row>
    <row r="449" spans="2:139" x14ac:dyDescent="0.3">
      <c r="B449" s="58" t="s">
        <v>606</v>
      </c>
      <c r="C449" s="21">
        <v>85399.477110000007</v>
      </c>
      <c r="D449" s="21">
        <v>88714.803570000004</v>
      </c>
      <c r="E449" s="21">
        <v>83964.700719999993</v>
      </c>
      <c r="F449" s="21">
        <v>82696.3465</v>
      </c>
      <c r="G449" s="21">
        <v>86973.724300000002</v>
      </c>
      <c r="H449" s="21">
        <v>123921.47463</v>
      </c>
      <c r="I449" s="21">
        <v>128732.22903</v>
      </c>
      <c r="J449" s="21">
        <v>121839.46025</v>
      </c>
      <c r="K449" s="21">
        <v>119999.03572</v>
      </c>
      <c r="L449" s="21">
        <v>126205.79054</v>
      </c>
      <c r="M449" s="21">
        <v>97593.998269999996</v>
      </c>
      <c r="N449" s="21">
        <v>101382.79609</v>
      </c>
      <c r="O449" s="21">
        <v>95954.278709999999</v>
      </c>
      <c r="P449" s="21">
        <v>94504.919559999995</v>
      </c>
      <c r="Q449" s="21">
        <v>99393.039950000006</v>
      </c>
      <c r="R449" s="21">
        <v>614.3963</v>
      </c>
      <c r="S449" s="21">
        <v>370.96904999999998</v>
      </c>
      <c r="T449" s="21">
        <v>791.32399999999996</v>
      </c>
      <c r="U449" s="21">
        <v>975.59357999999997</v>
      </c>
      <c r="V449" s="21">
        <v>463.64416999999997</v>
      </c>
      <c r="W449" s="21">
        <v>586.65096000000005</v>
      </c>
      <c r="X449" s="21">
        <v>344.39958999999999</v>
      </c>
      <c r="Y449" s="21">
        <v>760.62243999999998</v>
      </c>
      <c r="Z449" s="21">
        <v>947.24972000000002</v>
      </c>
      <c r="AA449" s="21">
        <v>435.00492000000003</v>
      </c>
      <c r="AB449" s="21">
        <v>96497.114459999997</v>
      </c>
      <c r="AC449" s="21">
        <v>100243.22044</v>
      </c>
      <c r="AD449" s="21">
        <v>94875.865220000007</v>
      </c>
      <c r="AE449" s="21">
        <v>93442.684680000006</v>
      </c>
      <c r="AF449" s="21">
        <v>98275.896389999994</v>
      </c>
      <c r="AG449" s="21">
        <v>37.020180000000003</v>
      </c>
      <c r="AH449" s="21">
        <v>-35.60727</v>
      </c>
      <c r="AI449" s="21">
        <v>85.976759999999999</v>
      </c>
      <c r="AJ449" s="21">
        <v>155.77205000000001</v>
      </c>
      <c r="AK449" s="21">
        <v>-6.9280999999999997</v>
      </c>
      <c r="AL449" s="21">
        <v>408.11818</v>
      </c>
      <c r="AM449" s="21">
        <v>369.89623</v>
      </c>
      <c r="AN449" s="21">
        <v>437.40100999999999</v>
      </c>
      <c r="AO449" s="21">
        <v>483.03289999999998</v>
      </c>
      <c r="AP449" s="21">
        <v>382.95623999999998</v>
      </c>
      <c r="AQ449" s="21">
        <v>619.66754000000003</v>
      </c>
      <c r="AR449" s="21">
        <v>593.00104999999996</v>
      </c>
      <c r="AS449" s="21">
        <v>643.29206999999997</v>
      </c>
      <c r="AT449" s="21">
        <v>682.67380000000003</v>
      </c>
      <c r="AU449" s="21">
        <v>600.44786999999997</v>
      </c>
      <c r="AV449" s="21">
        <v>672.96474999999998</v>
      </c>
      <c r="AW449" s="21">
        <v>642.06975999999997</v>
      </c>
      <c r="AX449" s="21">
        <v>700.05462999999997</v>
      </c>
      <c r="AY449" s="21">
        <v>744.69658000000004</v>
      </c>
      <c r="AZ449" s="21">
        <v>650.98945000000003</v>
      </c>
      <c r="BA449" s="21">
        <v>935.70392000000004</v>
      </c>
      <c r="BB449" s="21">
        <v>921.15782000000002</v>
      </c>
      <c r="BC449" s="21">
        <v>954.18727000000001</v>
      </c>
      <c r="BD449" s="21">
        <v>989.59851000000003</v>
      </c>
      <c r="BE449" s="21">
        <v>922.10690999999997</v>
      </c>
      <c r="BF449" s="21">
        <v>642.07456000000002</v>
      </c>
      <c r="BG449" s="21">
        <v>614.34240999999997</v>
      </c>
      <c r="BH449" s="21">
        <v>666.67336999999998</v>
      </c>
      <c r="BI449" s="21">
        <v>707.76003000000003</v>
      </c>
      <c r="BJ449" s="21">
        <v>622.15506000000005</v>
      </c>
      <c r="BK449" s="21">
        <v>-15890.259400000001</v>
      </c>
      <c r="BL449" s="21">
        <v>-16514.45984</v>
      </c>
      <c r="BM449" s="21">
        <v>-15619.64409</v>
      </c>
      <c r="BN449" s="21">
        <v>-15379.95347</v>
      </c>
      <c r="BO449" s="21">
        <v>-16186.872890000001</v>
      </c>
      <c r="BP449" s="21">
        <v>264.44794000000002</v>
      </c>
      <c r="BQ449" s="21">
        <v>-93.638229999999993</v>
      </c>
      <c r="BR449" s="21">
        <v>517.36864000000003</v>
      </c>
      <c r="BS449" s="21">
        <v>778.93508999999995</v>
      </c>
      <c r="BT449" s="21">
        <v>46.143120000000003</v>
      </c>
      <c r="BU449" s="21">
        <v>76.978200000000001</v>
      </c>
      <c r="BV449" s="21">
        <v>-67.678399999999996</v>
      </c>
      <c r="BW449" s="21">
        <v>174.91358</v>
      </c>
      <c r="BX449" s="21">
        <v>316.91834</v>
      </c>
      <c r="BY449" s="21">
        <v>-10.97767</v>
      </c>
      <c r="BZ449" s="21">
        <v>1432.2036000000001</v>
      </c>
      <c r="CA449" s="21">
        <v>1377.7876100000001</v>
      </c>
      <c r="CB449" s="21">
        <v>1481.9213299999999</v>
      </c>
      <c r="CC449" s="21">
        <v>1566.89993</v>
      </c>
      <c r="CD449" s="21">
        <v>1392.0320899999999</v>
      </c>
      <c r="CE449" s="21">
        <v>302.41043000000002</v>
      </c>
      <c r="CF449" s="21">
        <v>557.75608999999997</v>
      </c>
      <c r="CG449" s="21">
        <v>464.86770999999999</v>
      </c>
      <c r="CH449" s="21">
        <v>175.82353000000001</v>
      </c>
      <c r="CI449" s="21">
        <v>673.74121000000002</v>
      </c>
      <c r="CJ449" s="21">
        <v>886.24734999999998</v>
      </c>
      <c r="CK449" s="21">
        <v>288.53764999999999</v>
      </c>
      <c r="CL449" s="21">
        <v>475.84519999999998</v>
      </c>
      <c r="CM449" s="21">
        <v>200.31424999999999</v>
      </c>
      <c r="CN449" s="21">
        <v>673.22559999999999</v>
      </c>
      <c r="CO449" s="21">
        <v>879.58149000000003</v>
      </c>
      <c r="CP449" s="21">
        <v>305.54982000000001</v>
      </c>
      <c r="CQ449" s="21">
        <v>684.38305000000003</v>
      </c>
      <c r="CR449" s="21">
        <v>418.51164999999997</v>
      </c>
      <c r="CS449" s="21">
        <v>879.44664</v>
      </c>
      <c r="CT449" s="21">
        <v>1081.0400500000001</v>
      </c>
      <c r="CU449" s="21">
        <v>520.15830000000005</v>
      </c>
      <c r="CV449" s="21">
        <v>560.26000999999997</v>
      </c>
      <c r="CW449" s="21">
        <v>306.02994999999999</v>
      </c>
      <c r="CX449" s="21">
        <v>746.71672000000001</v>
      </c>
      <c r="CY449" s="21">
        <v>937.25070000000005</v>
      </c>
      <c r="CZ449" s="21">
        <v>404.60248999999999</v>
      </c>
      <c r="DA449" s="21">
        <v>561.78963999999996</v>
      </c>
      <c r="DB449" s="21">
        <v>302.89321000000001</v>
      </c>
      <c r="DC449" s="21">
        <v>751.98963000000003</v>
      </c>
      <c r="DD449" s="21">
        <v>946.32704999999999</v>
      </c>
      <c r="DE449" s="21">
        <v>403.31777</v>
      </c>
      <c r="DF449" s="21">
        <v>626.80444999999997</v>
      </c>
      <c r="DG449" s="21">
        <v>381.76490000000001</v>
      </c>
      <c r="DH449" s="21">
        <v>807.77705000000003</v>
      </c>
      <c r="DI449" s="21">
        <v>993.16143</v>
      </c>
      <c r="DJ449" s="21">
        <v>476.44310000000002</v>
      </c>
      <c r="DK449" s="21">
        <v>571.70137</v>
      </c>
      <c r="DL449" s="21">
        <v>327.36718999999999</v>
      </c>
      <c r="DM449" s="21">
        <v>751.16804000000002</v>
      </c>
      <c r="DN449" s="21">
        <v>936.51796999999999</v>
      </c>
      <c r="DO449" s="21">
        <v>420.95031999999998</v>
      </c>
      <c r="DP449" s="21">
        <v>530.93919000000005</v>
      </c>
      <c r="DQ449" s="21">
        <v>323.30910999999998</v>
      </c>
      <c r="DR449" s="21">
        <v>680.96130000000005</v>
      </c>
      <c r="DS449" s="21">
        <v>838.63422000000003</v>
      </c>
      <c r="DT449" s="21">
        <v>401.92021</v>
      </c>
      <c r="DU449" s="21">
        <v>459.71001000000001</v>
      </c>
      <c r="DV449" s="21">
        <v>376.76832999999999</v>
      </c>
      <c r="DW449" s="21">
        <v>519.46450000000004</v>
      </c>
      <c r="DX449" s="21">
        <v>609.25365999999997</v>
      </c>
      <c r="DY449" s="21">
        <v>407.23473999999999</v>
      </c>
      <c r="DZ449" s="21">
        <v>454.78417000000002</v>
      </c>
      <c r="EA449" s="21">
        <v>194.99927</v>
      </c>
      <c r="EB449" s="21">
        <v>642.07129999999995</v>
      </c>
      <c r="EC449" s="21">
        <v>834.19155000000001</v>
      </c>
      <c r="ED449" s="21">
        <v>295.3252</v>
      </c>
      <c r="EE449" s="21">
        <v>476.98674</v>
      </c>
      <c r="EF449" s="21">
        <v>284.0043</v>
      </c>
      <c r="EG449" s="21">
        <v>618.49004000000002</v>
      </c>
      <c r="EH449" s="21">
        <v>764.65053</v>
      </c>
      <c r="EI449" s="21">
        <v>357.85723999999999</v>
      </c>
    </row>
    <row r="450" spans="2:139" x14ac:dyDescent="0.3">
      <c r="B450" s="58" t="s">
        <v>607</v>
      </c>
      <c r="C450" s="21">
        <v>41005.369890000002</v>
      </c>
      <c r="D450" s="21">
        <v>42597.255369999999</v>
      </c>
      <c r="E450" s="21">
        <v>40316.448380000002</v>
      </c>
      <c r="F450" s="21">
        <v>39707.43606</v>
      </c>
      <c r="G450" s="21">
        <v>41761.25963</v>
      </c>
      <c r="H450" s="21">
        <v>-10689.473379999999</v>
      </c>
      <c r="I450" s="21">
        <v>-11104.44932</v>
      </c>
      <c r="J450" s="21">
        <v>-10509.878699999999</v>
      </c>
      <c r="K450" s="21">
        <v>-10351.123579999999</v>
      </c>
      <c r="L450" s="21">
        <v>-10886.518599999999</v>
      </c>
      <c r="M450" s="21">
        <v>-7223.0026900000003</v>
      </c>
      <c r="N450" s="21">
        <v>-7503.4143700000004</v>
      </c>
      <c r="O450" s="21">
        <v>-7101.6458599999996</v>
      </c>
      <c r="P450" s="21">
        <v>-6994.3777300000002</v>
      </c>
      <c r="Q450" s="21">
        <v>-7356.1510699999999</v>
      </c>
      <c r="R450" s="21">
        <v>-168.92397</v>
      </c>
      <c r="S450" s="21">
        <v>-190.33674999999999</v>
      </c>
      <c r="T450" s="21">
        <v>-165.73486</v>
      </c>
      <c r="U450" s="21">
        <v>-163.37759</v>
      </c>
      <c r="V450" s="21">
        <v>-172.18468999999999</v>
      </c>
      <c r="W450" s="21">
        <v>-588.47571000000005</v>
      </c>
      <c r="X450" s="21">
        <v>-625.57119</v>
      </c>
      <c r="Y450" s="21">
        <v>-577.36537999999996</v>
      </c>
      <c r="Z450" s="21">
        <v>-569.15292999999997</v>
      </c>
      <c r="AA450" s="21">
        <v>-599.83375999999998</v>
      </c>
      <c r="AB450" s="21">
        <v>-7158.21252</v>
      </c>
      <c r="AC450" s="21">
        <v>-7436.1008599999996</v>
      </c>
      <c r="AD450" s="21">
        <v>-7037.9472999999998</v>
      </c>
      <c r="AE450" s="21">
        <v>-6931.6331300000002</v>
      </c>
      <c r="AF450" s="21">
        <v>-7290.1635999999999</v>
      </c>
      <c r="AG450" s="21">
        <v>200.32821000000001</v>
      </c>
      <c r="AH450" s="21">
        <v>203.33177000000001</v>
      </c>
      <c r="AI450" s="21">
        <v>196.91665</v>
      </c>
      <c r="AJ450" s="21">
        <v>193.92367999999999</v>
      </c>
      <c r="AK450" s="21">
        <v>204.06977000000001</v>
      </c>
      <c r="AL450" s="21">
        <v>182.03471999999999</v>
      </c>
      <c r="AM450" s="21">
        <v>185.63192000000001</v>
      </c>
      <c r="AN450" s="21">
        <v>178.93201999999999</v>
      </c>
      <c r="AO450" s="21">
        <v>176.21673999999999</v>
      </c>
      <c r="AP450" s="21">
        <v>185.42982000000001</v>
      </c>
      <c r="AQ450" s="21">
        <v>-278.11178999999998</v>
      </c>
      <c r="AR450" s="21">
        <v>-292.36950999999999</v>
      </c>
      <c r="AS450" s="21">
        <v>-273.37436000000002</v>
      </c>
      <c r="AT450" s="21">
        <v>-269.22996000000001</v>
      </c>
      <c r="AU450" s="21">
        <v>-283.30074999999999</v>
      </c>
      <c r="AV450" s="21">
        <v>-523.80421999999999</v>
      </c>
      <c r="AW450" s="21">
        <v>-548.11779000000001</v>
      </c>
      <c r="AX450" s="21">
        <v>-514.89053999999999</v>
      </c>
      <c r="AY450" s="21">
        <v>-507.06445000000002</v>
      </c>
      <c r="AZ450" s="21">
        <v>-533.59238000000005</v>
      </c>
      <c r="BA450" s="21">
        <v>-1444.7439400000001</v>
      </c>
      <c r="BB450" s="21">
        <v>-1504.8156799999999</v>
      </c>
      <c r="BC450" s="21">
        <v>-1420.1213700000001</v>
      </c>
      <c r="BD450" s="21">
        <v>-1398.59151</v>
      </c>
      <c r="BE450" s="21">
        <v>-1471.6813099999999</v>
      </c>
      <c r="BF450" s="21">
        <v>-1302.30034</v>
      </c>
      <c r="BG450" s="21">
        <v>-1356.85169</v>
      </c>
      <c r="BH450" s="21">
        <v>-1280.1270999999999</v>
      </c>
      <c r="BI450" s="21">
        <v>-1260.6717900000001</v>
      </c>
      <c r="BJ450" s="21">
        <v>-1326.63462</v>
      </c>
      <c r="BK450" s="21">
        <v>-34034.100910000001</v>
      </c>
      <c r="BL450" s="21">
        <v>-35371.026890000001</v>
      </c>
      <c r="BM450" s="21">
        <v>-33454.491199999997</v>
      </c>
      <c r="BN450" s="21">
        <v>-32941.11664</v>
      </c>
      <c r="BO450" s="21">
        <v>-34669.394090000002</v>
      </c>
      <c r="BP450" s="21">
        <v>418.62482</v>
      </c>
      <c r="BQ450" s="21">
        <v>414.64240999999998</v>
      </c>
      <c r="BR450" s="21">
        <v>410.72082999999998</v>
      </c>
      <c r="BS450" s="21">
        <v>404.87831999999997</v>
      </c>
      <c r="BT450" s="21">
        <v>426.70359000000002</v>
      </c>
      <c r="BU450" s="21">
        <v>47.203119999999998</v>
      </c>
      <c r="BV450" s="21">
        <v>39.545389999999998</v>
      </c>
      <c r="BW450" s="21">
        <v>46.396470000000001</v>
      </c>
      <c r="BX450" s="21">
        <v>45.691459999999999</v>
      </c>
      <c r="BY450" s="21">
        <v>48.084589999999999</v>
      </c>
      <c r="BZ450" s="21">
        <v>-515.19642999999996</v>
      </c>
      <c r="CA450" s="21">
        <v>-542.56559000000004</v>
      </c>
      <c r="CB450" s="21">
        <v>-506.42291</v>
      </c>
      <c r="CC450" s="21">
        <v>-498.72636</v>
      </c>
      <c r="CD450" s="21">
        <v>-524.82191</v>
      </c>
      <c r="CE450" s="21">
        <v>1.6000000000000001E-4</v>
      </c>
      <c r="CF450" s="21">
        <v>-1.1E-4</v>
      </c>
      <c r="CG450" s="21">
        <v>132.48589999999999</v>
      </c>
      <c r="CH450" s="21">
        <v>120.37428</v>
      </c>
      <c r="CI450" s="21">
        <v>129.98432</v>
      </c>
      <c r="CJ450" s="21">
        <v>128.13515000000001</v>
      </c>
      <c r="CK450" s="21">
        <v>135.04230999999999</v>
      </c>
      <c r="CL450" s="21">
        <v>-296.75270999999998</v>
      </c>
      <c r="CM450" s="21">
        <v>-324.51290999999998</v>
      </c>
      <c r="CN450" s="21">
        <v>-291.15019000000001</v>
      </c>
      <c r="CO450" s="21">
        <v>-287.00898000000001</v>
      </c>
      <c r="CP450" s="21">
        <v>-302.48057</v>
      </c>
      <c r="CQ450" s="21">
        <v>-184.37258</v>
      </c>
      <c r="CR450" s="21">
        <v>-207.85375999999999</v>
      </c>
      <c r="CS450" s="21">
        <v>-180.89180999999999</v>
      </c>
      <c r="CT450" s="21">
        <v>-178.31896</v>
      </c>
      <c r="CU450" s="21">
        <v>-187.93151</v>
      </c>
      <c r="CV450" s="21">
        <v>-213.51131000000001</v>
      </c>
      <c r="CW450" s="21">
        <v>-237.05662000000001</v>
      </c>
      <c r="CX450" s="21">
        <v>-209.48038</v>
      </c>
      <c r="CY450" s="21">
        <v>-206.50085999999999</v>
      </c>
      <c r="CZ450" s="21">
        <v>-217.63257999999999</v>
      </c>
      <c r="DA450" s="21">
        <v>-417.22527000000002</v>
      </c>
      <c r="DB450" s="21">
        <v>-448.82429999999999</v>
      </c>
      <c r="DC450" s="21">
        <v>-409.34818000000001</v>
      </c>
      <c r="DD450" s="21">
        <v>-403.52568000000002</v>
      </c>
      <c r="DE450" s="21">
        <v>-425.27821999999998</v>
      </c>
      <c r="DF450" s="21">
        <v>-607.10004000000004</v>
      </c>
      <c r="DG450" s="21">
        <v>-645.31501000000003</v>
      </c>
      <c r="DH450" s="21">
        <v>-595.63806</v>
      </c>
      <c r="DI450" s="21">
        <v>-587.16570000000002</v>
      </c>
      <c r="DJ450" s="21">
        <v>-618.81754000000001</v>
      </c>
      <c r="DK450" s="21">
        <v>-560.11082999999996</v>
      </c>
      <c r="DL450" s="21">
        <v>-596.52545999999995</v>
      </c>
      <c r="DM450" s="21">
        <v>-549.53602999999998</v>
      </c>
      <c r="DN450" s="21">
        <v>-541.71943999999996</v>
      </c>
      <c r="DO450" s="21">
        <v>-570.92145000000005</v>
      </c>
      <c r="DP450" s="21">
        <v>-210.99252999999999</v>
      </c>
      <c r="DQ450" s="21">
        <v>-231.77042</v>
      </c>
      <c r="DR450" s="21">
        <v>-207.00912</v>
      </c>
      <c r="DS450" s="21">
        <v>-204.06471999999999</v>
      </c>
      <c r="DT450" s="21">
        <v>-215.0651</v>
      </c>
      <c r="DU450" s="21">
        <v>305.54448000000002</v>
      </c>
      <c r="DV450" s="21">
        <v>310.93096000000003</v>
      </c>
      <c r="DW450" s="21">
        <v>300.33596999999997</v>
      </c>
      <c r="DX450" s="21">
        <v>295.78021000000001</v>
      </c>
      <c r="DY450" s="21">
        <v>311.24218999999999</v>
      </c>
      <c r="DZ450" s="21">
        <v>-123.94483</v>
      </c>
      <c r="EA450" s="21">
        <v>-144.33394999999999</v>
      </c>
      <c r="EB450" s="21">
        <v>-121.60494</v>
      </c>
      <c r="EC450" s="21">
        <v>-119.8754</v>
      </c>
      <c r="ED450" s="21">
        <v>-126.33748</v>
      </c>
      <c r="EE450" s="21">
        <v>-480.74426</v>
      </c>
      <c r="EF450" s="21">
        <v>-511.03064000000001</v>
      </c>
      <c r="EG450" s="21">
        <v>-471.66788000000003</v>
      </c>
      <c r="EH450" s="21">
        <v>-464.95886999999999</v>
      </c>
      <c r="EI450" s="21">
        <v>-490.02301</v>
      </c>
    </row>
    <row r="451" spans="2:139" x14ac:dyDescent="0.3">
      <c r="B451" s="58" t="s">
        <v>608</v>
      </c>
      <c r="C451" s="21">
        <v>-9153.1195800000005</v>
      </c>
      <c r="D451" s="21">
        <v>-9508.4564200000004</v>
      </c>
      <c r="E451" s="21">
        <v>-8999.3401900000008</v>
      </c>
      <c r="F451" s="21">
        <v>-8863.3979299999992</v>
      </c>
      <c r="G451" s="21">
        <v>-9321.8474700000006</v>
      </c>
      <c r="H451" s="21">
        <v>-142823.12505999999</v>
      </c>
      <c r="I451" s="21">
        <v>-148367.66024999999</v>
      </c>
      <c r="J451" s="21">
        <v>-140423.54256999999</v>
      </c>
      <c r="K451" s="21">
        <v>-138302.39945999999</v>
      </c>
      <c r="L451" s="21">
        <v>-145455.86598</v>
      </c>
      <c r="M451" s="21">
        <v>-133776.14697</v>
      </c>
      <c r="N451" s="21">
        <v>-138969.60951000001</v>
      </c>
      <c r="O451" s="21">
        <v>-131528.51525999999</v>
      </c>
      <c r="P451" s="21">
        <v>-129541.81848</v>
      </c>
      <c r="Q451" s="21">
        <v>-136242.16811999999</v>
      </c>
      <c r="R451" s="21">
        <v>-1307.71931</v>
      </c>
      <c r="S451" s="21">
        <v>-1379.3212799999999</v>
      </c>
      <c r="T451" s="21">
        <v>-1283.02952</v>
      </c>
      <c r="U451" s="21">
        <v>-1264.77946</v>
      </c>
      <c r="V451" s="21">
        <v>-1332.95874</v>
      </c>
      <c r="W451" s="21">
        <v>-2364.3491600000002</v>
      </c>
      <c r="X451" s="21">
        <v>-2475.7578600000002</v>
      </c>
      <c r="Y451" s="21">
        <v>-2319.7099800000001</v>
      </c>
      <c r="Z451" s="21">
        <v>-2286.7138199999999</v>
      </c>
      <c r="AA451" s="21">
        <v>-2409.9814999999999</v>
      </c>
      <c r="AB451" s="21">
        <v>-131511.86420000001</v>
      </c>
      <c r="AC451" s="21">
        <v>-136617.27468</v>
      </c>
      <c r="AD451" s="21">
        <v>-129302.33171</v>
      </c>
      <c r="AE451" s="21">
        <v>-127349.11014999999</v>
      </c>
      <c r="AF451" s="21">
        <v>-133936.09137000001</v>
      </c>
      <c r="AG451" s="21">
        <v>290.53705000000002</v>
      </c>
      <c r="AH451" s="21">
        <v>294.89666999999997</v>
      </c>
      <c r="AI451" s="21">
        <v>285.58983999999998</v>
      </c>
      <c r="AJ451" s="21">
        <v>281.24909000000002</v>
      </c>
      <c r="AK451" s="21">
        <v>295.96361999999999</v>
      </c>
      <c r="AL451" s="21">
        <v>-200.22085999999999</v>
      </c>
      <c r="AM451" s="21">
        <v>-213.22293999999999</v>
      </c>
      <c r="AN451" s="21">
        <v>-196.81013999999999</v>
      </c>
      <c r="AO451" s="21">
        <v>-193.82351</v>
      </c>
      <c r="AP451" s="21">
        <v>-203.95572000000001</v>
      </c>
      <c r="AQ451" s="21">
        <v>-1281.1347000000001</v>
      </c>
      <c r="AR451" s="21">
        <v>-1336.2582500000001</v>
      </c>
      <c r="AS451" s="21">
        <v>-1259.30836</v>
      </c>
      <c r="AT451" s="21">
        <v>-1240.21712</v>
      </c>
      <c r="AU451" s="21">
        <v>-1305.0369700000001</v>
      </c>
      <c r="AV451" s="21">
        <v>-2585.01037</v>
      </c>
      <c r="AW451" s="21">
        <v>-2691.9266699999998</v>
      </c>
      <c r="AX451" s="21">
        <v>-2541.01685</v>
      </c>
      <c r="AY451" s="21">
        <v>-2502.3947499999999</v>
      </c>
      <c r="AZ451" s="21">
        <v>-2633.31448</v>
      </c>
      <c r="BA451" s="21">
        <v>-4630.8456900000001</v>
      </c>
      <c r="BB451" s="21">
        <v>-4817.4764800000003</v>
      </c>
      <c r="BC451" s="21">
        <v>-4551.9208500000004</v>
      </c>
      <c r="BD451" s="21">
        <v>-4482.9111800000001</v>
      </c>
      <c r="BE451" s="21">
        <v>-4717.1875899999995</v>
      </c>
      <c r="BF451" s="21">
        <v>-5268.7710200000001</v>
      </c>
      <c r="BG451" s="21">
        <v>-5480.5525299999999</v>
      </c>
      <c r="BH451" s="21">
        <v>-5179.0610100000004</v>
      </c>
      <c r="BI451" s="21">
        <v>-5100.3500000000004</v>
      </c>
      <c r="BJ451" s="21">
        <v>-5367.2204899999997</v>
      </c>
      <c r="BK451" s="21">
        <v>-42180.728710000003</v>
      </c>
      <c r="BL451" s="21">
        <v>-43837.670160000001</v>
      </c>
      <c r="BM451" s="21">
        <v>-41462.379789999999</v>
      </c>
      <c r="BN451" s="21">
        <v>-40826.120490000001</v>
      </c>
      <c r="BO451" s="21">
        <v>-42968.089890000003</v>
      </c>
      <c r="BP451" s="21">
        <v>14.85887</v>
      </c>
      <c r="BQ451" s="21">
        <v>-13.56536</v>
      </c>
      <c r="BR451" s="21">
        <v>14.578060000000001</v>
      </c>
      <c r="BS451" s="21">
        <v>14.370419999999999</v>
      </c>
      <c r="BT451" s="21">
        <v>15.144959999999999</v>
      </c>
      <c r="BU451" s="21">
        <v>68.414420000000007</v>
      </c>
      <c r="BV451" s="21">
        <v>57.32009</v>
      </c>
      <c r="BW451" s="21">
        <v>67.246480000000005</v>
      </c>
      <c r="BX451" s="21">
        <v>66.224580000000003</v>
      </c>
      <c r="BY451" s="21">
        <v>69.692329999999998</v>
      </c>
      <c r="BZ451" s="21">
        <v>-2677.3628899999999</v>
      </c>
      <c r="CA451" s="21">
        <v>-2792.8112700000001</v>
      </c>
      <c r="CB451" s="21">
        <v>-2631.7608100000002</v>
      </c>
      <c r="CC451" s="21">
        <v>-2591.7638499999998</v>
      </c>
      <c r="CD451" s="21">
        <v>-2727.38204</v>
      </c>
      <c r="CE451" s="21">
        <v>1.6000000000000001E-4</v>
      </c>
      <c r="CF451" s="21">
        <v>-1.1E-4</v>
      </c>
      <c r="CG451" s="21">
        <v>-630.07189000000005</v>
      </c>
      <c r="CH451" s="21">
        <v>-679.03474000000006</v>
      </c>
      <c r="CI451" s="21">
        <v>-618.17624000000001</v>
      </c>
      <c r="CJ451" s="21">
        <v>-609.38331000000005</v>
      </c>
      <c r="CK451" s="21">
        <v>-642.23281999999995</v>
      </c>
      <c r="CL451" s="21">
        <v>-1346.09202</v>
      </c>
      <c r="CM451" s="21">
        <v>-1421.26494</v>
      </c>
      <c r="CN451" s="21">
        <v>-1320.67776</v>
      </c>
      <c r="CO451" s="21">
        <v>-1301.8922</v>
      </c>
      <c r="CP451" s="21">
        <v>-1372.0720899999999</v>
      </c>
      <c r="CQ451" s="21">
        <v>-1531.2996900000001</v>
      </c>
      <c r="CR451" s="21">
        <v>-1613.5812699999999</v>
      </c>
      <c r="CS451" s="21">
        <v>-1502.38868</v>
      </c>
      <c r="CT451" s="21">
        <v>-1481.0183999999999</v>
      </c>
      <c r="CU451" s="21">
        <v>-1560.85427</v>
      </c>
      <c r="CV451" s="21">
        <v>-1717.2543800000001</v>
      </c>
      <c r="CW451" s="21">
        <v>-1805.1151500000001</v>
      </c>
      <c r="CX451" s="21">
        <v>-1684.83248</v>
      </c>
      <c r="CY451" s="21">
        <v>-1660.8670400000001</v>
      </c>
      <c r="CZ451" s="21">
        <v>-1750.3978300000001</v>
      </c>
      <c r="DA451" s="21">
        <v>-2119.1247800000001</v>
      </c>
      <c r="DB451" s="21">
        <v>-2222.7032100000001</v>
      </c>
      <c r="DC451" s="21">
        <v>-2079.1154900000001</v>
      </c>
      <c r="DD451" s="21">
        <v>-2049.5416399999999</v>
      </c>
      <c r="DE451" s="21">
        <v>-2160.0243300000002</v>
      </c>
      <c r="DF451" s="21">
        <v>-2478.8357099999998</v>
      </c>
      <c r="DG451" s="21">
        <v>-2595.2060900000001</v>
      </c>
      <c r="DH451" s="21">
        <v>-2432.0349900000001</v>
      </c>
      <c r="DI451" s="21">
        <v>-2397.4410800000001</v>
      </c>
      <c r="DJ451" s="21">
        <v>-2526.6776399999999</v>
      </c>
      <c r="DK451" s="21">
        <v>-2520.7048599999998</v>
      </c>
      <c r="DL451" s="21">
        <v>-2638.6727599999999</v>
      </c>
      <c r="DM451" s="21">
        <v>-2473.1136700000002</v>
      </c>
      <c r="DN451" s="21">
        <v>-2437.9354400000002</v>
      </c>
      <c r="DO451" s="21">
        <v>-2569.3548799999999</v>
      </c>
      <c r="DP451" s="21">
        <v>-1524.24317</v>
      </c>
      <c r="DQ451" s="21">
        <v>-1600.8620000000001</v>
      </c>
      <c r="DR451" s="21">
        <v>-1495.46534</v>
      </c>
      <c r="DS451" s="21">
        <v>-1474.1934900000001</v>
      </c>
      <c r="DT451" s="21">
        <v>-1553.6614400000001</v>
      </c>
      <c r="DU451" s="21">
        <v>-112.50826000000001</v>
      </c>
      <c r="DV451" s="21">
        <v>-126.50306999999999</v>
      </c>
      <c r="DW451" s="21">
        <v>-110.59277</v>
      </c>
      <c r="DX451" s="21">
        <v>-108.91515</v>
      </c>
      <c r="DY451" s="21">
        <v>-114.60697999999999</v>
      </c>
      <c r="DZ451" s="21">
        <v>-1023.36043</v>
      </c>
      <c r="EA451" s="21">
        <v>-1085.1130599999999</v>
      </c>
      <c r="EB451" s="21">
        <v>-1004.0394</v>
      </c>
      <c r="EC451" s="21">
        <v>-989.75779999999997</v>
      </c>
      <c r="ED451" s="21">
        <v>-1043.11177</v>
      </c>
      <c r="EE451" s="21">
        <v>-1987.55963</v>
      </c>
      <c r="EF451" s="21">
        <v>-2080.6875199999999</v>
      </c>
      <c r="EG451" s="21">
        <v>-1950.0342800000001</v>
      </c>
      <c r="EH451" s="21">
        <v>-1922.29647</v>
      </c>
      <c r="EI451" s="21">
        <v>-2025.91986</v>
      </c>
    </row>
    <row r="452" spans="2:139" x14ac:dyDescent="0.3">
      <c r="B452" s="58" t="s">
        <v>609</v>
      </c>
      <c r="C452" s="21">
        <v>-107181.53946</v>
      </c>
      <c r="D452" s="21">
        <v>-111342.47586999999</v>
      </c>
      <c r="E452" s="21">
        <v>-105380.8078</v>
      </c>
      <c r="F452" s="21">
        <v>-103788.94609</v>
      </c>
      <c r="G452" s="21">
        <v>-109157.31546</v>
      </c>
      <c r="H452" s="21">
        <v>-312888.53856999998</v>
      </c>
      <c r="I452" s="21">
        <v>-325035.18157000002</v>
      </c>
      <c r="J452" s="21">
        <v>-307631.67378000001</v>
      </c>
      <c r="K452" s="21">
        <v>-302984.79765000002</v>
      </c>
      <c r="L452" s="21">
        <v>-318656.19319999998</v>
      </c>
      <c r="M452" s="21">
        <v>-267285.64733000001</v>
      </c>
      <c r="N452" s="21">
        <v>-277662.22063</v>
      </c>
      <c r="O452" s="21">
        <v>-262794.86395999999</v>
      </c>
      <c r="P452" s="21">
        <v>-258825.43033999999</v>
      </c>
      <c r="Q452" s="21">
        <v>-272212.77426999999</v>
      </c>
      <c r="R452" s="21">
        <v>-2915.9721500000001</v>
      </c>
      <c r="S452" s="21">
        <v>-3028.5595199999998</v>
      </c>
      <c r="T452" s="21">
        <v>-2860.9182300000002</v>
      </c>
      <c r="U452" s="21">
        <v>-2820.2237399999999</v>
      </c>
      <c r="V452" s="21">
        <v>-2972.25081</v>
      </c>
      <c r="W452" s="21">
        <v>-3941.2411000000002</v>
      </c>
      <c r="X452" s="21">
        <v>-4093.2806700000001</v>
      </c>
      <c r="Y452" s="21">
        <v>-3866.8299000000002</v>
      </c>
      <c r="Z452" s="21">
        <v>-3811.8269599999999</v>
      </c>
      <c r="AA452" s="21">
        <v>-4017.3074099999999</v>
      </c>
      <c r="AB452" s="21">
        <v>-263161.99654000002</v>
      </c>
      <c r="AC452" s="21">
        <v>-273378.18521000003</v>
      </c>
      <c r="AD452" s="21">
        <v>-258740.60850999999</v>
      </c>
      <c r="AE452" s="21">
        <v>-254832.11183000001</v>
      </c>
      <c r="AF452" s="21">
        <v>-268012.99965000001</v>
      </c>
      <c r="AG452" s="21">
        <v>4.8472799999999996</v>
      </c>
      <c r="AH452" s="21">
        <v>4.9213800000000001</v>
      </c>
      <c r="AI452" s="21">
        <v>4.76349</v>
      </c>
      <c r="AJ452" s="21">
        <v>4.6911300000000002</v>
      </c>
      <c r="AK452" s="21">
        <v>4.9374599999999997</v>
      </c>
      <c r="AL452" s="21">
        <v>-976.11235999999997</v>
      </c>
      <c r="AM452" s="21">
        <v>-1014.55081</v>
      </c>
      <c r="AN452" s="21">
        <v>-959.48087999999996</v>
      </c>
      <c r="AO452" s="21">
        <v>-944.92067999999995</v>
      </c>
      <c r="AP452" s="21">
        <v>-994.31940999999995</v>
      </c>
      <c r="AQ452" s="21">
        <v>-2541.3179399999999</v>
      </c>
      <c r="AR452" s="21">
        <v>-2641.2587699999999</v>
      </c>
      <c r="AS452" s="21">
        <v>-2498.02133</v>
      </c>
      <c r="AT452" s="21">
        <v>-2460.1510899999998</v>
      </c>
      <c r="AU452" s="21">
        <v>-2588.7313399999998</v>
      </c>
      <c r="AV452" s="21">
        <v>-4295.3892599999999</v>
      </c>
      <c r="AW452" s="21">
        <v>-4464.3126599999996</v>
      </c>
      <c r="AX452" s="21">
        <v>-4222.28665</v>
      </c>
      <c r="AY452" s="21">
        <v>-4158.1101699999999</v>
      </c>
      <c r="AZ452" s="21">
        <v>-4375.6536999999998</v>
      </c>
      <c r="BA452" s="21">
        <v>-6114.92958</v>
      </c>
      <c r="BB452" s="21">
        <v>-6355.3288499999999</v>
      </c>
      <c r="BC452" s="21">
        <v>-6010.7107999999998</v>
      </c>
      <c r="BD452" s="21">
        <v>-5919.5850600000003</v>
      </c>
      <c r="BE452" s="21">
        <v>-6228.9420799999998</v>
      </c>
      <c r="BF452" s="21">
        <v>-8297.1968099999995</v>
      </c>
      <c r="BG452" s="21">
        <v>-8623.3618999999999</v>
      </c>
      <c r="BH452" s="21">
        <v>-8155.9220599999999</v>
      </c>
      <c r="BI452" s="21">
        <v>-8031.9689399999997</v>
      </c>
      <c r="BJ452" s="21">
        <v>-8452.2337000000007</v>
      </c>
      <c r="BK452" s="21">
        <v>-61502.468359999999</v>
      </c>
      <c r="BL452" s="21">
        <v>-63918.405489999997</v>
      </c>
      <c r="BM452" s="21">
        <v>-60455.065119999999</v>
      </c>
      <c r="BN452" s="21">
        <v>-59527.354330000002</v>
      </c>
      <c r="BO452" s="21">
        <v>-62650.496310000002</v>
      </c>
      <c r="BP452" s="21">
        <v>-1232.2368799999999</v>
      </c>
      <c r="BQ452" s="21">
        <v>-1280.13996</v>
      </c>
      <c r="BR452" s="21">
        <v>-1208.97228</v>
      </c>
      <c r="BS452" s="21">
        <v>-1191.7757099999999</v>
      </c>
      <c r="BT452" s="21">
        <v>-1256.0196900000001</v>
      </c>
      <c r="BU452" s="21">
        <v>1.1327700000000001</v>
      </c>
      <c r="BV452" s="21">
        <v>0.94962999999999997</v>
      </c>
      <c r="BW452" s="21">
        <v>1.1108899999999999</v>
      </c>
      <c r="BX452" s="21">
        <v>1.0940700000000001</v>
      </c>
      <c r="BY452" s="21">
        <v>1.1532</v>
      </c>
      <c r="BZ452" s="21">
        <v>-5370.7012299999997</v>
      </c>
      <c r="CA452" s="21">
        <v>-5581.9419799999996</v>
      </c>
      <c r="CB452" s="21">
        <v>-5279.2229699999998</v>
      </c>
      <c r="CC452" s="21">
        <v>-5198.9905399999998</v>
      </c>
      <c r="CD452" s="21">
        <v>-5471.0374300000003</v>
      </c>
      <c r="CE452" s="21">
        <v>1.6000000000000001E-4</v>
      </c>
      <c r="CF452" s="21">
        <v>-1.1E-4</v>
      </c>
      <c r="CG452" s="21">
        <v>-2084.99242</v>
      </c>
      <c r="CH452" s="21">
        <v>-2165.6497100000001</v>
      </c>
      <c r="CI452" s="21">
        <v>-2045.6275800000001</v>
      </c>
      <c r="CJ452" s="21">
        <v>-2016.53009</v>
      </c>
      <c r="CK452" s="21">
        <v>-2125.2332700000002</v>
      </c>
      <c r="CL452" s="21">
        <v>-2947.9337399999999</v>
      </c>
      <c r="CM452" s="21">
        <v>-3061.7858299999998</v>
      </c>
      <c r="CN452" s="21">
        <v>-2892.2764000000002</v>
      </c>
      <c r="CO452" s="21">
        <v>-2851.1358799999998</v>
      </c>
      <c r="CP452" s="21">
        <v>-3004.8293100000001</v>
      </c>
      <c r="CQ452" s="21">
        <v>-3296.6549199999999</v>
      </c>
      <c r="CR452" s="21">
        <v>-3423.9293899999998</v>
      </c>
      <c r="CS452" s="21">
        <v>-3234.41365</v>
      </c>
      <c r="CT452" s="21">
        <v>-3188.4064499999999</v>
      </c>
      <c r="CU452" s="21">
        <v>-3360.2807899999998</v>
      </c>
      <c r="CV452" s="21">
        <v>-3441.7602099999999</v>
      </c>
      <c r="CW452" s="21">
        <v>-3574.5945900000002</v>
      </c>
      <c r="CX452" s="21">
        <v>-3376.7793000000001</v>
      </c>
      <c r="CY452" s="21">
        <v>-3328.74703</v>
      </c>
      <c r="CZ452" s="21">
        <v>-3508.1865699999998</v>
      </c>
      <c r="DA452" s="21">
        <v>-3796.1222499999999</v>
      </c>
      <c r="DB452" s="21">
        <v>-3942.6015900000002</v>
      </c>
      <c r="DC452" s="21">
        <v>-3724.4509200000002</v>
      </c>
      <c r="DD452" s="21">
        <v>-3671.47325</v>
      </c>
      <c r="DE452" s="21">
        <v>-3869.3877900000002</v>
      </c>
      <c r="DF452" s="21">
        <v>-4053.4879999999998</v>
      </c>
      <c r="DG452" s="21">
        <v>-4209.8574600000002</v>
      </c>
      <c r="DH452" s="21">
        <v>-3976.9575399999999</v>
      </c>
      <c r="DI452" s="21">
        <v>-3920.3881200000001</v>
      </c>
      <c r="DJ452" s="21">
        <v>-4131.7206699999997</v>
      </c>
      <c r="DK452" s="21">
        <v>-4281.3904199999997</v>
      </c>
      <c r="DL452" s="21">
        <v>-4446.5315300000002</v>
      </c>
      <c r="DM452" s="21">
        <v>-4200.5571399999999</v>
      </c>
      <c r="DN452" s="21">
        <v>-4140.8071600000003</v>
      </c>
      <c r="DO452" s="21">
        <v>-4364.0216200000004</v>
      </c>
      <c r="DP452" s="21">
        <v>-3027.2218899999998</v>
      </c>
      <c r="DQ452" s="21">
        <v>-3144.0377100000001</v>
      </c>
      <c r="DR452" s="21">
        <v>-2970.0675200000001</v>
      </c>
      <c r="DS452" s="21">
        <v>-2927.82042</v>
      </c>
      <c r="DT452" s="21">
        <v>-3085.64759</v>
      </c>
      <c r="DU452" s="21">
        <v>-1140.3791799999999</v>
      </c>
      <c r="DV452" s="21">
        <v>-1185.3493100000001</v>
      </c>
      <c r="DW452" s="21">
        <v>-1120.9477899999999</v>
      </c>
      <c r="DX452" s="21">
        <v>-1103.9440300000001</v>
      </c>
      <c r="DY452" s="21">
        <v>-1161.6470400000001</v>
      </c>
      <c r="DZ452" s="21">
        <v>-2492.27421</v>
      </c>
      <c r="EA452" s="21">
        <v>-2588.5706100000002</v>
      </c>
      <c r="EB452" s="21">
        <v>-2445.2197999999999</v>
      </c>
      <c r="EC452" s="21">
        <v>-2410.4383499999999</v>
      </c>
      <c r="ED452" s="21">
        <v>-2540.37554</v>
      </c>
      <c r="EE452" s="21">
        <v>-3305.8602299999998</v>
      </c>
      <c r="EF452" s="21">
        <v>-3433.3809900000001</v>
      </c>
      <c r="EG452" s="21">
        <v>-3243.4451100000001</v>
      </c>
      <c r="EH452" s="21">
        <v>-3197.3093800000001</v>
      </c>
      <c r="EI452" s="21">
        <v>-3369.6636199999998</v>
      </c>
    </row>
    <row r="453" spans="2:139" x14ac:dyDescent="0.3">
      <c r="B453" s="58" t="s">
        <v>610</v>
      </c>
      <c r="C453" s="21">
        <v>-78724.025389999995</v>
      </c>
      <c r="D453" s="21">
        <v>-81780.201539999995</v>
      </c>
      <c r="E453" s="21">
        <v>-77401.401689999999</v>
      </c>
      <c r="F453" s="21">
        <v>-76232.19137</v>
      </c>
      <c r="G453" s="21">
        <v>-80175.217839999998</v>
      </c>
      <c r="H453" s="21">
        <v>-241923.12393</v>
      </c>
      <c r="I453" s="21">
        <v>-251314.81924000001</v>
      </c>
      <c r="J453" s="21">
        <v>-237858.55462000001</v>
      </c>
      <c r="K453" s="21">
        <v>-234265.62406</v>
      </c>
      <c r="L453" s="21">
        <v>-246382.63219999999</v>
      </c>
      <c r="M453" s="21">
        <v>-201399.94208000001</v>
      </c>
      <c r="N453" s="21">
        <v>-209218.69808999999</v>
      </c>
      <c r="O453" s="21">
        <v>-198016.13333000001</v>
      </c>
      <c r="P453" s="21">
        <v>-195025.16203000001</v>
      </c>
      <c r="Q453" s="21">
        <v>-205112.53604000001</v>
      </c>
      <c r="R453" s="21">
        <v>-2460.2567600000002</v>
      </c>
      <c r="S453" s="21">
        <v>-2687.0443500000001</v>
      </c>
      <c r="T453" s="21">
        <v>-2329.95505</v>
      </c>
      <c r="U453" s="21">
        <v>-2229.90218</v>
      </c>
      <c r="V453" s="21">
        <v>-2616.7015000000001</v>
      </c>
      <c r="W453" s="21">
        <v>-3138.0758700000001</v>
      </c>
      <c r="X453" s="21">
        <v>-3389.48929</v>
      </c>
      <c r="Y453" s="21">
        <v>-2997.3255399999998</v>
      </c>
      <c r="Z453" s="21">
        <v>-2887.6704399999999</v>
      </c>
      <c r="AA453" s="21">
        <v>-3306.9100199999998</v>
      </c>
      <c r="AB453" s="21">
        <v>-198641.26853</v>
      </c>
      <c r="AC453" s="21">
        <v>-206352.70371</v>
      </c>
      <c r="AD453" s="21">
        <v>-195303.89407000001</v>
      </c>
      <c r="AE453" s="21">
        <v>-192353.66284</v>
      </c>
      <c r="AF453" s="21">
        <v>-202302.92722000001</v>
      </c>
      <c r="AG453" s="21">
        <v>-216.18404000000001</v>
      </c>
      <c r="AH453" s="21">
        <v>-263.80462</v>
      </c>
      <c r="AI453" s="21">
        <v>-188.10007999999999</v>
      </c>
      <c r="AJ453" s="21">
        <v>-159.91363999999999</v>
      </c>
      <c r="AK453" s="21">
        <v>-253.63524000000001</v>
      </c>
      <c r="AL453" s="21">
        <v>-756.90922999999998</v>
      </c>
      <c r="AM453" s="21">
        <v>-815.13223000000005</v>
      </c>
      <c r="AN453" s="21">
        <v>-726.31134999999995</v>
      </c>
      <c r="AO453" s="21">
        <v>-696.81778999999995</v>
      </c>
      <c r="AP453" s="21">
        <v>-795.39173000000005</v>
      </c>
      <c r="AQ453" s="21">
        <v>-2019.43398</v>
      </c>
      <c r="AR453" s="21">
        <v>-2125.1689299999998</v>
      </c>
      <c r="AS453" s="21">
        <v>-1968.5559900000001</v>
      </c>
      <c r="AT453" s="21">
        <v>-1921.58277</v>
      </c>
      <c r="AU453" s="21">
        <v>-2079.6662000000001</v>
      </c>
      <c r="AV453" s="21">
        <v>-3214.32564</v>
      </c>
      <c r="AW453" s="21">
        <v>-3370.0920299999998</v>
      </c>
      <c r="AX453" s="21">
        <v>-3141.1952999999999</v>
      </c>
      <c r="AY453" s="21">
        <v>-3074.3168500000002</v>
      </c>
      <c r="AZ453" s="21">
        <v>-3299.5059200000001</v>
      </c>
      <c r="BA453" s="21">
        <v>-4590.3818799999999</v>
      </c>
      <c r="BB453" s="21">
        <v>-4796.7303000000002</v>
      </c>
      <c r="BC453" s="21">
        <v>-4495.9723100000001</v>
      </c>
      <c r="BD453" s="21">
        <v>-4410.8517899999997</v>
      </c>
      <c r="BE453" s="21">
        <v>-4698.1737199999998</v>
      </c>
      <c r="BF453" s="21">
        <v>-6644.9637199999997</v>
      </c>
      <c r="BG453" s="21">
        <v>-6932.4919200000004</v>
      </c>
      <c r="BH453" s="21">
        <v>-6515.4183599999997</v>
      </c>
      <c r="BI453" s="21">
        <v>-6399.2275200000004</v>
      </c>
      <c r="BJ453" s="21">
        <v>-6791.5851000000002</v>
      </c>
      <c r="BK453" s="21">
        <v>-60104.772749999996</v>
      </c>
      <c r="BL453" s="21">
        <v>-62465.805670000002</v>
      </c>
      <c r="BM453" s="21">
        <v>-59081.172639999997</v>
      </c>
      <c r="BN453" s="21">
        <v>-58174.544860000002</v>
      </c>
      <c r="BO453" s="21">
        <v>-61226.710800000001</v>
      </c>
      <c r="BP453" s="21">
        <v>-1250.79288</v>
      </c>
      <c r="BQ453" s="21">
        <v>-1486.4318800000001</v>
      </c>
      <c r="BR453" s="21">
        <v>-1110.12636</v>
      </c>
      <c r="BS453" s="21">
        <v>-999.91436999999996</v>
      </c>
      <c r="BT453" s="21">
        <v>-1428.25803</v>
      </c>
      <c r="BU453" s="21">
        <v>-5.5007799999999998</v>
      </c>
      <c r="BV453" s="21">
        <v>-84.216350000000006</v>
      </c>
      <c r="BW453" s="21">
        <v>43.401980000000002</v>
      </c>
      <c r="BX453" s="21">
        <v>94.338669999999993</v>
      </c>
      <c r="BY453" s="21">
        <v>-72.601479999999995</v>
      </c>
      <c r="BZ453" s="21">
        <v>-4263.7752799999998</v>
      </c>
      <c r="CA453" s="21">
        <v>-4488.7633699999997</v>
      </c>
      <c r="CB453" s="21">
        <v>-4155.4969700000001</v>
      </c>
      <c r="CC453" s="21">
        <v>-4054.8534</v>
      </c>
      <c r="CD453" s="21">
        <v>-4392.4555</v>
      </c>
      <c r="CE453" s="21">
        <v>156.76766000000001</v>
      </c>
      <c r="CF453" s="21">
        <v>246.99287000000001</v>
      </c>
      <c r="CG453" s="21">
        <v>-1791.44046</v>
      </c>
      <c r="CH453" s="21">
        <v>-2013.7757200000001</v>
      </c>
      <c r="CI453" s="21">
        <v>-1659.5576000000001</v>
      </c>
      <c r="CJ453" s="21">
        <v>-1558.8671200000001</v>
      </c>
      <c r="CK453" s="21">
        <v>-1951.6740199999999</v>
      </c>
      <c r="CL453" s="21">
        <v>-2486.9437800000001</v>
      </c>
      <c r="CM453" s="21">
        <v>-2729.2507799999998</v>
      </c>
      <c r="CN453" s="21">
        <v>-2347.74854</v>
      </c>
      <c r="CO453" s="21">
        <v>-2240.0706700000001</v>
      </c>
      <c r="CP453" s="21">
        <v>-2656.0549299999998</v>
      </c>
      <c r="CQ453" s="21">
        <v>-2740.8416400000001</v>
      </c>
      <c r="CR453" s="21">
        <v>-2990.3594699999999</v>
      </c>
      <c r="CS453" s="21">
        <v>-2596.62608</v>
      </c>
      <c r="CT453" s="21">
        <v>-2486.4789099999998</v>
      </c>
      <c r="CU453" s="21">
        <v>-2912.3777399999999</v>
      </c>
      <c r="CV453" s="21">
        <v>-2796.3641299999999</v>
      </c>
      <c r="CW453" s="21">
        <v>-3039.4231399999999</v>
      </c>
      <c r="CX453" s="21">
        <v>-2656.3182400000001</v>
      </c>
      <c r="CY453" s="21">
        <v>-2549.8789499999998</v>
      </c>
      <c r="CZ453" s="21">
        <v>-2961.2091099999998</v>
      </c>
      <c r="DA453" s="21">
        <v>-3052.0810299999998</v>
      </c>
      <c r="DB453" s="21">
        <v>-3306.94949</v>
      </c>
      <c r="DC453" s="21">
        <v>-2905.7642999999998</v>
      </c>
      <c r="DD453" s="21">
        <v>-2794.6236800000001</v>
      </c>
      <c r="DE453" s="21">
        <v>-3223.4527499999999</v>
      </c>
      <c r="DF453" s="21">
        <v>-3252.4787900000001</v>
      </c>
      <c r="DG453" s="21">
        <v>-3508.7465699999998</v>
      </c>
      <c r="DH453" s="21">
        <v>-3106.3786500000001</v>
      </c>
      <c r="DI453" s="21">
        <v>-2995.52513</v>
      </c>
      <c r="DJ453" s="21">
        <v>-3422.5407799999998</v>
      </c>
      <c r="DK453" s="21">
        <v>-3501.3125700000001</v>
      </c>
      <c r="DL453" s="21">
        <v>-3765.6474199999998</v>
      </c>
      <c r="DM453" s="21">
        <v>-3351.68399</v>
      </c>
      <c r="DN453" s="21">
        <v>-3237.8046300000001</v>
      </c>
      <c r="DO453" s="21">
        <v>-3675.6413400000001</v>
      </c>
      <c r="DP453" s="21">
        <v>-2455.4770699999999</v>
      </c>
      <c r="DQ453" s="21">
        <v>-2662.4668799999999</v>
      </c>
      <c r="DR453" s="21">
        <v>-2338.3595799999998</v>
      </c>
      <c r="DS453" s="21">
        <v>-2248.13663</v>
      </c>
      <c r="DT453" s="21">
        <v>-2595.79333</v>
      </c>
      <c r="DU453" s="21">
        <v>-973.63460999999995</v>
      </c>
      <c r="DV453" s="21">
        <v>-1065.1274599999999</v>
      </c>
      <c r="DW453" s="21">
        <v>-923.92029000000002</v>
      </c>
      <c r="DX453" s="21">
        <v>-875.27668000000006</v>
      </c>
      <c r="DY453" s="21">
        <v>-1037.3398099999999</v>
      </c>
      <c r="DZ453" s="21">
        <v>-2105.3356600000002</v>
      </c>
      <c r="EA453" s="21">
        <v>-2324.2034899999999</v>
      </c>
      <c r="EB453" s="21">
        <v>-1977.74891</v>
      </c>
      <c r="EC453" s="21">
        <v>-1880.2154499999999</v>
      </c>
      <c r="ED453" s="21">
        <v>-2259.4615100000001</v>
      </c>
      <c r="EE453" s="21">
        <v>-2621.7108699999999</v>
      </c>
      <c r="EF453" s="21">
        <v>-2825.6473900000001</v>
      </c>
      <c r="EG453" s="21">
        <v>-2506.0003000000002</v>
      </c>
      <c r="EH453" s="21">
        <v>-2417.9156899999998</v>
      </c>
      <c r="EI453" s="21">
        <v>-2757.1804900000002</v>
      </c>
    </row>
    <row r="454" spans="2:139" x14ac:dyDescent="0.3">
      <c r="B454" s="58" t="s">
        <v>611</v>
      </c>
      <c r="C454" s="21">
        <v>95687.812999999995</v>
      </c>
      <c r="D454" s="21">
        <v>99402.546969999996</v>
      </c>
      <c r="E454" s="21">
        <v>94080.184710000001</v>
      </c>
      <c r="F454" s="21">
        <v>92659.027990000002</v>
      </c>
      <c r="G454" s="21">
        <v>97451.714559999993</v>
      </c>
      <c r="H454" s="21">
        <v>53473.092380000002</v>
      </c>
      <c r="I454" s="21">
        <v>55548.970789999999</v>
      </c>
      <c r="J454" s="21">
        <v>52574.68677</v>
      </c>
      <c r="K454" s="21">
        <v>51780.529090000004</v>
      </c>
      <c r="L454" s="21">
        <v>54458.792690000002</v>
      </c>
      <c r="M454" s="21">
        <v>52308.360269999997</v>
      </c>
      <c r="N454" s="21">
        <v>54339.077369999999</v>
      </c>
      <c r="O454" s="21">
        <v>51429.504569999997</v>
      </c>
      <c r="P454" s="21">
        <v>50652.678110000001</v>
      </c>
      <c r="Q454" s="21">
        <v>53272.609320000003</v>
      </c>
      <c r="R454" s="21">
        <v>164.66114999999999</v>
      </c>
      <c r="S454" s="21">
        <v>6.29122</v>
      </c>
      <c r="T454" s="21">
        <v>248.37817999999999</v>
      </c>
      <c r="U454" s="21">
        <v>314.08201000000003</v>
      </c>
      <c r="V454" s="21">
        <v>54.811570000000003</v>
      </c>
      <c r="W454" s="21">
        <v>105.23753000000001</v>
      </c>
      <c r="X454" s="21">
        <v>-54.365020000000001</v>
      </c>
      <c r="Y454" s="21">
        <v>188.42846</v>
      </c>
      <c r="Z454" s="21">
        <v>255.64233999999999</v>
      </c>
      <c r="AA454" s="21">
        <v>-6.0029599999999999</v>
      </c>
      <c r="AB454" s="21">
        <v>50964.608970000001</v>
      </c>
      <c r="AC454" s="21">
        <v>52943.101560000003</v>
      </c>
      <c r="AD454" s="21">
        <v>50108.351929999997</v>
      </c>
      <c r="AE454" s="21">
        <v>49351.422709999999</v>
      </c>
      <c r="AF454" s="21">
        <v>51904.066339999998</v>
      </c>
      <c r="AG454" s="21">
        <v>105.03527</v>
      </c>
      <c r="AH454" s="21">
        <v>60.916409999999999</v>
      </c>
      <c r="AI454" s="21">
        <v>127.69788</v>
      </c>
      <c r="AJ454" s="21">
        <v>151.13296</v>
      </c>
      <c r="AK454" s="21">
        <v>73.489130000000003</v>
      </c>
      <c r="AL454" s="21">
        <v>558.58042</v>
      </c>
      <c r="AM454" s="21">
        <v>545.11</v>
      </c>
      <c r="AN454" s="21">
        <v>566.95505000000003</v>
      </c>
      <c r="AO454" s="21">
        <v>577.02224999999999</v>
      </c>
      <c r="AP454" s="21">
        <v>544.34757000000002</v>
      </c>
      <c r="AQ454" s="21">
        <v>43.647170000000003</v>
      </c>
      <c r="AR454" s="21">
        <v>12.29278</v>
      </c>
      <c r="AS454" s="21">
        <v>59.676659999999998</v>
      </c>
      <c r="AT454" s="21">
        <v>76.213819999999998</v>
      </c>
      <c r="AU454" s="21">
        <v>21.469090000000001</v>
      </c>
      <c r="AV454" s="21">
        <v>135.24073999999999</v>
      </c>
      <c r="AW454" s="21">
        <v>103.38263999999999</v>
      </c>
      <c r="AX454" s="21">
        <v>151.85336000000001</v>
      </c>
      <c r="AY454" s="21">
        <v>169.18595999999999</v>
      </c>
      <c r="AZ454" s="21">
        <v>111.95228</v>
      </c>
      <c r="BA454" s="21">
        <v>-714.52004999999997</v>
      </c>
      <c r="BB454" s="21">
        <v>-775.61235999999997</v>
      </c>
      <c r="BC454" s="21">
        <v>-685.60301000000004</v>
      </c>
      <c r="BD454" s="21">
        <v>-657.66346999999996</v>
      </c>
      <c r="BE454" s="21">
        <v>-750.84870000000001</v>
      </c>
      <c r="BF454" s="21">
        <v>-1043.0387000000001</v>
      </c>
      <c r="BG454" s="21">
        <v>-1118.0016800000001</v>
      </c>
      <c r="BH454" s="21">
        <v>-1008.0592799999999</v>
      </c>
      <c r="BI454" s="21">
        <v>-974.72145999999998</v>
      </c>
      <c r="BJ454" s="21">
        <v>-1086.1363899999999</v>
      </c>
      <c r="BK454" s="21">
        <v>-12976.67283</v>
      </c>
      <c r="BL454" s="21">
        <v>-13486.42189</v>
      </c>
      <c r="BM454" s="21">
        <v>-12755.676670000001</v>
      </c>
      <c r="BN454" s="21">
        <v>-12559.934939999999</v>
      </c>
      <c r="BO454" s="21">
        <v>-13218.900229999999</v>
      </c>
      <c r="BP454" s="21">
        <v>733.74572000000001</v>
      </c>
      <c r="BQ454" s="21">
        <v>533.42461000000003</v>
      </c>
      <c r="BR454" s="21">
        <v>839.19244000000003</v>
      </c>
      <c r="BS454" s="21">
        <v>923.43524000000002</v>
      </c>
      <c r="BT454" s="21">
        <v>591.44835999999998</v>
      </c>
      <c r="BU454" s="21">
        <v>70.730320000000006</v>
      </c>
      <c r="BV454" s="21">
        <v>-22.686229999999998</v>
      </c>
      <c r="BW454" s="21">
        <v>118.34572</v>
      </c>
      <c r="BX454" s="21">
        <v>168.155</v>
      </c>
      <c r="BY454" s="21">
        <v>4.9784499999999996</v>
      </c>
      <c r="BZ454" s="21">
        <v>127.68693</v>
      </c>
      <c r="CA454" s="21">
        <v>60.983640000000001</v>
      </c>
      <c r="CB454" s="21">
        <v>161.80555000000001</v>
      </c>
      <c r="CC454" s="21">
        <v>197.50006999999999</v>
      </c>
      <c r="CD454" s="21">
        <v>80.117779999999996</v>
      </c>
      <c r="CE454" s="21">
        <v>156.76766000000001</v>
      </c>
      <c r="CF454" s="21">
        <v>246.99287000000001</v>
      </c>
      <c r="CG454" s="21">
        <v>625.49147000000005</v>
      </c>
      <c r="CH454" s="21">
        <v>459.54433</v>
      </c>
      <c r="CI454" s="21">
        <v>714.48081000000002</v>
      </c>
      <c r="CJ454" s="21">
        <v>783.54389000000003</v>
      </c>
      <c r="CK454" s="21">
        <v>508.13834000000003</v>
      </c>
      <c r="CL454" s="21">
        <v>182.34326999999999</v>
      </c>
      <c r="CM454" s="21">
        <v>7.3780799999999997</v>
      </c>
      <c r="CN454" s="21">
        <v>274.16640000000001</v>
      </c>
      <c r="CO454" s="21">
        <v>346.91462999999999</v>
      </c>
      <c r="CP454" s="21">
        <v>60.607590000000002</v>
      </c>
      <c r="CQ454" s="21">
        <v>230.32091</v>
      </c>
      <c r="CR454" s="21">
        <v>59.145629999999997</v>
      </c>
      <c r="CS454" s="21">
        <v>321.80694999999997</v>
      </c>
      <c r="CT454" s="21">
        <v>393.07420999999999</v>
      </c>
      <c r="CU454" s="21">
        <v>111.52915</v>
      </c>
      <c r="CV454" s="21">
        <v>248.66274000000001</v>
      </c>
      <c r="CW454" s="21">
        <v>88.516249999999999</v>
      </c>
      <c r="CX454" s="21">
        <v>334.66822999999999</v>
      </c>
      <c r="CY454" s="21">
        <v>401.26103999999998</v>
      </c>
      <c r="CZ454" s="21">
        <v>137.88068000000001</v>
      </c>
      <c r="DA454" s="21">
        <v>211.14267000000001</v>
      </c>
      <c r="DB454" s="21">
        <v>46.722389999999997</v>
      </c>
      <c r="DC454" s="21">
        <v>299.54665</v>
      </c>
      <c r="DD454" s="21">
        <v>367.98550999999998</v>
      </c>
      <c r="DE454" s="21">
        <v>97.713070000000002</v>
      </c>
      <c r="DF454" s="21">
        <v>-6.3641300000000003</v>
      </c>
      <c r="DG454" s="21">
        <v>-171.51219</v>
      </c>
      <c r="DH454" s="21">
        <v>82.126890000000003</v>
      </c>
      <c r="DI454" s="21">
        <v>150.50254000000001</v>
      </c>
      <c r="DJ454" s="21">
        <v>-118.78402</v>
      </c>
      <c r="DK454" s="21">
        <v>-80.770510000000002</v>
      </c>
      <c r="DL454" s="21">
        <v>-247.47864999999999</v>
      </c>
      <c r="DM454" s="21">
        <v>8.1533599999999993</v>
      </c>
      <c r="DN454" s="21">
        <v>77.27234</v>
      </c>
      <c r="DO454" s="21">
        <v>-194.35321999999999</v>
      </c>
      <c r="DP454" s="21">
        <v>174.70054999999999</v>
      </c>
      <c r="DQ454" s="21">
        <v>40.48366</v>
      </c>
      <c r="DR454" s="21">
        <v>245.14000999999999</v>
      </c>
      <c r="DS454" s="21">
        <v>300.94508999999999</v>
      </c>
      <c r="DT454" s="21">
        <v>81.086609999999993</v>
      </c>
      <c r="DU454" s="21">
        <v>725.79466000000002</v>
      </c>
      <c r="DV454" s="21">
        <v>688.35918000000004</v>
      </c>
      <c r="DW454" s="21">
        <v>746.79708000000005</v>
      </c>
      <c r="DX454" s="21">
        <v>770.3546</v>
      </c>
      <c r="DY454" s="21">
        <v>693.39899000000003</v>
      </c>
      <c r="DZ454" s="21">
        <v>342.86326000000003</v>
      </c>
      <c r="EA454" s="21">
        <v>184.57191</v>
      </c>
      <c r="EB454" s="21">
        <v>427.00157999999999</v>
      </c>
      <c r="EC454" s="21">
        <v>492.49851000000001</v>
      </c>
      <c r="ED454" s="21">
        <v>232.18505999999999</v>
      </c>
      <c r="EE454" s="21">
        <v>93.937600000000003</v>
      </c>
      <c r="EF454" s="21">
        <v>-32.542360000000002</v>
      </c>
      <c r="EG454" s="21">
        <v>161.45329000000001</v>
      </c>
      <c r="EH454" s="21">
        <v>214.00157999999999</v>
      </c>
      <c r="EI454" s="21">
        <v>6.6955299999999998</v>
      </c>
    </row>
    <row r="455" spans="2:139" x14ac:dyDescent="0.3">
      <c r="B455" s="58" t="s">
        <v>612</v>
      </c>
      <c r="C455" s="21">
        <v>225155.63664000001</v>
      </c>
      <c r="D455" s="21">
        <v>233896.49157000001</v>
      </c>
      <c r="E455" s="21">
        <v>221372.85011</v>
      </c>
      <c r="F455" s="21">
        <v>218028.83548000001</v>
      </c>
      <c r="G455" s="21">
        <v>229306.1378</v>
      </c>
      <c r="H455" s="21">
        <v>277219.69854000001</v>
      </c>
      <c r="I455" s="21">
        <v>287981.64184</v>
      </c>
      <c r="J455" s="21">
        <v>272562.10872000002</v>
      </c>
      <c r="K455" s="21">
        <v>268444.96973999997</v>
      </c>
      <c r="L455" s="21">
        <v>282329.84891</v>
      </c>
      <c r="M455" s="21">
        <v>224105.27924999999</v>
      </c>
      <c r="N455" s="21">
        <v>232805.50271</v>
      </c>
      <c r="O455" s="21">
        <v>220339.98817999999</v>
      </c>
      <c r="P455" s="21">
        <v>217011.82209</v>
      </c>
      <c r="Q455" s="21">
        <v>228236.42199</v>
      </c>
      <c r="R455" s="21">
        <v>2341.1996399999998</v>
      </c>
      <c r="S455" s="21">
        <v>2392.54261</v>
      </c>
      <c r="T455" s="21">
        <v>2296.99712</v>
      </c>
      <c r="U455" s="21">
        <v>2264.3236400000001</v>
      </c>
      <c r="V455" s="21">
        <v>2386.3842100000002</v>
      </c>
      <c r="W455" s="21">
        <v>2343.9892399999999</v>
      </c>
      <c r="X455" s="21">
        <v>2396.3962900000001</v>
      </c>
      <c r="Y455" s="21">
        <v>2299.7340600000002</v>
      </c>
      <c r="Z455" s="21">
        <v>2267.0216500000001</v>
      </c>
      <c r="AA455" s="21">
        <v>2389.22766</v>
      </c>
      <c r="AB455" s="21">
        <v>221217.23657000001</v>
      </c>
      <c r="AC455" s="21">
        <v>229805.09140999999</v>
      </c>
      <c r="AD455" s="21">
        <v>217500.56297999999</v>
      </c>
      <c r="AE455" s="21">
        <v>214215.03221999999</v>
      </c>
      <c r="AF455" s="21">
        <v>225295.04991999999</v>
      </c>
      <c r="AG455" s="21">
        <v>481.65410000000003</v>
      </c>
      <c r="AH455" s="21">
        <v>488.32116000000002</v>
      </c>
      <c r="AI455" s="21">
        <v>473.45341999999999</v>
      </c>
      <c r="AJ455" s="21">
        <v>466.25725999999997</v>
      </c>
      <c r="AK455" s="21">
        <v>490.65055999999998</v>
      </c>
      <c r="AL455" s="21">
        <v>1599.7427299999999</v>
      </c>
      <c r="AM455" s="21">
        <v>1653.55827</v>
      </c>
      <c r="AN455" s="21">
        <v>1572.48306</v>
      </c>
      <c r="AO455" s="21">
        <v>1548.62059</v>
      </c>
      <c r="AP455" s="21">
        <v>1629.5814</v>
      </c>
      <c r="AQ455" s="21">
        <v>1595.9687100000001</v>
      </c>
      <c r="AR455" s="21">
        <v>1650.1757299999999</v>
      </c>
      <c r="AS455" s="21">
        <v>1568.77664</v>
      </c>
      <c r="AT455" s="21">
        <v>1544.99389</v>
      </c>
      <c r="AU455" s="21">
        <v>1625.7443000000001</v>
      </c>
      <c r="AV455" s="21">
        <v>2025.6699799999999</v>
      </c>
      <c r="AW455" s="21">
        <v>2095.7401399999999</v>
      </c>
      <c r="AX455" s="21">
        <v>1991.1939500000001</v>
      </c>
      <c r="AY455" s="21">
        <v>1960.9289200000001</v>
      </c>
      <c r="AZ455" s="21">
        <v>2063.52162</v>
      </c>
      <c r="BA455" s="21">
        <v>1709.09411</v>
      </c>
      <c r="BB455" s="21">
        <v>1767.7556099999999</v>
      </c>
      <c r="BC455" s="21">
        <v>1679.9643100000001</v>
      </c>
      <c r="BD455" s="21">
        <v>1654.49515</v>
      </c>
      <c r="BE455" s="21">
        <v>1740.95974</v>
      </c>
      <c r="BF455" s="21">
        <v>1670.1197199999999</v>
      </c>
      <c r="BG455" s="21">
        <v>1727.0672199999999</v>
      </c>
      <c r="BH455" s="21">
        <v>1641.68182</v>
      </c>
      <c r="BI455" s="21">
        <v>1616.7316900000001</v>
      </c>
      <c r="BJ455" s="21">
        <v>1701.32635</v>
      </c>
      <c r="BK455" s="21">
        <v>8312.7363299999997</v>
      </c>
      <c r="BL455" s="21">
        <v>8639.2768599999999</v>
      </c>
      <c r="BM455" s="21">
        <v>8171.16824</v>
      </c>
      <c r="BN455" s="21">
        <v>8045.7779099999998</v>
      </c>
      <c r="BO455" s="21">
        <v>8467.9049599999998</v>
      </c>
      <c r="BP455" s="21">
        <v>2544.1236699999999</v>
      </c>
      <c r="BQ455" s="21">
        <v>2590.4386800000002</v>
      </c>
      <c r="BR455" s="21">
        <v>2496.0898400000001</v>
      </c>
      <c r="BS455" s="21">
        <v>2460.5843199999999</v>
      </c>
      <c r="BT455" s="21">
        <v>2593.2244799999999</v>
      </c>
      <c r="BU455" s="21">
        <v>116.28968</v>
      </c>
      <c r="BV455" s="21">
        <v>96.940470000000005</v>
      </c>
      <c r="BW455" s="21">
        <v>114.30622</v>
      </c>
      <c r="BX455" s="21">
        <v>112.56914</v>
      </c>
      <c r="BY455" s="21">
        <v>118.46237000000001</v>
      </c>
      <c r="BZ455" s="21">
        <v>3447.79693</v>
      </c>
      <c r="CA455" s="21">
        <v>3565.1032300000002</v>
      </c>
      <c r="CB455" s="21">
        <v>3389.0680299999999</v>
      </c>
      <c r="CC455" s="21">
        <v>3337.5618399999998</v>
      </c>
      <c r="CD455" s="21">
        <v>3512.2082300000002</v>
      </c>
      <c r="CE455" s="21">
        <v>1.6000000000000001E-4</v>
      </c>
      <c r="CF455" s="21">
        <v>-1.1E-4</v>
      </c>
      <c r="CG455" s="21">
        <v>2701.9521599999998</v>
      </c>
      <c r="CH455" s="21">
        <v>2761.3636900000001</v>
      </c>
      <c r="CI455" s="21">
        <v>2650.9385499999999</v>
      </c>
      <c r="CJ455" s="21">
        <v>2613.2304600000002</v>
      </c>
      <c r="CK455" s="21">
        <v>2754.0991800000002</v>
      </c>
      <c r="CL455" s="21">
        <v>2458.1996899999999</v>
      </c>
      <c r="CM455" s="21">
        <v>2510.3331499999999</v>
      </c>
      <c r="CN455" s="21">
        <v>2411.7881699999998</v>
      </c>
      <c r="CO455" s="21">
        <v>2377.4818399999999</v>
      </c>
      <c r="CP455" s="21">
        <v>2505.6423100000002</v>
      </c>
      <c r="CQ455" s="21">
        <v>2586.1575699999999</v>
      </c>
      <c r="CR455" s="21">
        <v>2643.0906599999998</v>
      </c>
      <c r="CS455" s="21">
        <v>2537.3301700000002</v>
      </c>
      <c r="CT455" s="21">
        <v>2501.2380899999998</v>
      </c>
      <c r="CU455" s="21">
        <v>2636.0697700000001</v>
      </c>
      <c r="CV455" s="21">
        <v>2429.81826</v>
      </c>
      <c r="CW455" s="21">
        <v>2483.4545800000001</v>
      </c>
      <c r="CX455" s="21">
        <v>2383.9426199999998</v>
      </c>
      <c r="CY455" s="21">
        <v>2350.0323899999999</v>
      </c>
      <c r="CZ455" s="21">
        <v>2476.71317</v>
      </c>
      <c r="DA455" s="21">
        <v>2518.5012499999998</v>
      </c>
      <c r="DB455" s="21">
        <v>2574.8670699999998</v>
      </c>
      <c r="DC455" s="21">
        <v>2470.9512500000001</v>
      </c>
      <c r="DD455" s="21">
        <v>2435.8033799999998</v>
      </c>
      <c r="DE455" s="21">
        <v>2567.1077300000002</v>
      </c>
      <c r="DF455" s="21">
        <v>2338.6557600000001</v>
      </c>
      <c r="DG455" s="21">
        <v>2389.8357099999998</v>
      </c>
      <c r="DH455" s="21">
        <v>2294.5012900000002</v>
      </c>
      <c r="DI455" s="21">
        <v>2261.8633100000002</v>
      </c>
      <c r="DJ455" s="21">
        <v>2383.7912500000002</v>
      </c>
      <c r="DK455" s="21">
        <v>2288.67992</v>
      </c>
      <c r="DL455" s="21">
        <v>2337.9679000000001</v>
      </c>
      <c r="DM455" s="21">
        <v>2245.4689800000001</v>
      </c>
      <c r="DN455" s="21">
        <v>2213.5284499999998</v>
      </c>
      <c r="DO455" s="21">
        <v>2332.85086</v>
      </c>
      <c r="DP455" s="21">
        <v>2087.5057200000001</v>
      </c>
      <c r="DQ455" s="21">
        <v>2134.8591999999999</v>
      </c>
      <c r="DR455" s="21">
        <v>2048.09303</v>
      </c>
      <c r="DS455" s="21">
        <v>2018.9600700000001</v>
      </c>
      <c r="DT455" s="21">
        <v>2127.7940800000001</v>
      </c>
      <c r="DU455" s="21">
        <v>2121.0716499999999</v>
      </c>
      <c r="DV455" s="21">
        <v>2187.6450199999999</v>
      </c>
      <c r="DW455" s="21">
        <v>2084.9247999999998</v>
      </c>
      <c r="DX455" s="21">
        <v>2053.29855</v>
      </c>
      <c r="DY455" s="21">
        <v>2160.6277399999999</v>
      </c>
      <c r="DZ455" s="21">
        <v>2429.6522199999999</v>
      </c>
      <c r="EA455" s="21">
        <v>2482.5984400000002</v>
      </c>
      <c r="EB455" s="21">
        <v>2383.7797</v>
      </c>
      <c r="EC455" s="21">
        <v>2349.8717799999999</v>
      </c>
      <c r="ED455" s="21">
        <v>2476.5439000000001</v>
      </c>
      <c r="EE455" s="21">
        <v>1948.4271000000001</v>
      </c>
      <c r="EF455" s="21">
        <v>1992.55961</v>
      </c>
      <c r="EG455" s="21">
        <v>1911.6402499999999</v>
      </c>
      <c r="EH455" s="21">
        <v>1884.4482599999999</v>
      </c>
      <c r="EI455" s="21">
        <v>1986.0312799999999</v>
      </c>
    </row>
    <row r="456" spans="2:139" x14ac:dyDescent="0.3">
      <c r="B456" s="58" t="s">
        <v>613</v>
      </c>
      <c r="C456" s="21">
        <v>219689.45428999999</v>
      </c>
      <c r="D456" s="21">
        <v>228218.10441</v>
      </c>
      <c r="E456" s="21">
        <v>215998.50378999999</v>
      </c>
      <c r="F456" s="21">
        <v>212735.67298</v>
      </c>
      <c r="G456" s="21">
        <v>223739.19227</v>
      </c>
      <c r="H456" s="21">
        <v>316976.27797</v>
      </c>
      <c r="I456" s="21">
        <v>329281.61106000002</v>
      </c>
      <c r="J456" s="21">
        <v>311650.73475</v>
      </c>
      <c r="K456" s="21">
        <v>306943.14939999999</v>
      </c>
      <c r="L456" s="21">
        <v>322819.28425999999</v>
      </c>
      <c r="M456" s="21">
        <v>196929.4706</v>
      </c>
      <c r="N456" s="21">
        <v>204574.67379999999</v>
      </c>
      <c r="O456" s="21">
        <v>193620.77220000001</v>
      </c>
      <c r="P456" s="21">
        <v>190696.19145000001</v>
      </c>
      <c r="Q456" s="21">
        <v>200559.65617</v>
      </c>
      <c r="R456" s="21">
        <v>2751.6876499999998</v>
      </c>
      <c r="S456" s="21">
        <v>2673.8688099999999</v>
      </c>
      <c r="T456" s="21">
        <v>2779.07798</v>
      </c>
      <c r="U456" s="21">
        <v>2762.5430200000001</v>
      </c>
      <c r="V456" s="21">
        <v>2719.7565100000002</v>
      </c>
      <c r="W456" s="21">
        <v>1318.4699700000001</v>
      </c>
      <c r="X456" s="21">
        <v>1191.09376</v>
      </c>
      <c r="Y456" s="21">
        <v>1370.0869</v>
      </c>
      <c r="Z456" s="21">
        <v>1373.37428</v>
      </c>
      <c r="AA456" s="21">
        <v>1260.232</v>
      </c>
      <c r="AB456" s="21">
        <v>195234.56254000001</v>
      </c>
      <c r="AC456" s="21">
        <v>202813.74627999999</v>
      </c>
      <c r="AD456" s="21">
        <v>191954.42418999999</v>
      </c>
      <c r="AE456" s="21">
        <v>189054.78954999999</v>
      </c>
      <c r="AF456" s="21">
        <v>198833.42363</v>
      </c>
      <c r="AG456" s="21">
        <v>579.53899000000001</v>
      </c>
      <c r="AH456" s="21">
        <v>547.46205999999995</v>
      </c>
      <c r="AI456" s="21">
        <v>594.41641000000004</v>
      </c>
      <c r="AJ456" s="21">
        <v>594.11755000000005</v>
      </c>
      <c r="AK456" s="21">
        <v>565.32384999999999</v>
      </c>
      <c r="AL456" s="21">
        <v>1607.08125</v>
      </c>
      <c r="AM456" s="21">
        <v>1629.7908500000001</v>
      </c>
      <c r="AN456" s="21">
        <v>1597.89861</v>
      </c>
      <c r="AO456" s="21">
        <v>1580.0762199999999</v>
      </c>
      <c r="AP456" s="21">
        <v>1618.55378</v>
      </c>
      <c r="AQ456" s="21">
        <v>2028.6759199999999</v>
      </c>
      <c r="AR456" s="21">
        <v>2070.26197</v>
      </c>
      <c r="AS456" s="21">
        <v>2011.3224600000001</v>
      </c>
      <c r="AT456" s="21">
        <v>1986.9045699999999</v>
      </c>
      <c r="AU456" s="21">
        <v>2049.1035400000001</v>
      </c>
      <c r="AV456" s="21">
        <v>1277.70947</v>
      </c>
      <c r="AW456" s="21">
        <v>1285.4263900000001</v>
      </c>
      <c r="AX456" s="21">
        <v>1275.2229</v>
      </c>
      <c r="AY456" s="21">
        <v>1262.64193</v>
      </c>
      <c r="AZ456" s="21">
        <v>1282.17632</v>
      </c>
      <c r="BA456" s="21">
        <v>-1496.99245</v>
      </c>
      <c r="BB456" s="21">
        <v>-1592.8764699999999</v>
      </c>
      <c r="BC456" s="21">
        <v>-1454.7102199999999</v>
      </c>
      <c r="BD456" s="21">
        <v>-1426.7333699999999</v>
      </c>
      <c r="BE456" s="21">
        <v>-1541.8921600000001</v>
      </c>
      <c r="BF456" s="21">
        <v>-2678.4855600000001</v>
      </c>
      <c r="BG456" s="21">
        <v>-2821.61789</v>
      </c>
      <c r="BH456" s="21">
        <v>-2615.7007800000001</v>
      </c>
      <c r="BI456" s="21">
        <v>-2569.8473300000001</v>
      </c>
      <c r="BJ456" s="21">
        <v>-2745.8801699999999</v>
      </c>
      <c r="BK456" s="21">
        <v>21422.729090000001</v>
      </c>
      <c r="BL456" s="21">
        <v>22264.25575</v>
      </c>
      <c r="BM456" s="21">
        <v>21057.894370000002</v>
      </c>
      <c r="BN456" s="21">
        <v>20734.75129</v>
      </c>
      <c r="BO456" s="21">
        <v>21822.613720000001</v>
      </c>
      <c r="BP456" s="21">
        <v>2562.5035200000002</v>
      </c>
      <c r="BQ456" s="21">
        <v>2411.0019699999998</v>
      </c>
      <c r="BR456" s="21">
        <v>2621.8714100000002</v>
      </c>
      <c r="BS456" s="21">
        <v>2616.55537</v>
      </c>
      <c r="BT456" s="21">
        <v>2495.7217799999999</v>
      </c>
      <c r="BU456" s="21">
        <v>182.97380000000001</v>
      </c>
      <c r="BV456" s="21">
        <v>81.617199999999997</v>
      </c>
      <c r="BW456" s="21">
        <v>229.23249000000001</v>
      </c>
      <c r="BX456" s="21">
        <v>243.47091</v>
      </c>
      <c r="BY456" s="21">
        <v>136.39570000000001</v>
      </c>
      <c r="BZ456" s="21">
        <v>4175.0106500000002</v>
      </c>
      <c r="CA456" s="21">
        <v>4256.7220100000004</v>
      </c>
      <c r="CB456" s="21">
        <v>4141.1616700000004</v>
      </c>
      <c r="CC456" s="21">
        <v>4091.5331299999998</v>
      </c>
      <c r="CD456" s="21">
        <v>4215.1754700000001</v>
      </c>
      <c r="CE456" s="21">
        <v>127.24696</v>
      </c>
      <c r="CF456" s="21">
        <v>155.43223</v>
      </c>
      <c r="CG456" s="21">
        <v>2841.10473</v>
      </c>
      <c r="CH456" s="21">
        <v>2739.5087199999998</v>
      </c>
      <c r="CI456" s="21">
        <v>2878.9317799999999</v>
      </c>
      <c r="CJ456" s="21">
        <v>2864.52772</v>
      </c>
      <c r="CK456" s="21">
        <v>2799.00648</v>
      </c>
      <c r="CL456" s="21">
        <v>2863.57339</v>
      </c>
      <c r="CM456" s="21">
        <v>2771.8179599999999</v>
      </c>
      <c r="CN456" s="21">
        <v>2896.4063099999998</v>
      </c>
      <c r="CO456" s="21">
        <v>2880.4143899999999</v>
      </c>
      <c r="CP456" s="21">
        <v>2824.9645700000001</v>
      </c>
      <c r="CQ456" s="21">
        <v>2772.2256499999999</v>
      </c>
      <c r="CR456" s="21">
        <v>2678.2774899999999</v>
      </c>
      <c r="CS456" s="21">
        <v>2807.14644</v>
      </c>
      <c r="CT456" s="21">
        <v>2792.4884900000002</v>
      </c>
      <c r="CU456" s="21">
        <v>2733.1855500000001</v>
      </c>
      <c r="CV456" s="21">
        <v>2329.21002</v>
      </c>
      <c r="CW456" s="21">
        <v>2230.31194</v>
      </c>
      <c r="CX456" s="21">
        <v>2367.6488100000001</v>
      </c>
      <c r="CY456" s="21">
        <v>2357.90407</v>
      </c>
      <c r="CZ456" s="21">
        <v>2287.48765</v>
      </c>
      <c r="DA456" s="21">
        <v>1802.4991199999999</v>
      </c>
      <c r="DB456" s="21">
        <v>1681.4744700000001</v>
      </c>
      <c r="DC456" s="21">
        <v>1851.8954100000001</v>
      </c>
      <c r="DD456" s="21">
        <v>1849.7854500000001</v>
      </c>
      <c r="DE456" s="21">
        <v>1749.74836</v>
      </c>
      <c r="DF456" s="21">
        <v>1152.1731600000001</v>
      </c>
      <c r="DG456" s="21">
        <v>1015.43724</v>
      </c>
      <c r="DH456" s="21">
        <v>1209.85653</v>
      </c>
      <c r="DI456" s="21">
        <v>1215.7218499999999</v>
      </c>
      <c r="DJ456" s="21">
        <v>1091.1515099999999</v>
      </c>
      <c r="DK456" s="21">
        <v>931.37721999999997</v>
      </c>
      <c r="DL456" s="21">
        <v>788.09235999999999</v>
      </c>
      <c r="DM456" s="21">
        <v>992.06448999999998</v>
      </c>
      <c r="DN456" s="21">
        <v>1000.62415</v>
      </c>
      <c r="DO456" s="21">
        <v>866.68352000000004</v>
      </c>
      <c r="DP456" s="21">
        <v>2056.1745599999999</v>
      </c>
      <c r="DQ456" s="21">
        <v>1979.3297299999999</v>
      </c>
      <c r="DR456" s="21">
        <v>2084.4202</v>
      </c>
      <c r="DS456" s="21">
        <v>2074.2245800000001</v>
      </c>
      <c r="DT456" s="21">
        <v>2023.37663</v>
      </c>
      <c r="DU456" s="21">
        <v>2133.1946899999998</v>
      </c>
      <c r="DV456" s="21">
        <v>2141.9460399999998</v>
      </c>
      <c r="DW456" s="21">
        <v>2130.70856</v>
      </c>
      <c r="DX456" s="21">
        <v>2110.34593</v>
      </c>
      <c r="DY456" s="21">
        <v>2138.5963700000002</v>
      </c>
      <c r="DZ456" s="21">
        <v>2709.71477</v>
      </c>
      <c r="EA456" s="21">
        <v>2622.8801400000002</v>
      </c>
      <c r="EB456" s="21">
        <v>2741.0235400000001</v>
      </c>
      <c r="EC456" s="21">
        <v>2725.9136899999999</v>
      </c>
      <c r="ED456" s="21">
        <v>2673.9503199999999</v>
      </c>
      <c r="EE456" s="21">
        <v>1085.5707299999999</v>
      </c>
      <c r="EF456" s="21">
        <v>984.41070999999999</v>
      </c>
      <c r="EG456" s="21">
        <v>1127.3178499999999</v>
      </c>
      <c r="EH456" s="21">
        <v>1129.3093799999999</v>
      </c>
      <c r="EI456" s="21">
        <v>1040.5842600000001</v>
      </c>
    </row>
    <row r="457" spans="2:139" x14ac:dyDescent="0.3">
      <c r="B457" s="58" t="s">
        <v>614</v>
      </c>
      <c r="C457" s="21">
        <v>138715.97161000001</v>
      </c>
      <c r="D457" s="21">
        <v>144101.11853000001</v>
      </c>
      <c r="E457" s="21">
        <v>136385.43742</v>
      </c>
      <c r="F457" s="21">
        <v>134325.22589</v>
      </c>
      <c r="G457" s="21">
        <v>141273.05082999999</v>
      </c>
      <c r="H457" s="21">
        <v>193164.01360999999</v>
      </c>
      <c r="I457" s="21">
        <v>200662.83196000001</v>
      </c>
      <c r="J457" s="21">
        <v>189918.64992</v>
      </c>
      <c r="K457" s="21">
        <v>187049.86717000001</v>
      </c>
      <c r="L457" s="21">
        <v>196724.71713</v>
      </c>
      <c r="M457" s="21">
        <v>99459.454429999998</v>
      </c>
      <c r="N457" s="21">
        <v>103320.67306</v>
      </c>
      <c r="O457" s="21">
        <v>97788.392519999994</v>
      </c>
      <c r="P457" s="21">
        <v>96311.329670000006</v>
      </c>
      <c r="Q457" s="21">
        <v>101292.88381</v>
      </c>
      <c r="R457" s="21">
        <v>1429.0372199999999</v>
      </c>
      <c r="S457" s="21">
        <v>1309.5166200000001</v>
      </c>
      <c r="T457" s="21">
        <v>1480.07465</v>
      </c>
      <c r="U457" s="21">
        <v>1481.63393</v>
      </c>
      <c r="V457" s="21">
        <v>1372.9473499999999</v>
      </c>
      <c r="W457" s="21">
        <v>38.25253</v>
      </c>
      <c r="X457" s="21">
        <v>-129.56068999999999</v>
      </c>
      <c r="Y457" s="21">
        <v>112.75792</v>
      </c>
      <c r="Z457" s="21">
        <v>133.55904000000001</v>
      </c>
      <c r="AA457" s="21">
        <v>-43.370579999999997</v>
      </c>
      <c r="AB457" s="21">
        <v>100215.74146</v>
      </c>
      <c r="AC457" s="21">
        <v>104106.20793</v>
      </c>
      <c r="AD457" s="21">
        <v>98532.015520000001</v>
      </c>
      <c r="AE457" s="21">
        <v>97043.605729999996</v>
      </c>
      <c r="AF457" s="21">
        <v>102063.07079</v>
      </c>
      <c r="AG457" s="21">
        <v>439.58551</v>
      </c>
      <c r="AH457" s="21">
        <v>403.97937999999999</v>
      </c>
      <c r="AI457" s="21">
        <v>456.82483000000002</v>
      </c>
      <c r="AJ457" s="21">
        <v>458.61</v>
      </c>
      <c r="AK457" s="21">
        <v>422.74610000000001</v>
      </c>
      <c r="AL457" s="21">
        <v>914.25390000000004</v>
      </c>
      <c r="AM457" s="21">
        <v>911.38418999999999</v>
      </c>
      <c r="AN457" s="21">
        <v>916.77467999999999</v>
      </c>
      <c r="AO457" s="21">
        <v>909.25239999999997</v>
      </c>
      <c r="AP457" s="21">
        <v>912.88499999999999</v>
      </c>
      <c r="AQ457" s="21">
        <v>1124.6989599999999</v>
      </c>
      <c r="AR457" s="21">
        <v>1132.39427</v>
      </c>
      <c r="AS457" s="21">
        <v>1122.6138699999999</v>
      </c>
      <c r="AT457" s="21">
        <v>1111.62193</v>
      </c>
      <c r="AU457" s="21">
        <v>1128.37563</v>
      </c>
      <c r="AV457" s="21">
        <v>-173.38526999999999</v>
      </c>
      <c r="AW457" s="21">
        <v>-220.7552</v>
      </c>
      <c r="AX457" s="21">
        <v>-151.38912999999999</v>
      </c>
      <c r="AY457" s="21">
        <v>-142.36171999999999</v>
      </c>
      <c r="AZ457" s="21">
        <v>-195.83946</v>
      </c>
      <c r="BA457" s="21">
        <v>-1928.2778000000001</v>
      </c>
      <c r="BB457" s="21">
        <v>-2039.67275</v>
      </c>
      <c r="BC457" s="21">
        <v>-1878.7084500000001</v>
      </c>
      <c r="BD457" s="21">
        <v>-1844.3259499999999</v>
      </c>
      <c r="BE457" s="21">
        <v>-1981.17479</v>
      </c>
      <c r="BF457" s="21">
        <v>-3430.32168</v>
      </c>
      <c r="BG457" s="21">
        <v>-3601.4468099999999</v>
      </c>
      <c r="BH457" s="21">
        <v>-3354.84611</v>
      </c>
      <c r="BI457" s="21">
        <v>-3297.7982299999999</v>
      </c>
      <c r="BJ457" s="21">
        <v>-3511.6730499999999</v>
      </c>
      <c r="BK457" s="21">
        <v>27495.188010000002</v>
      </c>
      <c r="BL457" s="21">
        <v>28575.25272</v>
      </c>
      <c r="BM457" s="21">
        <v>27026.937709999998</v>
      </c>
      <c r="BN457" s="21">
        <v>26612.196919999998</v>
      </c>
      <c r="BO457" s="21">
        <v>28008.423419999999</v>
      </c>
      <c r="BP457" s="21">
        <v>1520.4948400000001</v>
      </c>
      <c r="BQ457" s="21">
        <v>1339.40777</v>
      </c>
      <c r="BR457" s="21">
        <v>1598.49236</v>
      </c>
      <c r="BS457" s="21">
        <v>1607.4313</v>
      </c>
      <c r="BT457" s="21">
        <v>1434.6220599999999</v>
      </c>
      <c r="BU457" s="21">
        <v>151.69067000000001</v>
      </c>
      <c r="BV457" s="21">
        <v>52.877009999999999</v>
      </c>
      <c r="BW457" s="21">
        <v>198.47761</v>
      </c>
      <c r="BX457" s="21">
        <v>213.18177</v>
      </c>
      <c r="BY457" s="21">
        <v>104.47038000000001</v>
      </c>
      <c r="BZ457" s="21">
        <v>1942.3829900000001</v>
      </c>
      <c r="CA457" s="21">
        <v>1939.9305199999999</v>
      </c>
      <c r="CB457" s="21">
        <v>1946.2341300000001</v>
      </c>
      <c r="CC457" s="21">
        <v>1929.84763</v>
      </c>
      <c r="CD457" s="21">
        <v>1941.12681</v>
      </c>
      <c r="CE457" s="21">
        <v>127.24696</v>
      </c>
      <c r="CF457" s="21">
        <v>155.43223</v>
      </c>
      <c r="CG457" s="21">
        <v>1669.1503700000001</v>
      </c>
      <c r="CH457" s="21">
        <v>1532.1147800000001</v>
      </c>
      <c r="CI457" s="21">
        <v>1727.93029</v>
      </c>
      <c r="CJ457" s="21">
        <v>1729.55891</v>
      </c>
      <c r="CK457" s="21">
        <v>1605.6193900000001</v>
      </c>
      <c r="CL457" s="21">
        <v>1771.4748500000001</v>
      </c>
      <c r="CM457" s="21">
        <v>1646.93778</v>
      </c>
      <c r="CN457" s="21">
        <v>1823.83294</v>
      </c>
      <c r="CO457" s="21">
        <v>1822.78124</v>
      </c>
      <c r="CP457" s="21">
        <v>1712.89239</v>
      </c>
      <c r="CQ457" s="21">
        <v>1224.5558699999999</v>
      </c>
      <c r="CR457" s="21">
        <v>1081.35409</v>
      </c>
      <c r="CS457" s="21">
        <v>1287.14678</v>
      </c>
      <c r="CT457" s="21">
        <v>1293.6614099999999</v>
      </c>
      <c r="CU457" s="21">
        <v>1157.2541799999999</v>
      </c>
      <c r="CV457" s="21">
        <v>847.94137999999998</v>
      </c>
      <c r="CW457" s="21">
        <v>701.65544999999997</v>
      </c>
      <c r="CX457" s="21">
        <v>912.86314000000004</v>
      </c>
      <c r="CY457" s="21">
        <v>923.38257999999996</v>
      </c>
      <c r="CZ457" s="21">
        <v>779.17097999999999</v>
      </c>
      <c r="DA457" s="21">
        <v>386.95256999999998</v>
      </c>
      <c r="DB457" s="21">
        <v>220.96928</v>
      </c>
      <c r="DC457" s="21">
        <v>461.65681999999998</v>
      </c>
      <c r="DD457" s="21">
        <v>478.91194000000002</v>
      </c>
      <c r="DE457" s="21">
        <v>308.34843000000001</v>
      </c>
      <c r="DF457" s="21">
        <v>28.756599999999999</v>
      </c>
      <c r="DG457" s="21">
        <v>-142.68281999999999</v>
      </c>
      <c r="DH457" s="21">
        <v>106.52506</v>
      </c>
      <c r="DI457" s="21">
        <v>127.75904</v>
      </c>
      <c r="DJ457" s="21">
        <v>-52.798940000000002</v>
      </c>
      <c r="DK457" s="21">
        <v>-182.27946</v>
      </c>
      <c r="DL457" s="21">
        <v>-359.84679</v>
      </c>
      <c r="DM457" s="21">
        <v>-101.6816</v>
      </c>
      <c r="DN457" s="21">
        <v>-77.886799999999994</v>
      </c>
      <c r="DO457" s="21">
        <v>-267.32763</v>
      </c>
      <c r="DP457" s="21">
        <v>740.12678000000005</v>
      </c>
      <c r="DQ457" s="21">
        <v>620.87536999999998</v>
      </c>
      <c r="DR457" s="21">
        <v>791.90147000000002</v>
      </c>
      <c r="DS457" s="21">
        <v>799.70975999999996</v>
      </c>
      <c r="DT457" s="21">
        <v>683.30510000000004</v>
      </c>
      <c r="DU457" s="21">
        <v>1257.6450299999999</v>
      </c>
      <c r="DV457" s="21">
        <v>1234.9098899999999</v>
      </c>
      <c r="DW457" s="21">
        <v>1269.9502199999999</v>
      </c>
      <c r="DX457" s="21">
        <v>1262.5989999999999</v>
      </c>
      <c r="DY457" s="21">
        <v>1246.8075799999999</v>
      </c>
      <c r="DZ457" s="21">
        <v>1639.5374200000001</v>
      </c>
      <c r="EA457" s="21">
        <v>1520.40338</v>
      </c>
      <c r="EB457" s="21">
        <v>1689.9794400000001</v>
      </c>
      <c r="EC457" s="21">
        <v>1689.50992</v>
      </c>
      <c r="ED457" s="21">
        <v>1584.2030199999999</v>
      </c>
      <c r="EE457" s="21">
        <v>-6.8512399999999998</v>
      </c>
      <c r="EF457" s="21">
        <v>-142.73376999999999</v>
      </c>
      <c r="EG457" s="21">
        <v>54.426819999999999</v>
      </c>
      <c r="EH457" s="21">
        <v>71.363</v>
      </c>
      <c r="EI457" s="21">
        <v>-71.786820000000006</v>
      </c>
    </row>
    <row r="458" spans="2:139" x14ac:dyDescent="0.3">
      <c r="B458" s="58" t="s">
        <v>615</v>
      </c>
      <c r="C458" s="21">
        <v>199604.97743</v>
      </c>
      <c r="D458" s="21">
        <v>207353.92024000001</v>
      </c>
      <c r="E458" s="21">
        <v>196251.46148</v>
      </c>
      <c r="F458" s="21">
        <v>193286.92559</v>
      </c>
      <c r="G458" s="21">
        <v>203284.47975999999</v>
      </c>
      <c r="H458" s="21">
        <v>292448.84762999997</v>
      </c>
      <c r="I458" s="21">
        <v>303802.00157999998</v>
      </c>
      <c r="J458" s="21">
        <v>287535.39169000002</v>
      </c>
      <c r="K458" s="21">
        <v>283192.07640999998</v>
      </c>
      <c r="L458" s="21">
        <v>297839.72567000001</v>
      </c>
      <c r="M458" s="21">
        <v>205253.69889</v>
      </c>
      <c r="N458" s="21">
        <v>213222.0656</v>
      </c>
      <c r="O458" s="21">
        <v>201805.14149000001</v>
      </c>
      <c r="P458" s="21">
        <v>198756.93841999999</v>
      </c>
      <c r="Q458" s="21">
        <v>209037.33277000001</v>
      </c>
      <c r="R458" s="21">
        <v>2389.3821400000002</v>
      </c>
      <c r="S458" s="21">
        <v>2441.8083999999999</v>
      </c>
      <c r="T458" s="21">
        <v>2344.2699299999999</v>
      </c>
      <c r="U458" s="21">
        <v>2310.9240300000001</v>
      </c>
      <c r="V458" s="21">
        <v>2435.4966399999998</v>
      </c>
      <c r="W458" s="21">
        <v>2122.6835799999999</v>
      </c>
      <c r="X458" s="21">
        <v>2165.96063</v>
      </c>
      <c r="Y458" s="21">
        <v>2082.6066999999998</v>
      </c>
      <c r="Z458" s="21">
        <v>2052.9827799999998</v>
      </c>
      <c r="AA458" s="21">
        <v>2163.6508100000001</v>
      </c>
      <c r="AB458" s="21">
        <v>207492.86924999999</v>
      </c>
      <c r="AC458" s="21">
        <v>215547.93163000001</v>
      </c>
      <c r="AD458" s="21">
        <v>204006.77893</v>
      </c>
      <c r="AE458" s="21">
        <v>200925.08324000001</v>
      </c>
      <c r="AF458" s="21">
        <v>211317.69414000001</v>
      </c>
      <c r="AG458" s="21">
        <v>507.17259000000001</v>
      </c>
      <c r="AH458" s="21">
        <v>514.60477000000003</v>
      </c>
      <c r="AI458" s="21">
        <v>498.53750000000002</v>
      </c>
      <c r="AJ458" s="21">
        <v>490.96006999999997</v>
      </c>
      <c r="AK458" s="21">
        <v>516.64571999999998</v>
      </c>
      <c r="AL458" s="21">
        <v>1522.8323</v>
      </c>
      <c r="AM458" s="21">
        <v>1573.4576099999999</v>
      </c>
      <c r="AN458" s="21">
        <v>1496.8831399999999</v>
      </c>
      <c r="AO458" s="21">
        <v>1474.1678899999999</v>
      </c>
      <c r="AP458" s="21">
        <v>1551.23641</v>
      </c>
      <c r="AQ458" s="21">
        <v>1792.06756</v>
      </c>
      <c r="AR458" s="21">
        <v>1853.8019400000001</v>
      </c>
      <c r="AS458" s="21">
        <v>1761.53448</v>
      </c>
      <c r="AT458" s="21">
        <v>1734.8295000000001</v>
      </c>
      <c r="AU458" s="21">
        <v>1825.5017499999999</v>
      </c>
      <c r="AV458" s="21">
        <v>941.74776999999995</v>
      </c>
      <c r="AW458" s="21">
        <v>969.11064999999996</v>
      </c>
      <c r="AX458" s="21">
        <v>925.71911</v>
      </c>
      <c r="AY458" s="21">
        <v>911.64871000000005</v>
      </c>
      <c r="AZ458" s="21">
        <v>959.34510999999998</v>
      </c>
      <c r="BA458" s="21">
        <v>2421.3816299999999</v>
      </c>
      <c r="BB458" s="21">
        <v>2507.8194899999999</v>
      </c>
      <c r="BC458" s="21">
        <v>2380.1119699999999</v>
      </c>
      <c r="BD458" s="21">
        <v>2344.02817</v>
      </c>
      <c r="BE458" s="21">
        <v>2466.5277799999999</v>
      </c>
      <c r="BF458" s="21">
        <v>2615.6468300000001</v>
      </c>
      <c r="BG458" s="21">
        <v>2709.51622</v>
      </c>
      <c r="BH458" s="21">
        <v>2571.10952</v>
      </c>
      <c r="BI458" s="21">
        <v>2532.0340299999998</v>
      </c>
      <c r="BJ458" s="21">
        <v>2664.5210499999998</v>
      </c>
      <c r="BK458" s="21">
        <v>47999.72423</v>
      </c>
      <c r="BL458" s="21">
        <v>49885.247190000002</v>
      </c>
      <c r="BM458" s="21">
        <v>47182.276279999998</v>
      </c>
      <c r="BN458" s="21">
        <v>46458.242539999999</v>
      </c>
      <c r="BO458" s="21">
        <v>48895.704940000003</v>
      </c>
      <c r="BP458" s="21">
        <v>2450.9550100000001</v>
      </c>
      <c r="BQ458" s="21">
        <v>2492.7395900000001</v>
      </c>
      <c r="BR458" s="21">
        <v>2404.6802299999999</v>
      </c>
      <c r="BS458" s="21">
        <v>2370.4749499999998</v>
      </c>
      <c r="BT458" s="21">
        <v>2498.25767</v>
      </c>
      <c r="BU458" s="21">
        <v>120.2732</v>
      </c>
      <c r="BV458" s="21">
        <v>100.62000999999999</v>
      </c>
      <c r="BW458" s="21">
        <v>118.22189</v>
      </c>
      <c r="BX458" s="21">
        <v>116.42531</v>
      </c>
      <c r="BY458" s="21">
        <v>122.52033</v>
      </c>
      <c r="BZ458" s="21">
        <v>3309.0318499999998</v>
      </c>
      <c r="CA458" s="21">
        <v>3420.5448999999999</v>
      </c>
      <c r="CB458" s="21">
        <v>3252.6665600000001</v>
      </c>
      <c r="CC458" s="21">
        <v>3203.2334000000001</v>
      </c>
      <c r="CD458" s="21">
        <v>3370.85077</v>
      </c>
      <c r="CE458" s="21">
        <v>1.6000000000000001E-4</v>
      </c>
      <c r="CF458" s="21">
        <v>-1.1E-4</v>
      </c>
      <c r="CG458" s="21">
        <v>2818.8235500000001</v>
      </c>
      <c r="CH458" s="21">
        <v>2881.8163599999998</v>
      </c>
      <c r="CI458" s="21">
        <v>2765.60338</v>
      </c>
      <c r="CJ458" s="21">
        <v>2726.2642599999999</v>
      </c>
      <c r="CK458" s="21">
        <v>2873.2261800000001</v>
      </c>
      <c r="CL458" s="21">
        <v>3015.95388</v>
      </c>
      <c r="CM458" s="21">
        <v>3088.4461799999999</v>
      </c>
      <c r="CN458" s="21">
        <v>2959.0118499999999</v>
      </c>
      <c r="CO458" s="21">
        <v>2916.9216200000001</v>
      </c>
      <c r="CP458" s="21">
        <v>3074.1611400000002</v>
      </c>
      <c r="CQ458" s="21">
        <v>2295.7143299999998</v>
      </c>
      <c r="CR458" s="21">
        <v>2340.8001899999999</v>
      </c>
      <c r="CS458" s="21">
        <v>2252.37057</v>
      </c>
      <c r="CT458" s="21">
        <v>2220.33185</v>
      </c>
      <c r="CU458" s="21">
        <v>2340.02099</v>
      </c>
      <c r="CV458" s="21">
        <v>1900.6519499999999</v>
      </c>
      <c r="CW458" s="21">
        <v>1933.4318900000001</v>
      </c>
      <c r="CX458" s="21">
        <v>1864.7670700000001</v>
      </c>
      <c r="CY458" s="21">
        <v>1838.2417700000001</v>
      </c>
      <c r="CZ458" s="21">
        <v>1937.3339599999999</v>
      </c>
      <c r="DA458" s="21">
        <v>1983.7749200000001</v>
      </c>
      <c r="DB458" s="21">
        <v>2019.0602200000001</v>
      </c>
      <c r="DC458" s="21">
        <v>1946.3206499999999</v>
      </c>
      <c r="DD458" s="21">
        <v>1918.6353099999999</v>
      </c>
      <c r="DE458" s="21">
        <v>2022.0611899999999</v>
      </c>
      <c r="DF458" s="21">
        <v>2350.36654</v>
      </c>
      <c r="DG458" s="21">
        <v>2401.2460000000001</v>
      </c>
      <c r="DH458" s="21">
        <v>2305.9909600000001</v>
      </c>
      <c r="DI458" s="21">
        <v>2273.1895500000001</v>
      </c>
      <c r="DJ458" s="21">
        <v>2395.72804</v>
      </c>
      <c r="DK458" s="21">
        <v>2400.8659899999998</v>
      </c>
      <c r="DL458" s="21">
        <v>2453.6666599999999</v>
      </c>
      <c r="DM458" s="21">
        <v>2355.5369599999999</v>
      </c>
      <c r="DN458" s="21">
        <v>2322.0307899999998</v>
      </c>
      <c r="DO458" s="21">
        <v>2447.2021199999999</v>
      </c>
      <c r="DP458" s="21">
        <v>1637.4646</v>
      </c>
      <c r="DQ458" s="21">
        <v>1667.09636</v>
      </c>
      <c r="DR458" s="21">
        <v>1606.5487700000001</v>
      </c>
      <c r="DS458" s="21">
        <v>1583.6965</v>
      </c>
      <c r="DT458" s="21">
        <v>1669.06719</v>
      </c>
      <c r="DU458" s="21">
        <v>2026.4183800000001</v>
      </c>
      <c r="DV458" s="21">
        <v>2088.9565200000002</v>
      </c>
      <c r="DW458" s="21">
        <v>1991.8845200000001</v>
      </c>
      <c r="DX458" s="21">
        <v>1961.6696099999999</v>
      </c>
      <c r="DY458" s="21">
        <v>2064.2092499999999</v>
      </c>
      <c r="DZ458" s="21">
        <v>2790.7896599999999</v>
      </c>
      <c r="EA458" s="21">
        <v>2856.66651</v>
      </c>
      <c r="EB458" s="21">
        <v>2738.0987799999998</v>
      </c>
      <c r="EC458" s="21">
        <v>2699.1509099999998</v>
      </c>
      <c r="ED458" s="21">
        <v>2844.65128</v>
      </c>
      <c r="EE458" s="21">
        <v>1626.4034300000001</v>
      </c>
      <c r="EF458" s="21">
        <v>1657.7157099999999</v>
      </c>
      <c r="EG458" s="21">
        <v>1595.6964499999999</v>
      </c>
      <c r="EH458" s="21">
        <v>1572.99855</v>
      </c>
      <c r="EI458" s="21">
        <v>1657.7925600000001</v>
      </c>
    </row>
    <row r="459" spans="2:139" x14ac:dyDescent="0.3">
      <c r="B459" s="58" t="s">
        <v>616</v>
      </c>
      <c r="C459" s="21">
        <v>154643.81385999999</v>
      </c>
      <c r="D459" s="21">
        <v>160647.30176999999</v>
      </c>
      <c r="E459" s="21">
        <v>152045.67976</v>
      </c>
      <c r="F459" s="21">
        <v>149748.90770000001</v>
      </c>
      <c r="G459" s="21">
        <v>157494.50566</v>
      </c>
      <c r="H459" s="21">
        <v>248068.78348000001</v>
      </c>
      <c r="I459" s="21">
        <v>257699.05937</v>
      </c>
      <c r="J459" s="21">
        <v>243900.96046</v>
      </c>
      <c r="K459" s="21">
        <v>240216.7574</v>
      </c>
      <c r="L459" s="21">
        <v>252641.57823000001</v>
      </c>
      <c r="M459" s="21">
        <v>174293.08846</v>
      </c>
      <c r="N459" s="21">
        <v>181059.50119000001</v>
      </c>
      <c r="O459" s="21">
        <v>171364.71384000001</v>
      </c>
      <c r="P459" s="21">
        <v>168776.30384000001</v>
      </c>
      <c r="Q459" s="21">
        <v>177505.99637000001</v>
      </c>
      <c r="R459" s="21">
        <v>2218.7103900000002</v>
      </c>
      <c r="S459" s="21">
        <v>2289.1476699999998</v>
      </c>
      <c r="T459" s="21">
        <v>2176.8204999999998</v>
      </c>
      <c r="U459" s="21">
        <v>2145.8564500000002</v>
      </c>
      <c r="V459" s="21">
        <v>2261.5309299999999</v>
      </c>
      <c r="W459" s="21">
        <v>2032.9614899999999</v>
      </c>
      <c r="X459" s="21">
        <v>2096.6561799999999</v>
      </c>
      <c r="Y459" s="21">
        <v>1994.5785800000001</v>
      </c>
      <c r="Z459" s="21">
        <v>1966.2067999999999</v>
      </c>
      <c r="AA459" s="21">
        <v>2072.1970900000001</v>
      </c>
      <c r="AB459" s="21">
        <v>176048.94308</v>
      </c>
      <c r="AC459" s="21">
        <v>182883.32358</v>
      </c>
      <c r="AD459" s="21">
        <v>173091.14256000001</v>
      </c>
      <c r="AE459" s="21">
        <v>170476.45382</v>
      </c>
      <c r="AF459" s="21">
        <v>179294.14559</v>
      </c>
      <c r="AG459" s="21">
        <v>194.20583999999999</v>
      </c>
      <c r="AH459" s="21">
        <v>197.10557</v>
      </c>
      <c r="AI459" s="21">
        <v>190.89850999999999</v>
      </c>
      <c r="AJ459" s="21">
        <v>187.99700999999999</v>
      </c>
      <c r="AK459" s="21">
        <v>197.83304999999999</v>
      </c>
      <c r="AL459" s="21">
        <v>1334.86924</v>
      </c>
      <c r="AM459" s="21">
        <v>1383.83133</v>
      </c>
      <c r="AN459" s="21">
        <v>1312.1228699999999</v>
      </c>
      <c r="AO459" s="21">
        <v>1292.21137</v>
      </c>
      <c r="AP459" s="21">
        <v>1359.7674</v>
      </c>
      <c r="AQ459" s="21">
        <v>1669.9522999999999</v>
      </c>
      <c r="AR459" s="21">
        <v>1732.2827500000001</v>
      </c>
      <c r="AS459" s="21">
        <v>1641.49974</v>
      </c>
      <c r="AT459" s="21">
        <v>1616.6144899999999</v>
      </c>
      <c r="AU459" s="21">
        <v>1701.1081899999999</v>
      </c>
      <c r="AV459" s="21">
        <v>1265.6098999999999</v>
      </c>
      <c r="AW459" s="21">
        <v>1311.6853799999999</v>
      </c>
      <c r="AX459" s="21">
        <v>1244.0693799999999</v>
      </c>
      <c r="AY459" s="21">
        <v>1225.1602399999999</v>
      </c>
      <c r="AZ459" s="21">
        <v>1289.2589599999999</v>
      </c>
      <c r="BA459" s="21">
        <v>2152.0726399999999</v>
      </c>
      <c r="BB459" s="21">
        <v>2233.34953</v>
      </c>
      <c r="BC459" s="21">
        <v>2115.3929400000002</v>
      </c>
      <c r="BD459" s="21">
        <v>2083.3224399999999</v>
      </c>
      <c r="BE459" s="21">
        <v>2192.1975400000001</v>
      </c>
      <c r="BF459" s="21">
        <v>3579.1827600000001</v>
      </c>
      <c r="BG459" s="21">
        <v>3716.43435</v>
      </c>
      <c r="BH459" s="21">
        <v>3518.2393999999999</v>
      </c>
      <c r="BI459" s="21">
        <v>3464.7694900000001</v>
      </c>
      <c r="BJ459" s="21">
        <v>3646.06104</v>
      </c>
      <c r="BK459" s="21">
        <v>69604.145860000004</v>
      </c>
      <c r="BL459" s="21">
        <v>72338.332720000006</v>
      </c>
      <c r="BM459" s="21">
        <v>68418.768920000002</v>
      </c>
      <c r="BN459" s="21">
        <v>67368.851429999995</v>
      </c>
      <c r="BO459" s="21">
        <v>70903.402740000005</v>
      </c>
      <c r="BP459" s="21">
        <v>1937.5059699999999</v>
      </c>
      <c r="BQ459" s="21">
        <v>1992.25117</v>
      </c>
      <c r="BR459" s="21">
        <v>1900.9251999999999</v>
      </c>
      <c r="BS459" s="21">
        <v>1873.8855100000001</v>
      </c>
      <c r="BT459" s="21">
        <v>1974.8990799999999</v>
      </c>
      <c r="BU459" s="21">
        <v>45.826740000000001</v>
      </c>
      <c r="BV459" s="21">
        <v>38.381749999999997</v>
      </c>
      <c r="BW459" s="21">
        <v>45.04354</v>
      </c>
      <c r="BX459" s="21">
        <v>44.359059999999999</v>
      </c>
      <c r="BY459" s="21">
        <v>46.682470000000002</v>
      </c>
      <c r="BZ459" s="21">
        <v>3417.6830300000001</v>
      </c>
      <c r="CA459" s="21">
        <v>3544.96722</v>
      </c>
      <c r="CB459" s="21">
        <v>3359.4670900000001</v>
      </c>
      <c r="CC459" s="21">
        <v>3308.41077</v>
      </c>
      <c r="CD459" s="21">
        <v>3481.53179</v>
      </c>
      <c r="CE459" s="21">
        <v>1.6000000000000001E-4</v>
      </c>
      <c r="CF459" s="21">
        <v>-1.1E-4</v>
      </c>
      <c r="CG459" s="21">
        <v>2388.58043</v>
      </c>
      <c r="CH459" s="21">
        <v>2463.3461900000002</v>
      </c>
      <c r="CI459" s="21">
        <v>2343.4833400000002</v>
      </c>
      <c r="CJ459" s="21">
        <v>2310.1486</v>
      </c>
      <c r="CK459" s="21">
        <v>2434.6793899999998</v>
      </c>
      <c r="CL459" s="21">
        <v>2556.1883200000002</v>
      </c>
      <c r="CM459" s="21">
        <v>2638.1365999999998</v>
      </c>
      <c r="CN459" s="21">
        <v>2507.9267500000001</v>
      </c>
      <c r="CO459" s="21">
        <v>2472.2529100000002</v>
      </c>
      <c r="CP459" s="21">
        <v>2605.5221099999999</v>
      </c>
      <c r="CQ459" s="21">
        <v>2264.9827300000002</v>
      </c>
      <c r="CR459" s="21">
        <v>2335.75648</v>
      </c>
      <c r="CS459" s="21">
        <v>2222.2191800000001</v>
      </c>
      <c r="CT459" s="21">
        <v>2190.6093500000002</v>
      </c>
      <c r="CU459" s="21">
        <v>2308.6962699999999</v>
      </c>
      <c r="CV459" s="21">
        <v>1911.9767300000001</v>
      </c>
      <c r="CW459" s="21">
        <v>1970.25449</v>
      </c>
      <c r="CX459" s="21">
        <v>1875.8780300000001</v>
      </c>
      <c r="CY459" s="21">
        <v>1849.19469</v>
      </c>
      <c r="CZ459" s="21">
        <v>1948.8773100000001</v>
      </c>
      <c r="DA459" s="21">
        <v>1931.31448</v>
      </c>
      <c r="DB459" s="21">
        <v>1990.08599</v>
      </c>
      <c r="DC459" s="21">
        <v>1894.85068</v>
      </c>
      <c r="DD459" s="21">
        <v>1867.8974599999999</v>
      </c>
      <c r="DE459" s="21">
        <v>1968.58827</v>
      </c>
      <c r="DF459" s="21">
        <v>2151.44364</v>
      </c>
      <c r="DG459" s="21">
        <v>2219.2804099999998</v>
      </c>
      <c r="DH459" s="21">
        <v>2110.82377</v>
      </c>
      <c r="DI459" s="21">
        <v>2080.7984799999999</v>
      </c>
      <c r="DJ459" s="21">
        <v>2192.96594</v>
      </c>
      <c r="DK459" s="21">
        <v>2399.1188400000001</v>
      </c>
      <c r="DL459" s="21">
        <v>2476.4412900000002</v>
      </c>
      <c r="DM459" s="21">
        <v>2353.8227999999999</v>
      </c>
      <c r="DN459" s="21">
        <v>2320.3409999999999</v>
      </c>
      <c r="DO459" s="21">
        <v>2445.4212499999999</v>
      </c>
      <c r="DP459" s="21">
        <v>1694.71281</v>
      </c>
      <c r="DQ459" s="21">
        <v>1747.2668100000001</v>
      </c>
      <c r="DR459" s="21">
        <v>1662.71613</v>
      </c>
      <c r="DS459" s="21">
        <v>1639.0649100000001</v>
      </c>
      <c r="DT459" s="21">
        <v>1727.42029</v>
      </c>
      <c r="DU459" s="21">
        <v>1688.5979299999999</v>
      </c>
      <c r="DV459" s="21">
        <v>1748.4795099999999</v>
      </c>
      <c r="DW459" s="21">
        <v>1659.82086</v>
      </c>
      <c r="DX459" s="21">
        <v>1634.6430399999999</v>
      </c>
      <c r="DY459" s="21">
        <v>1720.0886800000001</v>
      </c>
      <c r="DZ459" s="21">
        <v>2373.8283900000001</v>
      </c>
      <c r="EA459" s="21">
        <v>2449.5268299999998</v>
      </c>
      <c r="EB459" s="21">
        <v>2329.00983</v>
      </c>
      <c r="EC459" s="21">
        <v>2295.8809799999999</v>
      </c>
      <c r="ED459" s="21">
        <v>2419.6426700000002</v>
      </c>
      <c r="EE459" s="21">
        <v>1594.10259</v>
      </c>
      <c r="EF459" s="21">
        <v>1643.6006299999999</v>
      </c>
      <c r="EG459" s="21">
        <v>1564.0054500000001</v>
      </c>
      <c r="EH459" s="21">
        <v>1541.7583400000001</v>
      </c>
      <c r="EI459" s="21">
        <v>1624.8683100000001</v>
      </c>
    </row>
    <row r="460" spans="2:139" x14ac:dyDescent="0.3">
      <c r="B460" s="58" t="s">
        <v>617</v>
      </c>
      <c r="C460" s="21">
        <v>62890.896339999999</v>
      </c>
      <c r="D460" s="21">
        <v>65332.408389999997</v>
      </c>
      <c r="E460" s="21">
        <v>61834.281280000003</v>
      </c>
      <c r="F460" s="21">
        <v>60900.224820000003</v>
      </c>
      <c r="G460" s="21">
        <v>64050.222130000002</v>
      </c>
      <c r="H460" s="21">
        <v>198318.56416000001</v>
      </c>
      <c r="I460" s="21">
        <v>206017.48725999999</v>
      </c>
      <c r="J460" s="21">
        <v>194986.59846000001</v>
      </c>
      <c r="K460" s="21">
        <v>192041.26269999999</v>
      </c>
      <c r="L460" s="21">
        <v>201974.28447000001</v>
      </c>
      <c r="M460" s="21">
        <v>162725.03675999999</v>
      </c>
      <c r="N460" s="21">
        <v>169042.35415999999</v>
      </c>
      <c r="O460" s="21">
        <v>159991.02205</v>
      </c>
      <c r="P460" s="21">
        <v>157574.40807999999</v>
      </c>
      <c r="Q460" s="21">
        <v>165724.69993</v>
      </c>
      <c r="R460" s="21">
        <v>1676.5438099999999</v>
      </c>
      <c r="S460" s="21">
        <v>1744.97207</v>
      </c>
      <c r="T460" s="21">
        <v>1644.89013</v>
      </c>
      <c r="U460" s="21">
        <v>1621.49244</v>
      </c>
      <c r="V460" s="21">
        <v>1708.9005500000001</v>
      </c>
      <c r="W460" s="21">
        <v>2406.7251700000002</v>
      </c>
      <c r="X460" s="21">
        <v>2503.2018800000001</v>
      </c>
      <c r="Y460" s="21">
        <v>2361.2855199999999</v>
      </c>
      <c r="Z460" s="21">
        <v>2327.69758</v>
      </c>
      <c r="AA460" s="21">
        <v>2453.1743900000001</v>
      </c>
      <c r="AB460" s="21">
        <v>160288.63933000001</v>
      </c>
      <c r="AC460" s="21">
        <v>166511.19047</v>
      </c>
      <c r="AD460" s="21">
        <v>157595.62787999999</v>
      </c>
      <c r="AE460" s="21">
        <v>155215.01204</v>
      </c>
      <c r="AF460" s="21">
        <v>163243.32389</v>
      </c>
      <c r="AG460" s="21">
        <v>-52.639949999999999</v>
      </c>
      <c r="AH460" s="21">
        <v>-53.472140000000003</v>
      </c>
      <c r="AI460" s="21">
        <v>-51.745100000000001</v>
      </c>
      <c r="AJ460" s="21">
        <v>-50.958570000000002</v>
      </c>
      <c r="AK460" s="21">
        <v>-53.623570000000001</v>
      </c>
      <c r="AL460" s="21">
        <v>619.91485999999998</v>
      </c>
      <c r="AM460" s="21">
        <v>645.18061</v>
      </c>
      <c r="AN460" s="21">
        <v>609.35091999999997</v>
      </c>
      <c r="AO460" s="21">
        <v>600.10401000000002</v>
      </c>
      <c r="AP460" s="21">
        <v>631.47744999999998</v>
      </c>
      <c r="AQ460" s="21">
        <v>1360.37851</v>
      </c>
      <c r="AR460" s="21">
        <v>1414.69444</v>
      </c>
      <c r="AS460" s="21">
        <v>1337.20028</v>
      </c>
      <c r="AT460" s="21">
        <v>1316.9282499999999</v>
      </c>
      <c r="AU460" s="21">
        <v>1385.7587100000001</v>
      </c>
      <c r="AV460" s="21">
        <v>2666.03575</v>
      </c>
      <c r="AW460" s="21">
        <v>2771.7995599999999</v>
      </c>
      <c r="AX460" s="21">
        <v>2620.6612599999999</v>
      </c>
      <c r="AY460" s="21">
        <v>2580.8286899999998</v>
      </c>
      <c r="AZ460" s="21">
        <v>2715.8533299999999</v>
      </c>
      <c r="BA460" s="21">
        <v>3660.9453100000001</v>
      </c>
      <c r="BB460" s="21">
        <v>3805.7000200000002</v>
      </c>
      <c r="BC460" s="21">
        <v>3598.54918</v>
      </c>
      <c r="BD460" s="21">
        <v>3543.9931900000001</v>
      </c>
      <c r="BE460" s="21">
        <v>3729.203</v>
      </c>
      <c r="BF460" s="21">
        <v>5332.30458</v>
      </c>
      <c r="BG460" s="21">
        <v>5542.7768400000004</v>
      </c>
      <c r="BH460" s="21">
        <v>5241.5109700000003</v>
      </c>
      <c r="BI460" s="21">
        <v>5161.8509000000004</v>
      </c>
      <c r="BJ460" s="21">
        <v>5431.9406799999997</v>
      </c>
      <c r="BK460" s="21">
        <v>31927.126690000001</v>
      </c>
      <c r="BL460" s="21">
        <v>33181.286610000003</v>
      </c>
      <c r="BM460" s="21">
        <v>31383.399310000001</v>
      </c>
      <c r="BN460" s="21">
        <v>30901.8066</v>
      </c>
      <c r="BO460" s="21">
        <v>32523.09031</v>
      </c>
      <c r="BP460" s="21">
        <v>735.93559000000005</v>
      </c>
      <c r="BQ460" s="21">
        <v>769.39682000000005</v>
      </c>
      <c r="BR460" s="21">
        <v>722.04070999999999</v>
      </c>
      <c r="BS460" s="21">
        <v>711.76987999999994</v>
      </c>
      <c r="BT460" s="21">
        <v>750.13843999999995</v>
      </c>
      <c r="BU460" s="21">
        <v>-12.18477</v>
      </c>
      <c r="BV460" s="21">
        <v>-10.244669999999999</v>
      </c>
      <c r="BW460" s="21">
        <v>-11.97982</v>
      </c>
      <c r="BX460" s="21">
        <v>-11.797650000000001</v>
      </c>
      <c r="BY460" s="21">
        <v>-12.41325</v>
      </c>
      <c r="BZ460" s="21">
        <v>2995.8550500000001</v>
      </c>
      <c r="CA460" s="21">
        <v>3115.4324999999999</v>
      </c>
      <c r="CB460" s="21">
        <v>2944.8241800000001</v>
      </c>
      <c r="CC460" s="21">
        <v>2900.0695099999998</v>
      </c>
      <c r="CD460" s="21">
        <v>3051.8231900000001</v>
      </c>
      <c r="CE460" s="21">
        <v>1.6000000000000001E-4</v>
      </c>
      <c r="CF460" s="21">
        <v>-1.1E-4</v>
      </c>
      <c r="CG460" s="21">
        <v>1423.31762</v>
      </c>
      <c r="CH460" s="21">
        <v>1482.5548899999999</v>
      </c>
      <c r="CI460" s="21">
        <v>1396.44488</v>
      </c>
      <c r="CJ460" s="21">
        <v>1376.58114</v>
      </c>
      <c r="CK460" s="21">
        <v>1450.78703</v>
      </c>
      <c r="CL460" s="21">
        <v>2153.72057</v>
      </c>
      <c r="CM460" s="21">
        <v>2240.9119300000002</v>
      </c>
      <c r="CN460" s="21">
        <v>2113.0576700000001</v>
      </c>
      <c r="CO460" s="21">
        <v>2083.0005900000001</v>
      </c>
      <c r="CP460" s="21">
        <v>2195.2867500000002</v>
      </c>
      <c r="CQ460" s="21">
        <v>2096.4990899999998</v>
      </c>
      <c r="CR460" s="21">
        <v>2181.4908500000001</v>
      </c>
      <c r="CS460" s="21">
        <v>2056.9165499999999</v>
      </c>
      <c r="CT460" s="21">
        <v>2027.65804</v>
      </c>
      <c r="CU460" s="21">
        <v>2136.9609</v>
      </c>
      <c r="CV460" s="21">
        <v>2273.0330100000001</v>
      </c>
      <c r="CW460" s="21">
        <v>2364.5615400000002</v>
      </c>
      <c r="CX460" s="21">
        <v>2230.1174999999998</v>
      </c>
      <c r="CY460" s="21">
        <v>2198.3953299999998</v>
      </c>
      <c r="CZ460" s="21">
        <v>2316.9019600000001</v>
      </c>
      <c r="DA460" s="21">
        <v>2387.5797600000001</v>
      </c>
      <c r="DB460" s="21">
        <v>2483.5882299999998</v>
      </c>
      <c r="DC460" s="21">
        <v>2342.5015899999999</v>
      </c>
      <c r="DD460" s="21">
        <v>2309.18082</v>
      </c>
      <c r="DE460" s="21">
        <v>2433.6594599999999</v>
      </c>
      <c r="DF460" s="21">
        <v>2587.08286</v>
      </c>
      <c r="DG460" s="21">
        <v>2690.6148600000001</v>
      </c>
      <c r="DH460" s="21">
        <v>2538.23803</v>
      </c>
      <c r="DI460" s="21">
        <v>2502.1330499999999</v>
      </c>
      <c r="DJ460" s="21">
        <v>2637.0129700000002</v>
      </c>
      <c r="DK460" s="21">
        <v>2881.2586799999999</v>
      </c>
      <c r="DL460" s="21">
        <v>2996.1298400000001</v>
      </c>
      <c r="DM460" s="21">
        <v>2826.8597399999999</v>
      </c>
      <c r="DN460" s="21">
        <v>2786.6493</v>
      </c>
      <c r="DO460" s="21">
        <v>2936.8663700000002</v>
      </c>
      <c r="DP460" s="21">
        <v>1973.3565699999999</v>
      </c>
      <c r="DQ460" s="21">
        <v>2052.65409</v>
      </c>
      <c r="DR460" s="21">
        <v>1936.0990300000001</v>
      </c>
      <c r="DS460" s="21">
        <v>1908.5591199999999</v>
      </c>
      <c r="DT460" s="21">
        <v>2011.4418599999999</v>
      </c>
      <c r="DU460" s="21">
        <v>702.02770999999996</v>
      </c>
      <c r="DV460" s="21">
        <v>731.30154000000005</v>
      </c>
      <c r="DW460" s="21">
        <v>690.06272000000001</v>
      </c>
      <c r="DX460" s="21">
        <v>679.59519</v>
      </c>
      <c r="DY460" s="21">
        <v>715.11955999999998</v>
      </c>
      <c r="DZ460" s="21">
        <v>1782.87004</v>
      </c>
      <c r="EA460" s="21">
        <v>1855.57455</v>
      </c>
      <c r="EB460" s="21">
        <v>1749.2088900000001</v>
      </c>
      <c r="EC460" s="21">
        <v>1724.3273300000001</v>
      </c>
      <c r="ED460" s="21">
        <v>1817.2788499999999</v>
      </c>
      <c r="EE460" s="21">
        <v>2032.0692899999999</v>
      </c>
      <c r="EF460" s="21">
        <v>2113.4212600000001</v>
      </c>
      <c r="EG460" s="21">
        <v>1993.70326</v>
      </c>
      <c r="EH460" s="21">
        <v>1965.3439699999999</v>
      </c>
      <c r="EI460" s="21">
        <v>2071.2877600000002</v>
      </c>
    </row>
    <row r="461" spans="2:139" x14ac:dyDescent="0.3">
      <c r="B461" s="58" t="s">
        <v>618</v>
      </c>
      <c r="C461" s="21">
        <v>111630.48521</v>
      </c>
      <c r="D461" s="21">
        <v>115964.13588</v>
      </c>
      <c r="E461" s="21">
        <v>109755.00786</v>
      </c>
      <c r="F461" s="21">
        <v>108097.07034999999</v>
      </c>
      <c r="G461" s="21">
        <v>113688.27271999999</v>
      </c>
      <c r="H461" s="21">
        <v>285776.92004</v>
      </c>
      <c r="I461" s="21">
        <v>296871.06315</v>
      </c>
      <c r="J461" s="21">
        <v>280975.55966999999</v>
      </c>
      <c r="K461" s="21">
        <v>276731.33278</v>
      </c>
      <c r="L461" s="21">
        <v>291044.81059000001</v>
      </c>
      <c r="M461" s="21">
        <v>237112.11900000001</v>
      </c>
      <c r="N461" s="21">
        <v>246317.29446</v>
      </c>
      <c r="O461" s="21">
        <v>233128.29430000001</v>
      </c>
      <c r="P461" s="21">
        <v>229606.96488000001</v>
      </c>
      <c r="Q461" s="21">
        <v>241483.02900000001</v>
      </c>
      <c r="R461" s="21">
        <v>2469.6335899999999</v>
      </c>
      <c r="S461" s="21">
        <v>2487.8020000000001</v>
      </c>
      <c r="T461" s="21">
        <v>2469.5451699999999</v>
      </c>
      <c r="U461" s="21">
        <v>2467.80249</v>
      </c>
      <c r="V461" s="21">
        <v>2462.7230100000002</v>
      </c>
      <c r="W461" s="21">
        <v>3241.10005</v>
      </c>
      <c r="X461" s="21">
        <v>3288.5433800000001</v>
      </c>
      <c r="Y461" s="21">
        <v>3226.07854</v>
      </c>
      <c r="Z461" s="21">
        <v>3214.22705</v>
      </c>
      <c r="AA461" s="21">
        <v>3248.3634000000002</v>
      </c>
      <c r="AB461" s="21">
        <v>232791.24619000001</v>
      </c>
      <c r="AC461" s="21">
        <v>241828.41463000001</v>
      </c>
      <c r="AD461" s="21">
        <v>228880.11752</v>
      </c>
      <c r="AE461" s="21">
        <v>225422.68891999999</v>
      </c>
      <c r="AF461" s="21">
        <v>237082.40932999999</v>
      </c>
      <c r="AG461" s="21">
        <v>313.68261000000001</v>
      </c>
      <c r="AH461" s="21">
        <v>304.44488000000001</v>
      </c>
      <c r="AI461" s="21">
        <v>321.34899000000001</v>
      </c>
      <c r="AJ461" s="21">
        <v>328.39422999999999</v>
      </c>
      <c r="AK461" s="21">
        <v>303.99052999999998</v>
      </c>
      <c r="AL461" s="21">
        <v>935.54843000000005</v>
      </c>
      <c r="AM461" s="21">
        <v>956.41348000000005</v>
      </c>
      <c r="AN461" s="21">
        <v>929.1431</v>
      </c>
      <c r="AO461" s="21">
        <v>923.83515</v>
      </c>
      <c r="AP461" s="21">
        <v>941.51940000000002</v>
      </c>
      <c r="AQ461" s="21">
        <v>1988.3004900000001</v>
      </c>
      <c r="AR461" s="21">
        <v>2051.39462</v>
      </c>
      <c r="AS461" s="21">
        <v>1963.48768</v>
      </c>
      <c r="AT461" s="21">
        <v>1942.04801</v>
      </c>
      <c r="AU461" s="21">
        <v>2014.5491999999999</v>
      </c>
      <c r="AV461" s="21">
        <v>3467.8308299999999</v>
      </c>
      <c r="AW461" s="21">
        <v>3587.11879</v>
      </c>
      <c r="AX461" s="21">
        <v>3419.1183999999998</v>
      </c>
      <c r="AY461" s="21">
        <v>3376.6082200000001</v>
      </c>
      <c r="AZ461" s="21">
        <v>3520.3533000000002</v>
      </c>
      <c r="BA461" s="21">
        <v>4667.9721499999996</v>
      </c>
      <c r="BB461" s="21">
        <v>4835.9480400000002</v>
      </c>
      <c r="BC461" s="21">
        <v>4597.72487</v>
      </c>
      <c r="BD461" s="21">
        <v>4536.6390199999996</v>
      </c>
      <c r="BE461" s="21">
        <v>4743.8113999999996</v>
      </c>
      <c r="BF461" s="21">
        <v>5888.9439899999998</v>
      </c>
      <c r="BG461" s="21">
        <v>6104.3679099999999</v>
      </c>
      <c r="BH461" s="21">
        <v>5798.3561499999996</v>
      </c>
      <c r="BI461" s="21">
        <v>5719.1851999999999</v>
      </c>
      <c r="BJ461" s="21">
        <v>5987.39012</v>
      </c>
      <c r="BK461" s="21">
        <v>-18366.06597</v>
      </c>
      <c r="BL461" s="21">
        <v>-19087.520929999999</v>
      </c>
      <c r="BM461" s="21">
        <v>-18053.28703</v>
      </c>
      <c r="BN461" s="21">
        <v>-17776.251029999999</v>
      </c>
      <c r="BO461" s="21">
        <v>-18708.893789999998</v>
      </c>
      <c r="BP461" s="21">
        <v>1392.51945</v>
      </c>
      <c r="BQ461" s="21">
        <v>1343.16859</v>
      </c>
      <c r="BR461" s="21">
        <v>1428.63464</v>
      </c>
      <c r="BS461" s="21">
        <v>1453.6535100000001</v>
      </c>
      <c r="BT461" s="21">
        <v>1345.9665</v>
      </c>
      <c r="BU461" s="21">
        <v>84.033720000000002</v>
      </c>
      <c r="BV461" s="21">
        <v>44.477969999999999</v>
      </c>
      <c r="BW461" s="21">
        <v>108.53439</v>
      </c>
      <c r="BX461" s="21">
        <v>131.11723000000001</v>
      </c>
      <c r="BY461" s="21">
        <v>54.512630000000001</v>
      </c>
      <c r="BZ461" s="21">
        <v>4156.6170499999998</v>
      </c>
      <c r="CA461" s="21">
        <v>4287.4730600000003</v>
      </c>
      <c r="CB461" s="21">
        <v>4105.4081999999999</v>
      </c>
      <c r="CC461" s="21">
        <v>4061.2155400000001</v>
      </c>
      <c r="CD461" s="21">
        <v>4210.7390800000003</v>
      </c>
      <c r="CE461" s="21">
        <v>83.055480000000003</v>
      </c>
      <c r="CF461" s="21">
        <v>125.17944</v>
      </c>
      <c r="CG461" s="21">
        <v>2091.9544700000001</v>
      </c>
      <c r="CH461" s="21">
        <v>2085.6045300000001</v>
      </c>
      <c r="CI461" s="21">
        <v>2105.7550299999998</v>
      </c>
      <c r="CJ461" s="21">
        <v>2113.5332400000002</v>
      </c>
      <c r="CK461" s="21">
        <v>2070.9365899999998</v>
      </c>
      <c r="CL461" s="21">
        <v>2959.0195800000001</v>
      </c>
      <c r="CM461" s="21">
        <v>2987.5919199999998</v>
      </c>
      <c r="CN461" s="21">
        <v>2954.3613</v>
      </c>
      <c r="CO461" s="21">
        <v>2949.3825200000001</v>
      </c>
      <c r="CP461" s="21">
        <v>2955.3770199999999</v>
      </c>
      <c r="CQ461" s="21">
        <v>2900.76611</v>
      </c>
      <c r="CR461" s="21">
        <v>2928.33493</v>
      </c>
      <c r="CS461" s="21">
        <v>2897.4409599999999</v>
      </c>
      <c r="CT461" s="21">
        <v>2892.8642100000002</v>
      </c>
      <c r="CU461" s="21">
        <v>2897.2315800000001</v>
      </c>
      <c r="CV461" s="21">
        <v>3116.68136</v>
      </c>
      <c r="CW461" s="21">
        <v>3157.5513500000002</v>
      </c>
      <c r="CX461" s="21">
        <v>3106.7053999999998</v>
      </c>
      <c r="CY461" s="21">
        <v>3097.13879</v>
      </c>
      <c r="CZ461" s="21">
        <v>3120.9060800000002</v>
      </c>
      <c r="DA461" s="21">
        <v>3278.3201399999998</v>
      </c>
      <c r="DB461" s="21">
        <v>3323.95588</v>
      </c>
      <c r="DC461" s="21">
        <v>3266.2881499999999</v>
      </c>
      <c r="DD461" s="21">
        <v>3255.16518</v>
      </c>
      <c r="DE461" s="21">
        <v>3284.6267699999999</v>
      </c>
      <c r="DF461" s="21">
        <v>3500.6686500000001</v>
      </c>
      <c r="DG461" s="21">
        <v>3557.8609200000001</v>
      </c>
      <c r="DH461" s="21">
        <v>3482.6070199999999</v>
      </c>
      <c r="DI461" s="21">
        <v>3467.1109799999999</v>
      </c>
      <c r="DJ461" s="21">
        <v>3513.3842399999999</v>
      </c>
      <c r="DK461" s="21">
        <v>3714.8573200000001</v>
      </c>
      <c r="DL461" s="21">
        <v>3780.05483</v>
      </c>
      <c r="DM461" s="21">
        <v>3692.4359199999999</v>
      </c>
      <c r="DN461" s="21">
        <v>3673.9211100000002</v>
      </c>
      <c r="DO461" s="21">
        <v>3731.47091</v>
      </c>
      <c r="DP461" s="21">
        <v>2676.7300500000001</v>
      </c>
      <c r="DQ461" s="21">
        <v>2713.3354199999999</v>
      </c>
      <c r="DR461" s="21">
        <v>2666.0374700000002</v>
      </c>
      <c r="DS461" s="21">
        <v>2656.91887</v>
      </c>
      <c r="DT461" s="21">
        <v>2681.10808</v>
      </c>
      <c r="DU461" s="21">
        <v>1186.8375900000001</v>
      </c>
      <c r="DV461" s="21">
        <v>1203.8963900000001</v>
      </c>
      <c r="DW461" s="21">
        <v>1184.3789999999999</v>
      </c>
      <c r="DX461" s="21">
        <v>1182.82239</v>
      </c>
      <c r="DY461" s="21">
        <v>1187.5968</v>
      </c>
      <c r="DZ461" s="21">
        <v>2485.9717300000002</v>
      </c>
      <c r="EA461" s="21">
        <v>2502.0011399999999</v>
      </c>
      <c r="EB461" s="21">
        <v>2487.4493299999999</v>
      </c>
      <c r="EC461" s="21">
        <v>2486.4848000000002</v>
      </c>
      <c r="ED461" s="21">
        <v>2477.6092600000002</v>
      </c>
      <c r="EE461" s="21">
        <v>2732.6641800000002</v>
      </c>
      <c r="EF461" s="21">
        <v>2776.37689</v>
      </c>
      <c r="EG461" s="21">
        <v>2718.6813200000001</v>
      </c>
      <c r="EH461" s="21">
        <v>2706.7968900000001</v>
      </c>
      <c r="EI461" s="21">
        <v>2741.8913299999999</v>
      </c>
    </row>
    <row r="462" spans="2:139" x14ac:dyDescent="0.3">
      <c r="B462" s="58" t="s">
        <v>619</v>
      </c>
      <c r="C462" s="21">
        <v>2745.91174</v>
      </c>
      <c r="D462" s="21">
        <v>2852.5118499999999</v>
      </c>
      <c r="E462" s="21">
        <v>2699.7783199999999</v>
      </c>
      <c r="F462" s="21">
        <v>2658.9960000000001</v>
      </c>
      <c r="G462" s="21">
        <v>2796.5296600000001</v>
      </c>
      <c r="H462" s="21">
        <v>15328.42936</v>
      </c>
      <c r="I462" s="21">
        <v>15923.49417</v>
      </c>
      <c r="J462" s="21">
        <v>15070.89522</v>
      </c>
      <c r="K462" s="21">
        <v>14843.24446</v>
      </c>
      <c r="L462" s="21">
        <v>15610.98712</v>
      </c>
      <c r="M462" s="21">
        <v>17640.077949999999</v>
      </c>
      <c r="N462" s="21">
        <v>18324.901709999998</v>
      </c>
      <c r="O462" s="21">
        <v>17343.699260000001</v>
      </c>
      <c r="P462" s="21">
        <v>17081.728149999999</v>
      </c>
      <c r="Q462" s="21">
        <v>17965.25404</v>
      </c>
      <c r="R462" s="21">
        <v>937.33222999999998</v>
      </c>
      <c r="S462" s="21">
        <v>1679.9313299999999</v>
      </c>
      <c r="T462" s="21">
        <v>458.19902000000002</v>
      </c>
      <c r="U462" s="21">
        <v>61.503999999999998</v>
      </c>
      <c r="V462" s="21">
        <v>1398.16869</v>
      </c>
      <c r="W462" s="21">
        <v>1035.7170000000001</v>
      </c>
      <c r="X462" s="21">
        <v>1777.8307199999999</v>
      </c>
      <c r="Y462" s="21">
        <v>562.45648000000006</v>
      </c>
      <c r="Z462" s="21">
        <v>159.84415000000001</v>
      </c>
      <c r="AA462" s="21">
        <v>1500.1958500000001</v>
      </c>
      <c r="AB462" s="21">
        <v>17197.826830000002</v>
      </c>
      <c r="AC462" s="21">
        <v>17865.462149999999</v>
      </c>
      <c r="AD462" s="21">
        <v>16908.885920000001</v>
      </c>
      <c r="AE462" s="21">
        <v>16653.46284</v>
      </c>
      <c r="AF462" s="21">
        <v>17514.843390000002</v>
      </c>
      <c r="AG462" s="21">
        <v>265.93752999999998</v>
      </c>
      <c r="AH462" s="21">
        <v>475.69378999999998</v>
      </c>
      <c r="AI462" s="21">
        <v>133.53224</v>
      </c>
      <c r="AJ462" s="21">
        <v>-12.216240000000001</v>
      </c>
      <c r="AK462" s="21">
        <v>395.92736000000002</v>
      </c>
      <c r="AL462" s="21">
        <v>258.63470999999998</v>
      </c>
      <c r="AM462" s="21">
        <v>414.37538000000001</v>
      </c>
      <c r="AN462" s="21">
        <v>161.01464000000001</v>
      </c>
      <c r="AO462" s="21">
        <v>53.235460000000003</v>
      </c>
      <c r="AP462" s="21">
        <v>355.00281000000001</v>
      </c>
      <c r="AQ462" s="21">
        <v>378.7278</v>
      </c>
      <c r="AR462" s="21">
        <v>530.36474999999996</v>
      </c>
      <c r="AS462" s="21">
        <v>284.42417</v>
      </c>
      <c r="AT462" s="21">
        <v>181.15858</v>
      </c>
      <c r="AU462" s="21">
        <v>471.69772</v>
      </c>
      <c r="AV462" s="21">
        <v>477.80171999999999</v>
      </c>
      <c r="AW462" s="21">
        <v>650.43032000000005</v>
      </c>
      <c r="AX462" s="21">
        <v>370.55829</v>
      </c>
      <c r="AY462" s="21">
        <v>253.50288</v>
      </c>
      <c r="AZ462" s="21">
        <v>583.21506999999997</v>
      </c>
      <c r="BA462" s="21">
        <v>1207.9159500000001</v>
      </c>
      <c r="BB462" s="21">
        <v>1393.58815</v>
      </c>
      <c r="BC462" s="21">
        <v>1098.4456</v>
      </c>
      <c r="BD462" s="21">
        <v>980.95006000000001</v>
      </c>
      <c r="BE462" s="21">
        <v>1317.4521500000001</v>
      </c>
      <c r="BF462" s="21">
        <v>1383.36655</v>
      </c>
      <c r="BG462" s="21">
        <v>1581.03817</v>
      </c>
      <c r="BH462" s="21">
        <v>1267.7592500000001</v>
      </c>
      <c r="BI462" s="21">
        <v>1144.4694199999999</v>
      </c>
      <c r="BJ462" s="21">
        <v>1499.03937</v>
      </c>
      <c r="BK462" s="21">
        <v>-30566.730579999999</v>
      </c>
      <c r="BL462" s="21">
        <v>-31767.45148</v>
      </c>
      <c r="BM462" s="21">
        <v>-30046.171109999999</v>
      </c>
      <c r="BN462" s="21">
        <v>-29585.09878</v>
      </c>
      <c r="BO462" s="21">
        <v>-31137.30054</v>
      </c>
      <c r="BP462" s="21">
        <v>1169.2444599999999</v>
      </c>
      <c r="BQ462" s="21">
        <v>2194.9518800000001</v>
      </c>
      <c r="BR462" s="21">
        <v>513.52112999999997</v>
      </c>
      <c r="BS462" s="21">
        <v>-33.358469999999997</v>
      </c>
      <c r="BT462" s="21">
        <v>1803.09511</v>
      </c>
      <c r="BU462" s="21">
        <v>-130.4384</v>
      </c>
      <c r="BV462" s="21">
        <v>261.32420999999999</v>
      </c>
      <c r="BW462" s="21">
        <v>-383.62301000000002</v>
      </c>
      <c r="BX462" s="21">
        <v>-669.62971000000005</v>
      </c>
      <c r="BY462" s="21">
        <v>116.98990000000001</v>
      </c>
      <c r="BZ462" s="21">
        <v>661.26958999999999</v>
      </c>
      <c r="CA462" s="21">
        <v>983.93289000000004</v>
      </c>
      <c r="CB462" s="21">
        <v>459.74101999999999</v>
      </c>
      <c r="CC462" s="21">
        <v>236.41632000000001</v>
      </c>
      <c r="CD462" s="21">
        <v>860.23041999999998</v>
      </c>
      <c r="CE462" s="21">
        <v>-745.04228000000001</v>
      </c>
      <c r="CF462" s="21">
        <v>-1249.8430499999999</v>
      </c>
      <c r="CG462" s="21">
        <v>1006.58511</v>
      </c>
      <c r="CH462" s="21">
        <v>1859.4302700000001</v>
      </c>
      <c r="CI462" s="21">
        <v>453.95402000000001</v>
      </c>
      <c r="CJ462" s="21">
        <v>2.9936199999999999</v>
      </c>
      <c r="CK462" s="21">
        <v>1531.7992300000001</v>
      </c>
      <c r="CL462" s="21">
        <v>1020.40165</v>
      </c>
      <c r="CM462" s="21">
        <v>1838.88247</v>
      </c>
      <c r="CN462" s="21">
        <v>494.90393</v>
      </c>
      <c r="CO462" s="21">
        <v>56.23715</v>
      </c>
      <c r="CP462" s="21">
        <v>1529.81943</v>
      </c>
      <c r="CQ462" s="21">
        <v>1004.24746</v>
      </c>
      <c r="CR462" s="21">
        <v>1815.55819</v>
      </c>
      <c r="CS462" s="21">
        <v>476.44472000000002</v>
      </c>
      <c r="CT462" s="21">
        <v>42.41921</v>
      </c>
      <c r="CU462" s="21">
        <v>1506.61133</v>
      </c>
      <c r="CV462" s="21">
        <v>1059.55312</v>
      </c>
      <c r="CW462" s="21">
        <v>1832.05783</v>
      </c>
      <c r="CX462" s="21">
        <v>556.42913999999996</v>
      </c>
      <c r="CY462" s="21">
        <v>145.86530999999999</v>
      </c>
      <c r="CZ462" s="21">
        <v>1534.46297</v>
      </c>
      <c r="DA462" s="21">
        <v>969.48478</v>
      </c>
      <c r="DB462" s="21">
        <v>1750.1373699999999</v>
      </c>
      <c r="DC462" s="21">
        <v>459.41926999999998</v>
      </c>
      <c r="DD462" s="21">
        <v>42.972560000000001</v>
      </c>
      <c r="DE462" s="21">
        <v>1449.82963</v>
      </c>
      <c r="DF462" s="21">
        <v>1180.1569300000001</v>
      </c>
      <c r="DG462" s="21">
        <v>1940.37735</v>
      </c>
      <c r="DH462" s="21">
        <v>684.74121000000002</v>
      </c>
      <c r="DI462" s="21">
        <v>280.60068000000001</v>
      </c>
      <c r="DJ462" s="21">
        <v>1646.8318300000001</v>
      </c>
      <c r="DK462" s="21">
        <v>1230.94812</v>
      </c>
      <c r="DL462" s="21">
        <v>1986.0563199999999</v>
      </c>
      <c r="DM462" s="21">
        <v>740.04271000000006</v>
      </c>
      <c r="DN462" s="21">
        <v>336.52749</v>
      </c>
      <c r="DO462" s="21">
        <v>1697.24739</v>
      </c>
      <c r="DP462" s="21">
        <v>881.23593000000005</v>
      </c>
      <c r="DQ462" s="21">
        <v>1519.24092</v>
      </c>
      <c r="DR462" s="21">
        <v>472.41802999999999</v>
      </c>
      <c r="DS462" s="21">
        <v>131.50792999999999</v>
      </c>
      <c r="DT462" s="21">
        <v>1277.82231</v>
      </c>
      <c r="DU462" s="21">
        <v>502.14882999999998</v>
      </c>
      <c r="DV462" s="21">
        <v>793.28017999999997</v>
      </c>
      <c r="DW462" s="21">
        <v>319.48784000000001</v>
      </c>
      <c r="DX462" s="21">
        <v>117.56216000000001</v>
      </c>
      <c r="DY462" s="21">
        <v>682.26937999999996</v>
      </c>
      <c r="DZ462" s="21">
        <v>955.84508000000005</v>
      </c>
      <c r="EA462" s="21">
        <v>1727.69445</v>
      </c>
      <c r="EB462" s="21">
        <v>457.39568000000003</v>
      </c>
      <c r="EC462" s="21">
        <v>48.252110000000002</v>
      </c>
      <c r="ED462" s="21">
        <v>1433.43084</v>
      </c>
      <c r="EE462" s="21">
        <v>806.15696000000003</v>
      </c>
      <c r="EF462" s="21">
        <v>1396.9333799999999</v>
      </c>
      <c r="EG462" s="21">
        <v>422.12873999999999</v>
      </c>
      <c r="EH462" s="21">
        <v>106.41977</v>
      </c>
      <c r="EI462" s="21">
        <v>1171.6259700000001</v>
      </c>
    </row>
    <row r="463" spans="2:139" x14ac:dyDescent="0.3">
      <c r="B463" s="58" t="s">
        <v>620</v>
      </c>
      <c r="C463" s="21">
        <v>-26040.420050000001</v>
      </c>
      <c r="D463" s="21">
        <v>-27051.345369999999</v>
      </c>
      <c r="E463" s="21">
        <v>-25602.921119999999</v>
      </c>
      <c r="F463" s="21">
        <v>-25216.168440000001</v>
      </c>
      <c r="G463" s="21">
        <v>-26520.447080000002</v>
      </c>
      <c r="H463" s="21">
        <v>-17554.134880000001</v>
      </c>
      <c r="I463" s="21">
        <v>-18235.603790000001</v>
      </c>
      <c r="J463" s="21">
        <v>-17259.20649</v>
      </c>
      <c r="K463" s="21">
        <v>-16998.50058</v>
      </c>
      <c r="L463" s="21">
        <v>-17877.720359999999</v>
      </c>
      <c r="M463" s="21">
        <v>-16321.72091</v>
      </c>
      <c r="N463" s="21">
        <v>-16955.363359999999</v>
      </c>
      <c r="O463" s="21">
        <v>-16047.49252</v>
      </c>
      <c r="P463" s="21">
        <v>-15805.100200000001</v>
      </c>
      <c r="Q463" s="21">
        <v>-16622.594499999999</v>
      </c>
      <c r="R463" s="21">
        <v>702.40809999999999</v>
      </c>
      <c r="S463" s="21">
        <v>1506.2894899999999</v>
      </c>
      <c r="T463" s="21">
        <v>168.78227999999999</v>
      </c>
      <c r="U463" s="21">
        <v>-268.75853999999998</v>
      </c>
      <c r="V463" s="21">
        <v>1230.01406</v>
      </c>
      <c r="W463" s="21">
        <v>620.67256999999995</v>
      </c>
      <c r="X463" s="21">
        <v>1415.6248399999999</v>
      </c>
      <c r="Y463" s="21">
        <v>98.54853</v>
      </c>
      <c r="Z463" s="21">
        <v>-342.01859000000002</v>
      </c>
      <c r="AA463" s="21">
        <v>1147.5295799999999</v>
      </c>
      <c r="AB463" s="21">
        <v>-15474.67907</v>
      </c>
      <c r="AC463" s="21">
        <v>-16075.42023</v>
      </c>
      <c r="AD463" s="21">
        <v>-15214.68879</v>
      </c>
      <c r="AE463" s="21">
        <v>-14984.858</v>
      </c>
      <c r="AF463" s="21">
        <v>-15759.93195</v>
      </c>
      <c r="AG463" s="21">
        <v>217.98374000000001</v>
      </c>
      <c r="AH463" s="21">
        <v>445.28622999999999</v>
      </c>
      <c r="AI463" s="21">
        <v>69.32123</v>
      </c>
      <c r="AJ463" s="21">
        <v>-92.558120000000002</v>
      </c>
      <c r="AK463" s="21">
        <v>368.05635000000001</v>
      </c>
      <c r="AL463" s="21">
        <v>41.515140000000002</v>
      </c>
      <c r="AM463" s="21">
        <v>202.76062999999999</v>
      </c>
      <c r="AN463" s="21">
        <v>-64.700959999999995</v>
      </c>
      <c r="AO463" s="21">
        <v>-181.42198999999999</v>
      </c>
      <c r="AP463" s="21">
        <v>149.07843</v>
      </c>
      <c r="AQ463" s="21">
        <v>175.53981999999999</v>
      </c>
      <c r="AR463" s="21">
        <v>332.33773000000002</v>
      </c>
      <c r="AS463" s="21">
        <v>73.108410000000006</v>
      </c>
      <c r="AT463" s="21">
        <v>-38.570459999999997</v>
      </c>
      <c r="AU463" s="21">
        <v>279.00292999999999</v>
      </c>
      <c r="AV463" s="21">
        <v>-74.423050000000003</v>
      </c>
      <c r="AW463" s="21">
        <v>90.819720000000004</v>
      </c>
      <c r="AX463" s="21">
        <v>-185.0521</v>
      </c>
      <c r="AY463" s="21">
        <v>-306.43176</v>
      </c>
      <c r="AZ463" s="21">
        <v>36.408709999999999</v>
      </c>
      <c r="BA463" s="21">
        <v>932.46554000000003</v>
      </c>
      <c r="BB463" s="21">
        <v>1120.59592</v>
      </c>
      <c r="BC463" s="21">
        <v>816.02445999999998</v>
      </c>
      <c r="BD463" s="21">
        <v>691.03376000000003</v>
      </c>
      <c r="BE463" s="21">
        <v>1051.3233499999999</v>
      </c>
      <c r="BF463" s="21">
        <v>1214.1244899999999</v>
      </c>
      <c r="BG463" s="21">
        <v>1418.9528299999999</v>
      </c>
      <c r="BH463" s="21">
        <v>1089.2625700000001</v>
      </c>
      <c r="BI463" s="21">
        <v>956.43254000000002</v>
      </c>
      <c r="BJ463" s="21">
        <v>1341.5888199999999</v>
      </c>
      <c r="BK463" s="21">
        <v>-25191.258620000001</v>
      </c>
      <c r="BL463" s="21">
        <v>-26180.820479999998</v>
      </c>
      <c r="BM463" s="21">
        <v>-24762.244849999999</v>
      </c>
      <c r="BN463" s="21">
        <v>-24382.256799999999</v>
      </c>
      <c r="BO463" s="21">
        <v>-25661.488020000001</v>
      </c>
      <c r="BP463" s="21">
        <v>906.54870000000005</v>
      </c>
      <c r="BQ463" s="21">
        <v>2019.34042</v>
      </c>
      <c r="BR463" s="21">
        <v>175.00142</v>
      </c>
      <c r="BS463" s="21">
        <v>-429.54342000000003</v>
      </c>
      <c r="BT463" s="21">
        <v>1633.38615</v>
      </c>
      <c r="BU463" s="21">
        <v>-152.96203</v>
      </c>
      <c r="BV463" s="21">
        <v>276.94727999999998</v>
      </c>
      <c r="BW463" s="21">
        <v>-439.84931</v>
      </c>
      <c r="BX463" s="21">
        <v>-759.81116999999995</v>
      </c>
      <c r="BY463" s="21">
        <v>136.03676999999999</v>
      </c>
      <c r="BZ463" s="21">
        <v>253.82147000000001</v>
      </c>
      <c r="CA463" s="21">
        <v>589.08299</v>
      </c>
      <c r="CB463" s="21">
        <v>34.156950000000002</v>
      </c>
      <c r="CC463" s="21">
        <v>-208.12956</v>
      </c>
      <c r="CD463" s="21">
        <v>476.18756000000002</v>
      </c>
      <c r="CE463" s="21">
        <v>-855.56953999999996</v>
      </c>
      <c r="CF463" s="21">
        <v>-1419.7094099999999</v>
      </c>
      <c r="CG463" s="21">
        <v>727.88196000000005</v>
      </c>
      <c r="CH463" s="21">
        <v>1649.59698</v>
      </c>
      <c r="CI463" s="21">
        <v>112.57553</v>
      </c>
      <c r="CJ463" s="21">
        <v>-384.64535000000001</v>
      </c>
      <c r="CK463" s="21">
        <v>1328.4302399999999</v>
      </c>
      <c r="CL463" s="21">
        <v>806.48026000000004</v>
      </c>
      <c r="CM463" s="21">
        <v>1695.3075899999999</v>
      </c>
      <c r="CN463" s="21">
        <v>220.07724999999999</v>
      </c>
      <c r="CO463" s="21">
        <v>-264.69396</v>
      </c>
      <c r="CP463" s="21">
        <v>1391.2460599999999</v>
      </c>
      <c r="CQ463" s="21">
        <v>716.18839000000003</v>
      </c>
      <c r="CR463" s="21">
        <v>1592.53721</v>
      </c>
      <c r="CS463" s="21">
        <v>129.03775999999999</v>
      </c>
      <c r="CT463" s="21">
        <v>-349.09267</v>
      </c>
      <c r="CU463" s="21">
        <v>1290.31852</v>
      </c>
      <c r="CV463" s="21">
        <v>685.44934000000001</v>
      </c>
      <c r="CW463" s="21">
        <v>1513.7986800000001</v>
      </c>
      <c r="CX463" s="21">
        <v>128.72812999999999</v>
      </c>
      <c r="CY463" s="21">
        <v>-321.38200000000001</v>
      </c>
      <c r="CZ463" s="21">
        <v>1224.81305</v>
      </c>
      <c r="DA463" s="21">
        <v>510.43027000000001</v>
      </c>
      <c r="DB463" s="21">
        <v>1343.94562</v>
      </c>
      <c r="DC463" s="21">
        <v>-52.178870000000003</v>
      </c>
      <c r="DD463" s="21">
        <v>-507.36863</v>
      </c>
      <c r="DE463" s="21">
        <v>1054.1785500000001</v>
      </c>
      <c r="DF463" s="21">
        <v>829.40992000000006</v>
      </c>
      <c r="DG463" s="21">
        <v>1644.89957</v>
      </c>
      <c r="DH463" s="21">
        <v>281.11302000000001</v>
      </c>
      <c r="DI463" s="21">
        <v>-162.06849</v>
      </c>
      <c r="DJ463" s="21">
        <v>1359.42418</v>
      </c>
      <c r="DK463" s="21">
        <v>925.71331999999995</v>
      </c>
      <c r="DL463" s="21">
        <v>1738.4237800000001</v>
      </c>
      <c r="DM463" s="21">
        <v>381.30011000000002</v>
      </c>
      <c r="DN463" s="21">
        <v>-62.004759999999997</v>
      </c>
      <c r="DO463" s="21">
        <v>1456.71766</v>
      </c>
      <c r="DP463" s="21">
        <v>579.68181000000004</v>
      </c>
      <c r="DQ463" s="21">
        <v>1265.5518</v>
      </c>
      <c r="DR463" s="21">
        <v>127.16079000000001</v>
      </c>
      <c r="DS463" s="21">
        <v>-246.80796000000001</v>
      </c>
      <c r="DT463" s="21">
        <v>1031.10185</v>
      </c>
      <c r="DU463" s="21">
        <v>224.58398</v>
      </c>
      <c r="DV463" s="21">
        <v>531.18439000000001</v>
      </c>
      <c r="DW463" s="21">
        <v>23.576499999999999</v>
      </c>
      <c r="DX463" s="21">
        <v>-197.12379999999999</v>
      </c>
      <c r="DY463" s="21">
        <v>428.09906000000001</v>
      </c>
      <c r="DZ463" s="21">
        <v>727.98276999999996</v>
      </c>
      <c r="EA463" s="21">
        <v>1563.8386</v>
      </c>
      <c r="EB463" s="21">
        <v>172.37254999999999</v>
      </c>
      <c r="EC463" s="21">
        <v>-279.17514999999997</v>
      </c>
      <c r="ED463" s="21">
        <v>1274.92941</v>
      </c>
      <c r="EE463" s="21">
        <v>434.46570000000003</v>
      </c>
      <c r="EF463" s="21">
        <v>1064.3890699999999</v>
      </c>
      <c r="EG463" s="21">
        <v>11.596539999999999</v>
      </c>
      <c r="EH463" s="21">
        <v>-332.92415</v>
      </c>
      <c r="EI463" s="21">
        <v>847.66709000000003</v>
      </c>
    </row>
    <row r="464" spans="2:139" x14ac:dyDescent="0.3">
      <c r="B464" s="58" t="s">
        <v>621</v>
      </c>
      <c r="C464" s="21">
        <v>21212.481589999999</v>
      </c>
      <c r="D464" s="21">
        <v>22035.979619999998</v>
      </c>
      <c r="E464" s="21">
        <v>20856.095710000001</v>
      </c>
      <c r="F464" s="21">
        <v>20541.047640000001</v>
      </c>
      <c r="G464" s="21">
        <v>21603.51079</v>
      </c>
      <c r="H464" s="21">
        <v>63676.553030000003</v>
      </c>
      <c r="I464" s="21">
        <v>66148.53989</v>
      </c>
      <c r="J464" s="21">
        <v>62606.718280000001</v>
      </c>
      <c r="K464" s="21">
        <v>61661.023509999999</v>
      </c>
      <c r="L464" s="21">
        <v>64850.339599999999</v>
      </c>
      <c r="M464" s="21">
        <v>46777.201990000001</v>
      </c>
      <c r="N464" s="21">
        <v>48593.188260000003</v>
      </c>
      <c r="O464" s="21">
        <v>45991.277710000002</v>
      </c>
      <c r="P464" s="21">
        <v>45296.593950000002</v>
      </c>
      <c r="Q464" s="21">
        <v>47639.490010000001</v>
      </c>
      <c r="R464" s="21">
        <v>-13.74114</v>
      </c>
      <c r="S464" s="21">
        <v>-17.24409</v>
      </c>
      <c r="T464" s="21">
        <v>-12.56784</v>
      </c>
      <c r="U464" s="21">
        <v>-13.262589999999999</v>
      </c>
      <c r="V464" s="21">
        <v>-14.00685</v>
      </c>
      <c r="W464" s="21">
        <v>-332.45850999999999</v>
      </c>
      <c r="X464" s="21">
        <v>-348.14112999999998</v>
      </c>
      <c r="Y464" s="21">
        <v>-325.28825000000001</v>
      </c>
      <c r="Z464" s="21">
        <v>-321.57215000000002</v>
      </c>
      <c r="AA464" s="21">
        <v>-338.87542999999999</v>
      </c>
      <c r="AB464" s="21">
        <v>46659.65814</v>
      </c>
      <c r="AC464" s="21">
        <v>48471.028610000001</v>
      </c>
      <c r="AD464" s="21">
        <v>45875.728629999998</v>
      </c>
      <c r="AE464" s="21">
        <v>45182.736779999999</v>
      </c>
      <c r="AF464" s="21">
        <v>47519.760090000003</v>
      </c>
      <c r="AG464" s="21">
        <v>52.590629999999997</v>
      </c>
      <c r="AH464" s="21">
        <v>53.688659999999999</v>
      </c>
      <c r="AI464" s="21">
        <v>52.056019999999997</v>
      </c>
      <c r="AJ464" s="21">
        <v>50.922519999999999</v>
      </c>
      <c r="AK464" s="21">
        <v>53.572600000000001</v>
      </c>
      <c r="AL464" s="21">
        <v>-99.574669999999998</v>
      </c>
      <c r="AM464" s="21">
        <v>-104.19363</v>
      </c>
      <c r="AN464" s="21">
        <v>-97.615690000000001</v>
      </c>
      <c r="AO464" s="21">
        <v>-96.383499999999998</v>
      </c>
      <c r="AP464" s="21">
        <v>-101.43223</v>
      </c>
      <c r="AQ464" s="21">
        <v>50.038530000000002</v>
      </c>
      <c r="AR464" s="21">
        <v>51.339919999999999</v>
      </c>
      <c r="AS464" s="21">
        <v>49.433210000000003</v>
      </c>
      <c r="AT464" s="21">
        <v>48.449089999999998</v>
      </c>
      <c r="AU464" s="21">
        <v>50.97184</v>
      </c>
      <c r="AV464" s="21">
        <v>-663.97298999999998</v>
      </c>
      <c r="AW464" s="21">
        <v>-690.81232</v>
      </c>
      <c r="AX464" s="21">
        <v>-652.39526000000001</v>
      </c>
      <c r="AY464" s="21">
        <v>-642.74257999999998</v>
      </c>
      <c r="AZ464" s="21">
        <v>-676.38036</v>
      </c>
      <c r="BA464" s="21">
        <v>-211.30212</v>
      </c>
      <c r="BB464" s="21">
        <v>-220.26927000000001</v>
      </c>
      <c r="BC464" s="21">
        <v>-207.45303000000001</v>
      </c>
      <c r="BD464" s="21">
        <v>-204.54339999999999</v>
      </c>
      <c r="BE464" s="21">
        <v>-215.24208999999999</v>
      </c>
      <c r="BF464" s="21">
        <v>111.09547000000001</v>
      </c>
      <c r="BG464" s="21">
        <v>114.78234999999999</v>
      </c>
      <c r="BH464" s="21">
        <v>109.46194</v>
      </c>
      <c r="BI464" s="21">
        <v>107.55289999999999</v>
      </c>
      <c r="BJ464" s="21">
        <v>113.17107</v>
      </c>
      <c r="BK464" s="21">
        <v>-38407.406280000003</v>
      </c>
      <c r="BL464" s="21">
        <v>-39916.124250000001</v>
      </c>
      <c r="BM464" s="21">
        <v>-37753.318039999998</v>
      </c>
      <c r="BN464" s="21">
        <v>-37173.976000000002</v>
      </c>
      <c r="BO464" s="21">
        <v>-39124.33322</v>
      </c>
      <c r="BP464" s="21">
        <v>-99.166179999999997</v>
      </c>
      <c r="BQ464" s="21">
        <v>-106.9622</v>
      </c>
      <c r="BR464" s="21">
        <v>-96.028739999999999</v>
      </c>
      <c r="BS464" s="21">
        <v>-95.890420000000006</v>
      </c>
      <c r="BT464" s="21">
        <v>-101.08076</v>
      </c>
      <c r="BU464" s="21">
        <v>10.522869999999999</v>
      </c>
      <c r="BV464" s="21">
        <v>9.0421700000000005</v>
      </c>
      <c r="BW464" s="21">
        <v>11.06709</v>
      </c>
      <c r="BX464" s="21">
        <v>10.2027</v>
      </c>
      <c r="BY464" s="21">
        <v>10.718819999999999</v>
      </c>
      <c r="BZ464" s="21">
        <v>-65.146649999999994</v>
      </c>
      <c r="CA464" s="21">
        <v>-69.127830000000003</v>
      </c>
      <c r="CB464" s="21">
        <v>-63.500369999999997</v>
      </c>
      <c r="CC464" s="21">
        <v>-63.049709999999997</v>
      </c>
      <c r="CD464" s="21">
        <v>-66.364279999999994</v>
      </c>
      <c r="CE464" s="21">
        <v>1.2365999999999999</v>
      </c>
      <c r="CF464" s="21">
        <v>3.909E-2</v>
      </c>
      <c r="CG464" s="21">
        <v>-83.71602</v>
      </c>
      <c r="CH464" s="21">
        <v>-90.354259999999996</v>
      </c>
      <c r="CI464" s="21">
        <v>-81.075159999999997</v>
      </c>
      <c r="CJ464" s="21">
        <v>-80.932850000000002</v>
      </c>
      <c r="CK464" s="21">
        <v>-85.332300000000004</v>
      </c>
      <c r="CL464" s="21">
        <v>36.879379999999998</v>
      </c>
      <c r="CM464" s="21">
        <v>35.033720000000002</v>
      </c>
      <c r="CN464" s="21">
        <v>37.186390000000003</v>
      </c>
      <c r="CO464" s="21">
        <v>35.697330000000001</v>
      </c>
      <c r="CP464" s="21">
        <v>37.590600000000002</v>
      </c>
      <c r="CQ464" s="21">
        <v>-188.26286999999999</v>
      </c>
      <c r="CR464" s="21">
        <v>-198.7706</v>
      </c>
      <c r="CS464" s="21">
        <v>-183.70240000000001</v>
      </c>
      <c r="CT464" s="21">
        <v>-182.05004</v>
      </c>
      <c r="CU464" s="21">
        <v>-191.89689000000001</v>
      </c>
      <c r="CV464" s="21">
        <v>-372.12977000000001</v>
      </c>
      <c r="CW464" s="21">
        <v>-389.49720000000002</v>
      </c>
      <c r="CX464" s="21">
        <v>-364.14873999999998</v>
      </c>
      <c r="CY464" s="21">
        <v>-359.87965000000003</v>
      </c>
      <c r="CZ464" s="21">
        <v>-379.31236999999999</v>
      </c>
      <c r="DA464" s="21">
        <v>-400.79905000000002</v>
      </c>
      <c r="DB464" s="21">
        <v>-419.31936000000002</v>
      </c>
      <c r="DC464" s="21">
        <v>-392.25846999999999</v>
      </c>
      <c r="DD464" s="21">
        <v>-387.60696000000002</v>
      </c>
      <c r="DE464" s="21">
        <v>-408.53496999999999</v>
      </c>
      <c r="DF464" s="21">
        <v>-259.61381</v>
      </c>
      <c r="DG464" s="21">
        <v>-272.57503000000003</v>
      </c>
      <c r="DH464" s="21">
        <v>-253.77712</v>
      </c>
      <c r="DI464" s="21">
        <v>-251.05891</v>
      </c>
      <c r="DJ464" s="21">
        <v>-264.62484000000001</v>
      </c>
      <c r="DK464" s="21">
        <v>-175.34458000000001</v>
      </c>
      <c r="DL464" s="21">
        <v>-185.06639999999999</v>
      </c>
      <c r="DM464" s="21">
        <v>-171.11313000000001</v>
      </c>
      <c r="DN464" s="21">
        <v>-169.55866</v>
      </c>
      <c r="DO464" s="21">
        <v>-178.72923</v>
      </c>
      <c r="DP464" s="21">
        <v>-294.36982999999998</v>
      </c>
      <c r="DQ464" s="21">
        <v>-308.21674000000002</v>
      </c>
      <c r="DR464" s="21">
        <v>-288.03976</v>
      </c>
      <c r="DS464" s="21">
        <v>-284.6816</v>
      </c>
      <c r="DT464" s="21">
        <v>-300.05158</v>
      </c>
      <c r="DU464" s="21">
        <v>-107.60484</v>
      </c>
      <c r="DV464" s="21">
        <v>-113.14931</v>
      </c>
      <c r="DW464" s="21">
        <v>-105.28115</v>
      </c>
      <c r="DX464" s="21">
        <v>-104.14967</v>
      </c>
      <c r="DY464" s="21">
        <v>-109.61212</v>
      </c>
      <c r="DZ464" s="21">
        <v>-12.947509999999999</v>
      </c>
      <c r="EA464" s="21">
        <v>-16.558959999999999</v>
      </c>
      <c r="EB464" s="21">
        <v>-11.75137</v>
      </c>
      <c r="EC464" s="21">
        <v>-12.49277</v>
      </c>
      <c r="ED464" s="21">
        <v>-13.19791</v>
      </c>
      <c r="EE464" s="21">
        <v>-323.81285000000003</v>
      </c>
      <c r="EF464" s="21">
        <v>-338.62876</v>
      </c>
      <c r="EG464" s="21">
        <v>-316.97320000000002</v>
      </c>
      <c r="EH464" s="21">
        <v>-313.15775000000002</v>
      </c>
      <c r="EI464" s="21">
        <v>-330.06281999999999</v>
      </c>
    </row>
    <row r="465" spans="2:139" x14ac:dyDescent="0.3">
      <c r="B465" s="58" t="s">
        <v>622</v>
      </c>
      <c r="C465" s="21">
        <v>0</v>
      </c>
      <c r="D465" s="21">
        <v>0</v>
      </c>
      <c r="E465" s="21">
        <v>0</v>
      </c>
      <c r="F465" s="21">
        <v>0</v>
      </c>
      <c r="G465" s="21">
        <v>0</v>
      </c>
      <c r="H465" s="21">
        <v>0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1">
        <v>0</v>
      </c>
      <c r="Q465" s="21">
        <v>0</v>
      </c>
      <c r="R465" s="21">
        <v>-2084.7889100000002</v>
      </c>
      <c r="S465" s="21">
        <v>-2171.40119</v>
      </c>
      <c r="T465" s="21">
        <v>-2045.4278899999999</v>
      </c>
      <c r="U465" s="21">
        <v>-2016.33321</v>
      </c>
      <c r="V465" s="21">
        <v>-2125.02576</v>
      </c>
      <c r="W465" s="21">
        <v>-2644.8854099999999</v>
      </c>
      <c r="X465" s="21">
        <v>-2752.8403699999999</v>
      </c>
      <c r="Y465" s="21">
        <v>-2594.9496600000002</v>
      </c>
      <c r="Z465" s="21">
        <v>-2558.0383900000002</v>
      </c>
      <c r="AA465" s="21">
        <v>-2695.9321</v>
      </c>
      <c r="AB465" s="21">
        <v>0</v>
      </c>
      <c r="AC465" s="21">
        <v>0</v>
      </c>
      <c r="AD465" s="21">
        <v>0</v>
      </c>
      <c r="AE465" s="21">
        <v>0</v>
      </c>
      <c r="AF465" s="21">
        <v>0</v>
      </c>
      <c r="AG465" s="21">
        <v>116.97502</v>
      </c>
      <c r="AH465" s="21">
        <v>119.43922999999999</v>
      </c>
      <c r="AI465" s="21">
        <v>114.98241</v>
      </c>
      <c r="AJ465" s="21">
        <v>113.23479</v>
      </c>
      <c r="AK465" s="21">
        <v>119.15963000000001</v>
      </c>
      <c r="AL465" s="21">
        <v>-569.84429</v>
      </c>
      <c r="AM465" s="21">
        <v>-593.78363999999999</v>
      </c>
      <c r="AN465" s="21">
        <v>-560.13539000000003</v>
      </c>
      <c r="AO465" s="21">
        <v>-551.63527999999997</v>
      </c>
      <c r="AP465" s="21">
        <v>-580.47348999999997</v>
      </c>
      <c r="AQ465" s="21">
        <v>-1825.3994700000001</v>
      </c>
      <c r="AR465" s="21">
        <v>-1898.56889</v>
      </c>
      <c r="AS465" s="21">
        <v>-1794.30026</v>
      </c>
      <c r="AT465" s="21">
        <v>-1767.0985000000001</v>
      </c>
      <c r="AU465" s="21">
        <v>-1859.45605</v>
      </c>
      <c r="AV465" s="21">
        <v>-3155.50947</v>
      </c>
      <c r="AW465" s="21">
        <v>-3281.1399900000001</v>
      </c>
      <c r="AX465" s="21">
        <v>-3101.8065799999999</v>
      </c>
      <c r="AY465" s="21">
        <v>-3054.6607899999999</v>
      </c>
      <c r="AZ465" s="21">
        <v>-3214.47399</v>
      </c>
      <c r="BA465" s="21">
        <v>-4383.3935099999999</v>
      </c>
      <c r="BB465" s="21">
        <v>-4557.07071</v>
      </c>
      <c r="BC465" s="21">
        <v>-4308.6861200000003</v>
      </c>
      <c r="BD465" s="21">
        <v>-4243.36402</v>
      </c>
      <c r="BE465" s="21">
        <v>-4465.1216899999999</v>
      </c>
      <c r="BF465" s="21">
        <v>-4823.4345000000003</v>
      </c>
      <c r="BG465" s="21">
        <v>-5014.4323999999997</v>
      </c>
      <c r="BH465" s="21">
        <v>-4741.3072099999999</v>
      </c>
      <c r="BI465" s="21">
        <v>-4669.2491399999999</v>
      </c>
      <c r="BJ465" s="21">
        <v>-4913.5626599999996</v>
      </c>
      <c r="BK465" s="21">
        <v>-41589.953179999997</v>
      </c>
      <c r="BL465" s="21">
        <v>-43223.687810000003</v>
      </c>
      <c r="BM465" s="21">
        <v>-40881.66532</v>
      </c>
      <c r="BN465" s="21">
        <v>-40254.317349999998</v>
      </c>
      <c r="BO465" s="21">
        <v>-42366.286719999996</v>
      </c>
      <c r="BP465" s="21">
        <v>-600.73562000000004</v>
      </c>
      <c r="BQ465" s="21">
        <v>-632.57484999999997</v>
      </c>
      <c r="BR465" s="21">
        <v>-589.39389000000006</v>
      </c>
      <c r="BS465" s="21">
        <v>-581.01041999999995</v>
      </c>
      <c r="BT465" s="21">
        <v>-612.33047999999997</v>
      </c>
      <c r="BU465" s="21">
        <v>23.253820000000001</v>
      </c>
      <c r="BV465" s="21">
        <v>19.99879</v>
      </c>
      <c r="BW465" s="21">
        <v>22.855129999999999</v>
      </c>
      <c r="BX465" s="21">
        <v>22.507899999999999</v>
      </c>
      <c r="BY465" s="21">
        <v>23.68769</v>
      </c>
      <c r="BZ465" s="21">
        <v>-4019.54034</v>
      </c>
      <c r="CA465" s="21">
        <v>-4180.5881300000001</v>
      </c>
      <c r="CB465" s="21">
        <v>-3951.0766699999999</v>
      </c>
      <c r="CC465" s="21">
        <v>-3891.0290799999998</v>
      </c>
      <c r="CD465" s="21">
        <v>-4094.6340799999998</v>
      </c>
      <c r="CE465" s="21">
        <v>1.6000000000000001E-4</v>
      </c>
      <c r="CF465" s="21">
        <v>-1.1E-4</v>
      </c>
      <c r="CG465" s="21">
        <v>-1319.3779199999999</v>
      </c>
      <c r="CH465" s="21">
        <v>-1377.5744400000001</v>
      </c>
      <c r="CI465" s="21">
        <v>-1294.46803</v>
      </c>
      <c r="CJ465" s="21">
        <v>-1276.0553</v>
      </c>
      <c r="CK465" s="21">
        <v>-1344.8424299999999</v>
      </c>
      <c r="CL465" s="21">
        <v>-2049.0815200000002</v>
      </c>
      <c r="CM465" s="21">
        <v>-2134.9592699999998</v>
      </c>
      <c r="CN465" s="21">
        <v>-2010.3946800000001</v>
      </c>
      <c r="CO465" s="21">
        <v>-1981.79835</v>
      </c>
      <c r="CP465" s="21">
        <v>-2088.6292699999999</v>
      </c>
      <c r="CQ465" s="21">
        <v>-2430.76899</v>
      </c>
      <c r="CR465" s="21">
        <v>-2531.3153299999999</v>
      </c>
      <c r="CS465" s="21">
        <v>-2384.87583</v>
      </c>
      <c r="CT465" s="21">
        <v>-2350.9527400000002</v>
      </c>
      <c r="CU465" s="21">
        <v>-2477.6833000000001</v>
      </c>
      <c r="CV465" s="21">
        <v>-2548.1191100000001</v>
      </c>
      <c r="CW465" s="21">
        <v>-2652.7086300000001</v>
      </c>
      <c r="CX465" s="21">
        <v>-2500.0103199999999</v>
      </c>
      <c r="CY465" s="21">
        <v>-2464.4495099999999</v>
      </c>
      <c r="CZ465" s="21">
        <v>-2597.2982299999999</v>
      </c>
      <c r="DA465" s="21">
        <v>-2600.4980599999999</v>
      </c>
      <c r="DB465" s="21">
        <v>-2707.2102199999999</v>
      </c>
      <c r="DC465" s="21">
        <v>-2551.4003499999999</v>
      </c>
      <c r="DD465" s="21">
        <v>-2515.1085600000001</v>
      </c>
      <c r="DE465" s="21">
        <v>-2650.6880999999998</v>
      </c>
      <c r="DF465" s="21">
        <v>-2823.6800800000001</v>
      </c>
      <c r="DG465" s="21">
        <v>-2938.6767100000002</v>
      </c>
      <c r="DH465" s="21">
        <v>-2770.3686400000001</v>
      </c>
      <c r="DI465" s="21">
        <v>-2730.96216</v>
      </c>
      <c r="DJ465" s="21">
        <v>-2878.17751</v>
      </c>
      <c r="DK465" s="21">
        <v>-2857.4559599999998</v>
      </c>
      <c r="DL465" s="21">
        <v>-2973.7519400000001</v>
      </c>
      <c r="DM465" s="21">
        <v>-2803.50684</v>
      </c>
      <c r="DN465" s="21">
        <v>-2763.6289900000002</v>
      </c>
      <c r="DO465" s="21">
        <v>-2912.60527</v>
      </c>
      <c r="DP465" s="21">
        <v>-2265.8735099999999</v>
      </c>
      <c r="DQ465" s="21">
        <v>-2358.45604</v>
      </c>
      <c r="DR465" s="21">
        <v>-2223.0935500000001</v>
      </c>
      <c r="DS465" s="21">
        <v>-2191.4716600000002</v>
      </c>
      <c r="DT465" s="21">
        <v>-2309.6052199999999</v>
      </c>
      <c r="DU465" s="21">
        <v>-596.82732999999996</v>
      </c>
      <c r="DV465" s="21">
        <v>-623.17033000000004</v>
      </c>
      <c r="DW465" s="21">
        <v>-586.65858000000003</v>
      </c>
      <c r="DX465" s="21">
        <v>-577.75949000000003</v>
      </c>
      <c r="DY465" s="21">
        <v>-607.95827999999995</v>
      </c>
      <c r="DZ465" s="21">
        <v>-1689.5818300000001</v>
      </c>
      <c r="EA465" s="21">
        <v>-1761.32285</v>
      </c>
      <c r="EB465" s="21">
        <v>-1657.6824099999999</v>
      </c>
      <c r="EC465" s="21">
        <v>-1634.1031700000001</v>
      </c>
      <c r="ED465" s="21">
        <v>-1722.1912199999999</v>
      </c>
      <c r="EE465" s="21">
        <v>-2232.6718500000002</v>
      </c>
      <c r="EF465" s="21">
        <v>-2323.6200800000001</v>
      </c>
      <c r="EG465" s="21">
        <v>-2190.51874</v>
      </c>
      <c r="EH465" s="21">
        <v>-2159.3602000000001</v>
      </c>
      <c r="EI465" s="21">
        <v>-2275.7627400000001</v>
      </c>
    </row>
    <row r="466" spans="2:139" x14ac:dyDescent="0.3">
      <c r="B466" s="58" t="s">
        <v>623</v>
      </c>
      <c r="C466" s="21">
        <v>-12163.878409999999</v>
      </c>
      <c r="D466" s="21">
        <v>-12636.097089999999</v>
      </c>
      <c r="E466" s="21">
        <v>-11959.51597</v>
      </c>
      <c r="F466" s="21">
        <v>-11778.85788</v>
      </c>
      <c r="G466" s="21">
        <v>-12388.106390000001</v>
      </c>
      <c r="H466" s="21">
        <v>-178155.38032</v>
      </c>
      <c r="I466" s="21">
        <v>-185071.54865000001</v>
      </c>
      <c r="J466" s="21">
        <v>-175162.17785000001</v>
      </c>
      <c r="K466" s="21">
        <v>-172516.29638000001</v>
      </c>
      <c r="L466" s="21">
        <v>-181439.42105</v>
      </c>
      <c r="M466" s="21">
        <v>-186352.63461000001</v>
      </c>
      <c r="N466" s="21">
        <v>-193587.22349</v>
      </c>
      <c r="O466" s="21">
        <v>-183221.64227000001</v>
      </c>
      <c r="P466" s="21">
        <v>-180454.13709999999</v>
      </c>
      <c r="Q466" s="21">
        <v>-189787.84745</v>
      </c>
      <c r="R466" s="21">
        <v>-2073.35691</v>
      </c>
      <c r="S466" s="21">
        <v>-2761.98542</v>
      </c>
      <c r="T466" s="21">
        <v>-1617.63552</v>
      </c>
      <c r="U466" s="21">
        <v>-1284.6915899999999</v>
      </c>
      <c r="V466" s="21">
        <v>-2475.5974500000002</v>
      </c>
      <c r="W466" s="21">
        <v>-3510.6769100000001</v>
      </c>
      <c r="X466" s="21">
        <v>-4237.1159299999999</v>
      </c>
      <c r="Y466" s="21">
        <v>-3043.67965</v>
      </c>
      <c r="Z466" s="21">
        <v>-2693.18379</v>
      </c>
      <c r="AA466" s="21">
        <v>-3934.4641700000002</v>
      </c>
      <c r="AB466" s="21">
        <v>-180684.2855</v>
      </c>
      <c r="AC466" s="21">
        <v>-187698.61421999999</v>
      </c>
      <c r="AD466" s="21">
        <v>-177648.60654000001</v>
      </c>
      <c r="AE466" s="21">
        <v>-174965.07342999999</v>
      </c>
      <c r="AF466" s="21">
        <v>-184014.93369999999</v>
      </c>
      <c r="AG466" s="21">
        <v>313.49693000000002</v>
      </c>
      <c r="AH466" s="21">
        <v>144.52589</v>
      </c>
      <c r="AI466" s="21">
        <v>431.30243999999999</v>
      </c>
      <c r="AJ466" s="21">
        <v>542.43606</v>
      </c>
      <c r="AK466" s="21">
        <v>212.58520999999999</v>
      </c>
      <c r="AL466" s="21">
        <v>-366.56799999999998</v>
      </c>
      <c r="AM466" s="21">
        <v>-512.73492999999996</v>
      </c>
      <c r="AN466" s="21">
        <v>-271.04719</v>
      </c>
      <c r="AO466" s="21">
        <v>-181.18333999999999</v>
      </c>
      <c r="AP466" s="21">
        <v>-451.19384000000002</v>
      </c>
      <c r="AQ466" s="21">
        <v>-1476.14922</v>
      </c>
      <c r="AR466" s="21">
        <v>-1656.54748</v>
      </c>
      <c r="AS466" s="21">
        <v>-1367.78874</v>
      </c>
      <c r="AT466" s="21">
        <v>-1267.36365</v>
      </c>
      <c r="AU466" s="21">
        <v>-1575.85374</v>
      </c>
      <c r="AV466" s="21">
        <v>-3779.7831900000001</v>
      </c>
      <c r="AW466" s="21">
        <v>-4063.5867400000002</v>
      </c>
      <c r="AX466" s="21">
        <v>-3623.1632100000002</v>
      </c>
      <c r="AY466" s="21">
        <v>-3479.8597</v>
      </c>
      <c r="AZ466" s="21">
        <v>-3930.05224</v>
      </c>
      <c r="BA466" s="21">
        <v>-6224.3878699999996</v>
      </c>
      <c r="BB466" s="21">
        <v>-6586.6467599999996</v>
      </c>
      <c r="BC466" s="21">
        <v>-6038.1901900000003</v>
      </c>
      <c r="BD466" s="21">
        <v>-5869.3711300000004</v>
      </c>
      <c r="BE466" s="21">
        <v>-6410.0117099999998</v>
      </c>
      <c r="BF466" s="21">
        <v>-6924.1371600000002</v>
      </c>
      <c r="BG466" s="21">
        <v>-7317.2830400000003</v>
      </c>
      <c r="BH466" s="21">
        <v>-6723.7059600000002</v>
      </c>
      <c r="BI466" s="21">
        <v>-6542.1831599999996</v>
      </c>
      <c r="BJ466" s="21">
        <v>-7124.8697199999997</v>
      </c>
      <c r="BK466" s="21">
        <v>-21087.765039999998</v>
      </c>
      <c r="BL466" s="21">
        <v>-21916.13365</v>
      </c>
      <c r="BM466" s="21">
        <v>-20728.634839999999</v>
      </c>
      <c r="BN466" s="21">
        <v>-20410.544399999999</v>
      </c>
      <c r="BO466" s="21">
        <v>-21481.397099999998</v>
      </c>
      <c r="BP466" s="21">
        <v>-702.05083999999999</v>
      </c>
      <c r="BQ466" s="21">
        <v>-1589.4424799999999</v>
      </c>
      <c r="BR466" s="21">
        <v>-104.05233</v>
      </c>
      <c r="BS466" s="21">
        <v>336.03759000000002</v>
      </c>
      <c r="BT466" s="21">
        <v>-1226.5461399999999</v>
      </c>
      <c r="BU466" s="21">
        <v>287.63742000000002</v>
      </c>
      <c r="BV466" s="21">
        <v>-61.733089999999997</v>
      </c>
      <c r="BW466" s="21">
        <v>528.94889999999998</v>
      </c>
      <c r="BX466" s="21">
        <v>760.11019999999996</v>
      </c>
      <c r="BY466" s="21">
        <v>79.423299999999998</v>
      </c>
      <c r="BZ466" s="21">
        <v>-3687.6332299999999</v>
      </c>
      <c r="CA466" s="21">
        <v>-4097.2674100000004</v>
      </c>
      <c r="CB466" s="21">
        <v>-3444.8322400000002</v>
      </c>
      <c r="CC466" s="21">
        <v>-3218.4235399999998</v>
      </c>
      <c r="CD466" s="21">
        <v>-3913.0476100000001</v>
      </c>
      <c r="CE466" s="21">
        <v>698.14518999999996</v>
      </c>
      <c r="CF466" s="21">
        <v>1115.33221</v>
      </c>
      <c r="CG466" s="21">
        <v>-1273.9136800000001</v>
      </c>
      <c r="CH466" s="21">
        <v>-2033.3439100000001</v>
      </c>
      <c r="CI466" s="21">
        <v>-761.36238000000003</v>
      </c>
      <c r="CJ466" s="21">
        <v>-392.13751000000002</v>
      </c>
      <c r="CK466" s="21">
        <v>-1717.5907199999999</v>
      </c>
      <c r="CL466" s="21">
        <v>-1891.1255000000001</v>
      </c>
      <c r="CM466" s="21">
        <v>-2638.8774800000001</v>
      </c>
      <c r="CN466" s="21">
        <v>-1396.2115200000001</v>
      </c>
      <c r="CO466" s="21">
        <v>-1032.0389399999999</v>
      </c>
      <c r="CP466" s="21">
        <v>-2330.6162100000001</v>
      </c>
      <c r="CQ466" s="21">
        <v>-2669.3453</v>
      </c>
      <c r="CR466" s="21">
        <v>-3434.6485400000001</v>
      </c>
      <c r="CS466" s="21">
        <v>-2161.5542599999999</v>
      </c>
      <c r="CT466" s="21">
        <v>-1792.7449300000001</v>
      </c>
      <c r="CU466" s="21">
        <v>-3113.8638599999999</v>
      </c>
      <c r="CV466" s="21">
        <v>-2943.5542799999998</v>
      </c>
      <c r="CW466" s="21">
        <v>-3678.5540500000002</v>
      </c>
      <c r="CX466" s="21">
        <v>-2456.5671200000002</v>
      </c>
      <c r="CY466" s="21">
        <v>-2104.9122600000001</v>
      </c>
      <c r="CZ466" s="21">
        <v>-3367.1192999999998</v>
      </c>
      <c r="DA466" s="21">
        <v>-3247.22948</v>
      </c>
      <c r="DB466" s="21">
        <v>-4002.4553000000001</v>
      </c>
      <c r="DC466" s="21">
        <v>-2747.5858800000001</v>
      </c>
      <c r="DD466" s="21">
        <v>-2386.6584899999998</v>
      </c>
      <c r="DE466" s="21">
        <v>-3681.6894000000002</v>
      </c>
      <c r="DF466" s="21">
        <v>-3677.5457900000001</v>
      </c>
      <c r="DG466" s="21">
        <v>-4418.2926200000002</v>
      </c>
      <c r="DH466" s="21">
        <v>-3190.8649999999998</v>
      </c>
      <c r="DI466" s="21">
        <v>-2839.0899800000002</v>
      </c>
      <c r="DJ466" s="21">
        <v>-4101.9964900000004</v>
      </c>
      <c r="DK466" s="21">
        <v>-3708.3724099999999</v>
      </c>
      <c r="DL466" s="21">
        <v>-4444.60214</v>
      </c>
      <c r="DM466" s="21">
        <v>-3226.7311399999999</v>
      </c>
      <c r="DN466" s="21">
        <v>-2876.2932799999999</v>
      </c>
      <c r="DO466" s="21">
        <v>-4132.16374</v>
      </c>
      <c r="DP466" s="21">
        <v>-2613.5703400000002</v>
      </c>
      <c r="DQ466" s="21">
        <v>-3226.9122200000002</v>
      </c>
      <c r="DR466" s="21">
        <v>-2215.4142999999999</v>
      </c>
      <c r="DS466" s="21">
        <v>-1922.3818000000001</v>
      </c>
      <c r="DT466" s="21">
        <v>-2970.1387500000001</v>
      </c>
      <c r="DU466" s="21">
        <v>-375.92117999999999</v>
      </c>
      <c r="DV466" s="21">
        <v>-636.65452000000005</v>
      </c>
      <c r="DW466" s="21">
        <v>-202.55482000000001</v>
      </c>
      <c r="DX466" s="21">
        <v>-38.864339999999999</v>
      </c>
      <c r="DY466" s="21">
        <v>-528.23280999999997</v>
      </c>
      <c r="DZ466" s="21">
        <v>-1584.46408</v>
      </c>
      <c r="EA466" s="21">
        <v>-2283.8842500000001</v>
      </c>
      <c r="EB466" s="21">
        <v>-1117.52324</v>
      </c>
      <c r="EC466" s="21">
        <v>-779.20721000000003</v>
      </c>
      <c r="ED466" s="21">
        <v>-1993.36967</v>
      </c>
      <c r="EE466" s="21">
        <v>-2951.9062899999999</v>
      </c>
      <c r="EF466" s="21">
        <v>-3536.1869700000002</v>
      </c>
      <c r="EG466" s="21">
        <v>-2570.7905599999999</v>
      </c>
      <c r="EH466" s="21">
        <v>-2293.65553</v>
      </c>
      <c r="EI466" s="21">
        <v>-3288.0969100000002</v>
      </c>
    </row>
    <row r="467" spans="2:139" x14ac:dyDescent="0.3">
      <c r="B467" s="58" t="s">
        <v>624</v>
      </c>
      <c r="C467" s="21">
        <v>161602.48430000001</v>
      </c>
      <c r="D467" s="21">
        <v>167876.11747</v>
      </c>
      <c r="E467" s="21">
        <v>158887.43922999999</v>
      </c>
      <c r="F467" s="21">
        <v>156487.31690000001</v>
      </c>
      <c r="G467" s="21">
        <v>164581.45168999999</v>
      </c>
      <c r="H467" s="21">
        <v>50338.541490000003</v>
      </c>
      <c r="I467" s="21">
        <v>52292.733540000001</v>
      </c>
      <c r="J467" s="21">
        <v>49492.799720000003</v>
      </c>
      <c r="K467" s="21">
        <v>48745.194940000001</v>
      </c>
      <c r="L467" s="21">
        <v>51266.46082</v>
      </c>
      <c r="M467" s="21">
        <v>-35338.858910000003</v>
      </c>
      <c r="N467" s="21">
        <v>-36710.785400000001</v>
      </c>
      <c r="O467" s="21">
        <v>-34745.115250000003</v>
      </c>
      <c r="P467" s="21">
        <v>-34220.301229999997</v>
      </c>
      <c r="Q467" s="21">
        <v>-35990.293230000003</v>
      </c>
      <c r="R467" s="21">
        <v>1377.5832499999999</v>
      </c>
      <c r="S467" s="21">
        <v>769.83988999999997</v>
      </c>
      <c r="T467" s="21">
        <v>1787.4753000000001</v>
      </c>
      <c r="U467" s="21">
        <v>2086.1178300000001</v>
      </c>
      <c r="V467" s="21">
        <v>1024.6254200000001</v>
      </c>
      <c r="W467" s="21">
        <v>-438.53100000000001</v>
      </c>
      <c r="X467" s="21">
        <v>-1094.32116</v>
      </c>
      <c r="Y467" s="21">
        <v>-12.332599999999999</v>
      </c>
      <c r="Z467" s="21">
        <v>307.62696999999997</v>
      </c>
      <c r="AA467" s="21">
        <v>-818.44510000000002</v>
      </c>
      <c r="AB467" s="21">
        <v>-29590.153750000001</v>
      </c>
      <c r="AC467" s="21">
        <v>-30738.870500000001</v>
      </c>
      <c r="AD467" s="21">
        <v>-29093.00921</v>
      </c>
      <c r="AE467" s="21">
        <v>-28653.534589999999</v>
      </c>
      <c r="AF467" s="21">
        <v>-30135.604579999999</v>
      </c>
      <c r="AG467" s="21">
        <v>683.65284999999994</v>
      </c>
      <c r="AH467" s="21">
        <v>521.52682000000004</v>
      </c>
      <c r="AI467" s="21">
        <v>795.42862000000002</v>
      </c>
      <c r="AJ467" s="21">
        <v>901.28710000000001</v>
      </c>
      <c r="AK467" s="21">
        <v>589.41759000000002</v>
      </c>
      <c r="AL467" s="21">
        <v>1346.3662400000001</v>
      </c>
      <c r="AM467" s="21">
        <v>1260.27269</v>
      </c>
      <c r="AN467" s="21">
        <v>1413.9563000000001</v>
      </c>
      <c r="AO467" s="21">
        <v>1479.4504400000001</v>
      </c>
      <c r="AP467" s="21">
        <v>1292.5907299999999</v>
      </c>
      <c r="AQ467" s="21">
        <v>1347.9132500000001</v>
      </c>
      <c r="AR467" s="21">
        <v>1270.3623</v>
      </c>
      <c r="AS467" s="21">
        <v>1410.2308800000001</v>
      </c>
      <c r="AT467" s="21">
        <v>1470.5199</v>
      </c>
      <c r="AU467" s="21">
        <v>1299.0836400000001</v>
      </c>
      <c r="AV467" s="21">
        <v>-1067.95949</v>
      </c>
      <c r="AW467" s="21">
        <v>-1253.6696300000001</v>
      </c>
      <c r="AX467" s="21">
        <v>-955.50266999999997</v>
      </c>
      <c r="AY467" s="21">
        <v>-850.84592999999995</v>
      </c>
      <c r="AZ467" s="21">
        <v>-1169.2964400000001</v>
      </c>
      <c r="BA467" s="21">
        <v>-3015.62453</v>
      </c>
      <c r="BB467" s="21">
        <v>-3260.12428</v>
      </c>
      <c r="BC467" s="21">
        <v>-2881.7611999999999</v>
      </c>
      <c r="BD467" s="21">
        <v>-2758.5468599999999</v>
      </c>
      <c r="BE467" s="21">
        <v>-3143.4816599999999</v>
      </c>
      <c r="BF467" s="21">
        <v>-3911.31005</v>
      </c>
      <c r="BG467" s="21">
        <v>-4194.2544099999996</v>
      </c>
      <c r="BH467" s="21">
        <v>-3759.9675999999999</v>
      </c>
      <c r="BI467" s="21">
        <v>-3621.3763399999998</v>
      </c>
      <c r="BJ467" s="21">
        <v>-4057.6813099999999</v>
      </c>
      <c r="BK467" s="21">
        <v>-2780.7972799999998</v>
      </c>
      <c r="BL467" s="21">
        <v>-2890.0324300000002</v>
      </c>
      <c r="BM467" s="21">
        <v>-2733.43957</v>
      </c>
      <c r="BN467" s="21">
        <v>-2691.49368</v>
      </c>
      <c r="BO467" s="21">
        <v>-2832.7046700000001</v>
      </c>
      <c r="BP467" s="21">
        <v>1830.6807100000001</v>
      </c>
      <c r="BQ467" s="21">
        <v>988.99288999999999</v>
      </c>
      <c r="BR467" s="21">
        <v>2395.0439099999999</v>
      </c>
      <c r="BS467" s="21">
        <v>2809.9591700000001</v>
      </c>
      <c r="BT467" s="21">
        <v>1342.3552099999999</v>
      </c>
      <c r="BU467" s="21">
        <v>364.87675999999999</v>
      </c>
      <c r="BV467" s="21">
        <v>4.2261899999999999</v>
      </c>
      <c r="BW467" s="21">
        <v>604.92921000000001</v>
      </c>
      <c r="BX467" s="21">
        <v>834.98990000000003</v>
      </c>
      <c r="BY467" s="21">
        <v>158.05662000000001</v>
      </c>
      <c r="BZ467" s="21">
        <v>1834.5399299999999</v>
      </c>
      <c r="CA467" s="21">
        <v>1625.1652200000001</v>
      </c>
      <c r="CB467" s="21">
        <v>1987.3321699999999</v>
      </c>
      <c r="CC467" s="21">
        <v>2135.05357</v>
      </c>
      <c r="CD467" s="21">
        <v>1708.7450699999999</v>
      </c>
      <c r="CE467" s="21">
        <v>698.14518999999996</v>
      </c>
      <c r="CF467" s="21">
        <v>1115.33221</v>
      </c>
      <c r="CG467" s="21">
        <v>2070.1730699999998</v>
      </c>
      <c r="CH467" s="21">
        <v>1384.89671</v>
      </c>
      <c r="CI467" s="21">
        <v>2538.3140699999999</v>
      </c>
      <c r="CJ467" s="21">
        <v>2874.2996400000002</v>
      </c>
      <c r="CK467" s="21">
        <v>1674.2527600000001</v>
      </c>
      <c r="CL467" s="21">
        <v>2134.62347</v>
      </c>
      <c r="CM467" s="21">
        <v>1482.60726</v>
      </c>
      <c r="CN467" s="21">
        <v>2576.0745000000002</v>
      </c>
      <c r="CO467" s="21">
        <v>2900.23225</v>
      </c>
      <c r="CP467" s="21">
        <v>1752.62428</v>
      </c>
      <c r="CQ467" s="21">
        <v>817.39117999999996</v>
      </c>
      <c r="CR467" s="21">
        <v>132.02477999999999</v>
      </c>
      <c r="CS467" s="21">
        <v>1278.8774900000001</v>
      </c>
      <c r="CT467" s="21">
        <v>1613.02962</v>
      </c>
      <c r="CU467" s="21">
        <v>422.66653000000002</v>
      </c>
      <c r="CV467" s="21">
        <v>225.86385000000001</v>
      </c>
      <c r="CW467" s="21">
        <v>-436.96487000000002</v>
      </c>
      <c r="CX467" s="21">
        <v>670.76035999999999</v>
      </c>
      <c r="CY467" s="21">
        <v>990.91206999999997</v>
      </c>
      <c r="CZ467" s="21">
        <v>-152.43886000000001</v>
      </c>
      <c r="DA467" s="21">
        <v>-70.601690000000005</v>
      </c>
      <c r="DB467" s="21">
        <v>-753.72607000000005</v>
      </c>
      <c r="DC467" s="21">
        <v>386.85550000000001</v>
      </c>
      <c r="DD467" s="21">
        <v>716.20808</v>
      </c>
      <c r="DE467" s="21">
        <v>-459.69635</v>
      </c>
      <c r="DF467" s="21">
        <v>-494.37921</v>
      </c>
      <c r="DG467" s="21">
        <v>-1161.72902</v>
      </c>
      <c r="DH467" s="21">
        <v>-49.971670000000003</v>
      </c>
      <c r="DI467" s="21">
        <v>270.16356000000002</v>
      </c>
      <c r="DJ467" s="21">
        <v>-873.37126000000001</v>
      </c>
      <c r="DK467" s="21">
        <v>-597.77908000000002</v>
      </c>
      <c r="DL467" s="21">
        <v>-1262.7636299999999</v>
      </c>
      <c r="DM467" s="21">
        <v>-157.44726</v>
      </c>
      <c r="DN467" s="21">
        <v>162.07216</v>
      </c>
      <c r="DO467" s="21">
        <v>-977.14818000000002</v>
      </c>
      <c r="DP467" s="21">
        <v>160.96867</v>
      </c>
      <c r="DQ467" s="21">
        <v>-388.06704999999999</v>
      </c>
      <c r="DR467" s="21">
        <v>522.27814000000001</v>
      </c>
      <c r="DS467" s="21">
        <v>787.73248999999998</v>
      </c>
      <c r="DT467" s="21">
        <v>-155.97667999999999</v>
      </c>
      <c r="DU467" s="21">
        <v>1795.6057000000001</v>
      </c>
      <c r="DV467" s="21">
        <v>1607.87781</v>
      </c>
      <c r="DW467" s="21">
        <v>1933.5603100000001</v>
      </c>
      <c r="DX467" s="21">
        <v>2066.3696599999998</v>
      </c>
      <c r="DY467" s="21">
        <v>1682.3972799999999</v>
      </c>
      <c r="DZ467" s="21">
        <v>1997.4777799999999</v>
      </c>
      <c r="EA467" s="21">
        <v>1381.6443999999999</v>
      </c>
      <c r="EB467" s="21">
        <v>2416.8495400000002</v>
      </c>
      <c r="EC467" s="21">
        <v>2719.5620600000002</v>
      </c>
      <c r="ED467" s="21">
        <v>1639.7257199999999</v>
      </c>
      <c r="EE467" s="21">
        <v>-443.94763</v>
      </c>
      <c r="EF467" s="21">
        <v>-970.51649999999995</v>
      </c>
      <c r="EG467" s="21">
        <v>-96.138210000000001</v>
      </c>
      <c r="EH467" s="21">
        <v>156.0684</v>
      </c>
      <c r="EI467" s="21">
        <v>-744.32222000000002</v>
      </c>
    </row>
    <row r="468" spans="2:139" x14ac:dyDescent="0.3">
      <c r="B468" s="58" t="s">
        <v>625</v>
      </c>
      <c r="C468" s="21">
        <v>155887.89804999999</v>
      </c>
      <c r="D468" s="21">
        <v>161939.68302999999</v>
      </c>
      <c r="E468" s="21">
        <v>153268.86238999999</v>
      </c>
      <c r="F468" s="21">
        <v>150953.61317</v>
      </c>
      <c r="G468" s="21">
        <v>158761.5232</v>
      </c>
      <c r="H468" s="21">
        <v>221848.03044999999</v>
      </c>
      <c r="I468" s="21">
        <v>230460.39074</v>
      </c>
      <c r="J468" s="21">
        <v>218120.74434999999</v>
      </c>
      <c r="K468" s="21">
        <v>214825.95981999999</v>
      </c>
      <c r="L468" s="21">
        <v>225937.48297000001</v>
      </c>
      <c r="M468" s="21">
        <v>115868.4474</v>
      </c>
      <c r="N468" s="21">
        <v>120366.69656</v>
      </c>
      <c r="O468" s="21">
        <v>113921.69081</v>
      </c>
      <c r="P468" s="21">
        <v>112200.93956</v>
      </c>
      <c r="Q468" s="21">
        <v>118004.35913</v>
      </c>
      <c r="R468" s="21">
        <v>1855.38364</v>
      </c>
      <c r="S468" s="21">
        <v>1917.28189</v>
      </c>
      <c r="T468" s="21">
        <v>1820.3534199999999</v>
      </c>
      <c r="U468" s="21">
        <v>1794.4598800000001</v>
      </c>
      <c r="V468" s="21">
        <v>1891.1919800000001</v>
      </c>
      <c r="W468" s="21">
        <v>242.36413999999999</v>
      </c>
      <c r="X468" s="21">
        <v>242.61421000000001</v>
      </c>
      <c r="Y468" s="21">
        <v>237.78806</v>
      </c>
      <c r="Z468" s="21">
        <v>234.40548000000001</v>
      </c>
      <c r="AA468" s="21">
        <v>247.04127</v>
      </c>
      <c r="AB468" s="21">
        <v>117369.27657</v>
      </c>
      <c r="AC468" s="21">
        <v>121925.65891</v>
      </c>
      <c r="AD468" s="21">
        <v>115397.35387000001</v>
      </c>
      <c r="AE468" s="21">
        <v>113654.17881</v>
      </c>
      <c r="AF468" s="21">
        <v>119532.806</v>
      </c>
      <c r="AG468" s="21">
        <v>130.55696</v>
      </c>
      <c r="AH468" s="21">
        <v>132.66369</v>
      </c>
      <c r="AI468" s="21">
        <v>128.33314999999999</v>
      </c>
      <c r="AJ468" s="21">
        <v>126.38261</v>
      </c>
      <c r="AK468" s="21">
        <v>132.99527</v>
      </c>
      <c r="AL468" s="21">
        <v>1317.42893</v>
      </c>
      <c r="AM468" s="21">
        <v>1366.9645399999999</v>
      </c>
      <c r="AN468" s="21">
        <v>1294.97973</v>
      </c>
      <c r="AO468" s="21">
        <v>1275.3283799999999</v>
      </c>
      <c r="AP468" s="21">
        <v>1342.00179</v>
      </c>
      <c r="AQ468" s="21">
        <v>1510.94298</v>
      </c>
      <c r="AR468" s="21">
        <v>1568.2153000000001</v>
      </c>
      <c r="AS468" s="21">
        <v>1485.1995300000001</v>
      </c>
      <c r="AT468" s="21">
        <v>1462.68382</v>
      </c>
      <c r="AU468" s="21">
        <v>1539.1322500000001</v>
      </c>
      <c r="AV468" s="21">
        <v>516.10664999999995</v>
      </c>
      <c r="AW468" s="21">
        <v>534.05983000000003</v>
      </c>
      <c r="AX468" s="21">
        <v>507.32200999999998</v>
      </c>
      <c r="AY468" s="21">
        <v>499.61102</v>
      </c>
      <c r="AZ468" s="21">
        <v>525.75040000000001</v>
      </c>
      <c r="BA468" s="21">
        <v>-2499.8827500000002</v>
      </c>
      <c r="BB468" s="21">
        <v>-2600.15697</v>
      </c>
      <c r="BC468" s="21">
        <v>-2457.2769400000002</v>
      </c>
      <c r="BD468" s="21">
        <v>-2420.0232299999998</v>
      </c>
      <c r="BE468" s="21">
        <v>-2546.49307</v>
      </c>
      <c r="BF468" s="21">
        <v>-3442.3861099999999</v>
      </c>
      <c r="BG468" s="21">
        <v>-3579.7303200000001</v>
      </c>
      <c r="BH468" s="21">
        <v>-3383.7738100000001</v>
      </c>
      <c r="BI468" s="21">
        <v>-3332.3474299999998</v>
      </c>
      <c r="BJ468" s="21">
        <v>-3506.7088100000001</v>
      </c>
      <c r="BK468" s="21">
        <v>10697.16761</v>
      </c>
      <c r="BL468" s="21">
        <v>11117.37326</v>
      </c>
      <c r="BM468" s="21">
        <v>10514.992029999999</v>
      </c>
      <c r="BN468" s="21">
        <v>10353.63464</v>
      </c>
      <c r="BO468" s="21">
        <v>10896.84492</v>
      </c>
      <c r="BP468" s="21">
        <v>1887.56449</v>
      </c>
      <c r="BQ468" s="21">
        <v>1947.55006</v>
      </c>
      <c r="BR468" s="21">
        <v>1851.9266299999999</v>
      </c>
      <c r="BS468" s="21">
        <v>1825.5839100000001</v>
      </c>
      <c r="BT468" s="21">
        <v>1923.9937399999999</v>
      </c>
      <c r="BU468" s="21">
        <v>29.947620000000001</v>
      </c>
      <c r="BV468" s="21">
        <v>25.214220000000001</v>
      </c>
      <c r="BW468" s="21">
        <v>29.434909999999999</v>
      </c>
      <c r="BX468" s="21">
        <v>28.987660000000002</v>
      </c>
      <c r="BY468" s="21">
        <v>30.50658</v>
      </c>
      <c r="BZ468" s="21">
        <v>2505.31898</v>
      </c>
      <c r="CA468" s="21">
        <v>2599.3004700000001</v>
      </c>
      <c r="CB468" s="21">
        <v>2462.6435000000001</v>
      </c>
      <c r="CC468" s="21">
        <v>2425.2168799999999</v>
      </c>
      <c r="CD468" s="21">
        <v>2552.12291</v>
      </c>
      <c r="CE468" s="21">
        <v>1.6000000000000001E-4</v>
      </c>
      <c r="CF468" s="21">
        <v>-1.1E-4</v>
      </c>
      <c r="CG468" s="21">
        <v>2329.1095099999998</v>
      </c>
      <c r="CH468" s="21">
        <v>2407.7921299999998</v>
      </c>
      <c r="CI468" s="21">
        <v>2285.1352400000001</v>
      </c>
      <c r="CJ468" s="21">
        <v>2252.6304599999999</v>
      </c>
      <c r="CK468" s="21">
        <v>2374.06068</v>
      </c>
      <c r="CL468" s="21">
        <v>2464.2979</v>
      </c>
      <c r="CM468" s="21">
        <v>2548.6549199999999</v>
      </c>
      <c r="CN468" s="21">
        <v>2417.7712499999998</v>
      </c>
      <c r="CO468" s="21">
        <v>2383.3798099999999</v>
      </c>
      <c r="CP468" s="21">
        <v>2511.8582200000001</v>
      </c>
      <c r="CQ468" s="21">
        <v>1679.9549</v>
      </c>
      <c r="CR468" s="21">
        <v>1734.20508</v>
      </c>
      <c r="CS468" s="21">
        <v>1648.2367999999999</v>
      </c>
      <c r="CT468" s="21">
        <v>1624.7914900000001</v>
      </c>
      <c r="CU468" s="21">
        <v>1712.37743</v>
      </c>
      <c r="CV468" s="21">
        <v>1447.19308</v>
      </c>
      <c r="CW468" s="21">
        <v>1493.1671699999999</v>
      </c>
      <c r="CX468" s="21">
        <v>1419.86959</v>
      </c>
      <c r="CY468" s="21">
        <v>1399.6726699999999</v>
      </c>
      <c r="CZ468" s="21">
        <v>1475.1233500000001</v>
      </c>
      <c r="DA468" s="21">
        <v>870.83280999999999</v>
      </c>
      <c r="DB468" s="21">
        <v>894.53660000000002</v>
      </c>
      <c r="DC468" s="21">
        <v>854.39111000000003</v>
      </c>
      <c r="DD468" s="21">
        <v>842.23775000000001</v>
      </c>
      <c r="DE468" s="21">
        <v>887.63933999999995</v>
      </c>
      <c r="DF468" s="21">
        <v>178.01803000000001</v>
      </c>
      <c r="DG468" s="21">
        <v>175.54765</v>
      </c>
      <c r="DH468" s="21">
        <v>174.65683000000001</v>
      </c>
      <c r="DI468" s="21">
        <v>172.17224999999999</v>
      </c>
      <c r="DJ468" s="21">
        <v>181.45328000000001</v>
      </c>
      <c r="DK468" s="21">
        <v>48.077669999999998</v>
      </c>
      <c r="DL468" s="21">
        <v>40.622010000000003</v>
      </c>
      <c r="DM468" s="21">
        <v>47.169739999999997</v>
      </c>
      <c r="DN468" s="21">
        <v>46.498579999999997</v>
      </c>
      <c r="DO468" s="21">
        <v>49.00506</v>
      </c>
      <c r="DP468" s="21">
        <v>1218.82275</v>
      </c>
      <c r="DQ468" s="21">
        <v>1257.6939500000001</v>
      </c>
      <c r="DR468" s="21">
        <v>1195.81096</v>
      </c>
      <c r="DS468" s="21">
        <v>1178.80116</v>
      </c>
      <c r="DT468" s="21">
        <v>1242.34556</v>
      </c>
      <c r="DU468" s="21">
        <v>1671.7355600000001</v>
      </c>
      <c r="DV468" s="21">
        <v>1733.29027</v>
      </c>
      <c r="DW468" s="21">
        <v>1643.24585</v>
      </c>
      <c r="DX468" s="21">
        <v>1618.31945</v>
      </c>
      <c r="DY468" s="21">
        <v>1702.91184</v>
      </c>
      <c r="DZ468" s="21">
        <v>2304.27169</v>
      </c>
      <c r="EA468" s="21">
        <v>2382.9579800000001</v>
      </c>
      <c r="EB468" s="21">
        <v>2260.76638</v>
      </c>
      <c r="EC468" s="21">
        <v>2228.60824</v>
      </c>
      <c r="ED468" s="21">
        <v>2348.7435399999999</v>
      </c>
      <c r="EE468" s="21">
        <v>227.35552999999999</v>
      </c>
      <c r="EF468" s="21">
        <v>228.69750999999999</v>
      </c>
      <c r="EG468" s="21">
        <v>223.06285</v>
      </c>
      <c r="EH468" s="21">
        <v>219.88977</v>
      </c>
      <c r="EI468" s="21">
        <v>231.74309</v>
      </c>
    </row>
    <row r="469" spans="2:139" x14ac:dyDescent="0.3">
      <c r="B469" s="58" t="s">
        <v>626</v>
      </c>
      <c r="C469" s="21">
        <v>60016.747629999998</v>
      </c>
      <c r="D469" s="21">
        <v>62346.681239999998</v>
      </c>
      <c r="E469" s="21">
        <v>59008.420469999997</v>
      </c>
      <c r="F469" s="21">
        <v>58117.050900000002</v>
      </c>
      <c r="G469" s="21">
        <v>61123.0916</v>
      </c>
      <c r="H469" s="21">
        <v>131317.9559</v>
      </c>
      <c r="I469" s="21">
        <v>136415.84901999999</v>
      </c>
      <c r="J469" s="21">
        <v>129111.67266</v>
      </c>
      <c r="K469" s="21">
        <v>127161.399</v>
      </c>
      <c r="L469" s="21">
        <v>133738.61541</v>
      </c>
      <c r="M469" s="21">
        <v>95819.652730000002</v>
      </c>
      <c r="N469" s="21">
        <v>99539.56684</v>
      </c>
      <c r="O469" s="21">
        <v>94209.744730000006</v>
      </c>
      <c r="P469" s="21">
        <v>92786.736220000006</v>
      </c>
      <c r="Q469" s="21">
        <v>97585.986229999995</v>
      </c>
      <c r="R469" s="21">
        <v>1322.7362499999999</v>
      </c>
      <c r="S469" s="21">
        <v>1396.9706100000001</v>
      </c>
      <c r="T469" s="21">
        <v>1297.76253</v>
      </c>
      <c r="U469" s="21">
        <v>1279.3025</v>
      </c>
      <c r="V469" s="21">
        <v>1348.2645199999999</v>
      </c>
      <c r="W469" s="21">
        <v>1066.7178100000001</v>
      </c>
      <c r="X469" s="21">
        <v>1130.43244</v>
      </c>
      <c r="Y469" s="21">
        <v>1046.5777599999999</v>
      </c>
      <c r="Z469" s="21">
        <v>1031.6906799999999</v>
      </c>
      <c r="AA469" s="21">
        <v>1087.30494</v>
      </c>
      <c r="AB469" s="21">
        <v>93968.353000000003</v>
      </c>
      <c r="AC469" s="21">
        <v>97616.290150000001</v>
      </c>
      <c r="AD469" s="21">
        <v>92389.589519999994</v>
      </c>
      <c r="AE469" s="21">
        <v>90993.966279999993</v>
      </c>
      <c r="AF469" s="21">
        <v>95700.520940000002</v>
      </c>
      <c r="AG469" s="21">
        <v>-338.29964999999999</v>
      </c>
      <c r="AH469" s="21">
        <v>-344.16122999999999</v>
      </c>
      <c r="AI469" s="21">
        <v>-332.54190999999997</v>
      </c>
      <c r="AJ469" s="21">
        <v>-327.48743000000002</v>
      </c>
      <c r="AK469" s="21">
        <v>-344.61912999999998</v>
      </c>
      <c r="AL469" s="21">
        <v>623.71175000000005</v>
      </c>
      <c r="AM469" s="21">
        <v>653.68466000000001</v>
      </c>
      <c r="AN469" s="21">
        <v>613.08309999999994</v>
      </c>
      <c r="AO469" s="21">
        <v>603.77957000000004</v>
      </c>
      <c r="AP469" s="21">
        <v>635.34515999999996</v>
      </c>
      <c r="AQ469" s="21">
        <v>1134.72568</v>
      </c>
      <c r="AR469" s="21">
        <v>1184.4780900000001</v>
      </c>
      <c r="AS469" s="21">
        <v>1115.3920000000001</v>
      </c>
      <c r="AT469" s="21">
        <v>1098.4825900000001</v>
      </c>
      <c r="AU469" s="21">
        <v>1155.8959</v>
      </c>
      <c r="AV469" s="21">
        <v>2072.2857300000001</v>
      </c>
      <c r="AW469" s="21">
        <v>2159.5615499999999</v>
      </c>
      <c r="AX469" s="21">
        <v>2037.0163399999999</v>
      </c>
      <c r="AY469" s="21">
        <v>2006.05485</v>
      </c>
      <c r="AZ469" s="21">
        <v>2111.0084400000001</v>
      </c>
      <c r="BA469" s="21">
        <v>592.61515999999995</v>
      </c>
      <c r="BB469" s="21">
        <v>621.03889000000004</v>
      </c>
      <c r="BC469" s="21">
        <v>582.51405</v>
      </c>
      <c r="BD469" s="21">
        <v>573.68284000000006</v>
      </c>
      <c r="BE469" s="21">
        <v>603.66413999999997</v>
      </c>
      <c r="BF469" s="21">
        <v>975.23077000000001</v>
      </c>
      <c r="BG469" s="21">
        <v>1018.82175</v>
      </c>
      <c r="BH469" s="21">
        <v>958.62468000000001</v>
      </c>
      <c r="BI469" s="21">
        <v>944.05561</v>
      </c>
      <c r="BJ469" s="21">
        <v>993.45309999999995</v>
      </c>
      <c r="BK469" s="21">
        <v>4460.8800799999999</v>
      </c>
      <c r="BL469" s="21">
        <v>4636.1121599999997</v>
      </c>
      <c r="BM469" s="21">
        <v>4384.9101199999996</v>
      </c>
      <c r="BN469" s="21">
        <v>4317.62165</v>
      </c>
      <c r="BO469" s="21">
        <v>4544.1485300000004</v>
      </c>
      <c r="BP469" s="21">
        <v>576.34441000000004</v>
      </c>
      <c r="BQ469" s="21">
        <v>629.37505999999996</v>
      </c>
      <c r="BR469" s="21">
        <v>565.46265000000005</v>
      </c>
      <c r="BS469" s="21">
        <v>557.41904</v>
      </c>
      <c r="BT469" s="21">
        <v>587.46716000000004</v>
      </c>
      <c r="BU469" s="21">
        <v>-75.446129999999997</v>
      </c>
      <c r="BV469" s="21">
        <v>-63.846629999999998</v>
      </c>
      <c r="BW469" s="21">
        <v>-74.163589999999999</v>
      </c>
      <c r="BX469" s="21">
        <v>-73.036370000000005</v>
      </c>
      <c r="BY469" s="21">
        <v>-76.856939999999994</v>
      </c>
      <c r="BZ469" s="21">
        <v>2468.4858599999998</v>
      </c>
      <c r="CA469" s="21">
        <v>2576.5414500000002</v>
      </c>
      <c r="CB469" s="21">
        <v>2426.4377800000002</v>
      </c>
      <c r="CC469" s="21">
        <v>2389.5614099999998</v>
      </c>
      <c r="CD469" s="21">
        <v>2514.60167</v>
      </c>
      <c r="CE469" s="21">
        <v>1.6000000000000001E-4</v>
      </c>
      <c r="CF469" s="21">
        <v>-1.1E-4</v>
      </c>
      <c r="CG469" s="21">
        <v>1041.56972</v>
      </c>
      <c r="CH469" s="21">
        <v>1108.3205</v>
      </c>
      <c r="CI469" s="21">
        <v>1021.90446</v>
      </c>
      <c r="CJ469" s="21">
        <v>1007.36831</v>
      </c>
      <c r="CK469" s="21">
        <v>1061.6714199999999</v>
      </c>
      <c r="CL469" s="21">
        <v>1215.4340199999999</v>
      </c>
      <c r="CM469" s="21">
        <v>1287.73082</v>
      </c>
      <c r="CN469" s="21">
        <v>1192.4861599999999</v>
      </c>
      <c r="CO469" s="21">
        <v>1175.52361</v>
      </c>
      <c r="CP469" s="21">
        <v>1238.89131</v>
      </c>
      <c r="CQ469" s="21">
        <v>1606.71117</v>
      </c>
      <c r="CR469" s="21">
        <v>1694.22928</v>
      </c>
      <c r="CS469" s="21">
        <v>1576.37592</v>
      </c>
      <c r="CT469" s="21">
        <v>1553.9527800000001</v>
      </c>
      <c r="CU469" s="21">
        <v>1637.72009</v>
      </c>
      <c r="CV469" s="21">
        <v>1830.96622</v>
      </c>
      <c r="CW469" s="21">
        <v>1925.5724600000001</v>
      </c>
      <c r="CX469" s="21">
        <v>1796.3970200000001</v>
      </c>
      <c r="CY469" s="21">
        <v>1770.8442399999999</v>
      </c>
      <c r="CZ469" s="21">
        <v>1866.3033</v>
      </c>
      <c r="DA469" s="21">
        <v>1421.26025</v>
      </c>
      <c r="DB469" s="21">
        <v>1500.3553099999999</v>
      </c>
      <c r="DC469" s="21">
        <v>1394.4263699999999</v>
      </c>
      <c r="DD469" s="21">
        <v>1374.5913599999999</v>
      </c>
      <c r="DE469" s="21">
        <v>1448.69001</v>
      </c>
      <c r="DF469" s="21">
        <v>1064.4925599999999</v>
      </c>
      <c r="DG469" s="21">
        <v>1128.7399700000001</v>
      </c>
      <c r="DH469" s="21">
        <v>1044.39454</v>
      </c>
      <c r="DI469" s="21">
        <v>1029.5385100000001</v>
      </c>
      <c r="DJ469" s="21">
        <v>1085.03674</v>
      </c>
      <c r="DK469" s="21">
        <v>1112.6631299999999</v>
      </c>
      <c r="DL469" s="21">
        <v>1178.78172</v>
      </c>
      <c r="DM469" s="21">
        <v>1091.65562</v>
      </c>
      <c r="DN469" s="21">
        <v>1076.12733</v>
      </c>
      <c r="DO469" s="21">
        <v>1134.13698</v>
      </c>
      <c r="DP469" s="21">
        <v>1588.2738400000001</v>
      </c>
      <c r="DQ469" s="21">
        <v>1669.3722</v>
      </c>
      <c r="DR469" s="21">
        <v>1558.28674</v>
      </c>
      <c r="DS469" s="21">
        <v>1536.12096</v>
      </c>
      <c r="DT469" s="21">
        <v>1618.92704</v>
      </c>
      <c r="DU469" s="21">
        <v>668.69617000000005</v>
      </c>
      <c r="DV469" s="21">
        <v>705.12969999999996</v>
      </c>
      <c r="DW469" s="21">
        <v>657.29921000000002</v>
      </c>
      <c r="DX469" s="21">
        <v>647.32866999999999</v>
      </c>
      <c r="DY469" s="21">
        <v>681.16642999999999</v>
      </c>
      <c r="DZ469" s="21">
        <v>1110.3104499999999</v>
      </c>
      <c r="EA469" s="21">
        <v>1177.3712700000001</v>
      </c>
      <c r="EB469" s="21">
        <v>1089.34735</v>
      </c>
      <c r="EC469" s="21">
        <v>1073.8518899999999</v>
      </c>
      <c r="ED469" s="21">
        <v>1131.7388800000001</v>
      </c>
      <c r="EE469" s="21">
        <v>979.03099999999995</v>
      </c>
      <c r="EF469" s="21">
        <v>1035.22939</v>
      </c>
      <c r="EG469" s="21">
        <v>960.54654000000005</v>
      </c>
      <c r="EH469" s="21">
        <v>946.88323000000003</v>
      </c>
      <c r="EI469" s="21">
        <v>997.92587000000003</v>
      </c>
    </row>
    <row r="470" spans="2:139" x14ac:dyDescent="0.3">
      <c r="B470" s="58" t="s">
        <v>627</v>
      </c>
      <c r="C470" s="21">
        <v>67635.850380000003</v>
      </c>
      <c r="D470" s="21">
        <v>70261.568140000003</v>
      </c>
      <c r="E470" s="21">
        <v>66499.516470000002</v>
      </c>
      <c r="F470" s="21">
        <v>65494.987880000001</v>
      </c>
      <c r="G470" s="21">
        <v>68882.644279999993</v>
      </c>
      <c r="H470" s="21">
        <v>245382.1643</v>
      </c>
      <c r="I470" s="21">
        <v>254908.14298</v>
      </c>
      <c r="J470" s="21">
        <v>241259.47938</v>
      </c>
      <c r="K470" s="21">
        <v>237615.17675000001</v>
      </c>
      <c r="L470" s="21">
        <v>249905.43505999999</v>
      </c>
      <c r="M470" s="21">
        <v>253105.20006</v>
      </c>
      <c r="N470" s="21">
        <v>262931.25951</v>
      </c>
      <c r="O470" s="21">
        <v>248852.6686</v>
      </c>
      <c r="P470" s="21">
        <v>245093.82745000001</v>
      </c>
      <c r="Q470" s="21">
        <v>257770.92551999999</v>
      </c>
      <c r="R470" s="21">
        <v>2689.4060199999999</v>
      </c>
      <c r="S470" s="21">
        <v>2807.9079099999999</v>
      </c>
      <c r="T470" s="21">
        <v>2638.6293000000001</v>
      </c>
      <c r="U470" s="21">
        <v>2601.0963200000001</v>
      </c>
      <c r="V470" s="21">
        <v>2741.31097</v>
      </c>
      <c r="W470" s="21">
        <v>4506.8695699999998</v>
      </c>
      <c r="X470" s="21">
        <v>4695.3246399999998</v>
      </c>
      <c r="Y470" s="21">
        <v>4421.7787799999996</v>
      </c>
      <c r="Z470" s="21">
        <v>4358.8816699999998</v>
      </c>
      <c r="AA470" s="21">
        <v>4593.8514999999998</v>
      </c>
      <c r="AB470" s="21">
        <v>244297.66070000001</v>
      </c>
      <c r="AC470" s="21">
        <v>253781.51865000001</v>
      </c>
      <c r="AD470" s="21">
        <v>240193.21262000001</v>
      </c>
      <c r="AE470" s="21">
        <v>236564.89009999999</v>
      </c>
      <c r="AF470" s="21">
        <v>248800.92761000001</v>
      </c>
      <c r="AG470" s="21">
        <v>-205.20746</v>
      </c>
      <c r="AH470" s="21">
        <v>-208.58018000000001</v>
      </c>
      <c r="AI470" s="21">
        <v>-201.71540999999999</v>
      </c>
      <c r="AJ470" s="21">
        <v>-198.64941999999999</v>
      </c>
      <c r="AK470" s="21">
        <v>-209.04089999999999</v>
      </c>
      <c r="AL470" s="21">
        <v>708.99769000000003</v>
      </c>
      <c r="AM470" s="21">
        <v>740.30552</v>
      </c>
      <c r="AN470" s="21">
        <v>696.91582000000005</v>
      </c>
      <c r="AO470" s="21">
        <v>686.34011999999996</v>
      </c>
      <c r="AP470" s="21">
        <v>722.22188000000006</v>
      </c>
      <c r="AQ470" s="21">
        <v>2216.6676299999999</v>
      </c>
      <c r="AR470" s="21">
        <v>2307.0596300000002</v>
      </c>
      <c r="AS470" s="21">
        <v>2178.9004500000001</v>
      </c>
      <c r="AT470" s="21">
        <v>2145.8681799999999</v>
      </c>
      <c r="AU470" s="21">
        <v>2258.0235499999999</v>
      </c>
      <c r="AV470" s="21">
        <v>5739.6883500000004</v>
      </c>
      <c r="AW470" s="21">
        <v>5969.0712000000003</v>
      </c>
      <c r="AX470" s="21">
        <v>5642.0031200000003</v>
      </c>
      <c r="AY470" s="21">
        <v>5556.2478000000001</v>
      </c>
      <c r="AZ470" s="21">
        <v>5846.9405999999999</v>
      </c>
      <c r="BA470" s="21">
        <v>7007.2201699999996</v>
      </c>
      <c r="BB470" s="21">
        <v>7286.0314699999999</v>
      </c>
      <c r="BC470" s="21">
        <v>6887.7918600000003</v>
      </c>
      <c r="BD470" s="21">
        <v>6783.3691500000004</v>
      </c>
      <c r="BE470" s="21">
        <v>7137.8688099999999</v>
      </c>
      <c r="BF470" s="21">
        <v>9040.3864300000005</v>
      </c>
      <c r="BG470" s="21">
        <v>9399.2323400000005</v>
      </c>
      <c r="BH470" s="21">
        <v>8886.4556300000004</v>
      </c>
      <c r="BI470" s="21">
        <v>8751.3999700000004</v>
      </c>
      <c r="BJ470" s="21">
        <v>9209.30962</v>
      </c>
      <c r="BK470" s="21">
        <v>-843.11460999999997</v>
      </c>
      <c r="BL470" s="21">
        <v>-876.23379999999997</v>
      </c>
      <c r="BM470" s="21">
        <v>-828.75615000000005</v>
      </c>
      <c r="BN470" s="21">
        <v>-816.0385</v>
      </c>
      <c r="BO470" s="21">
        <v>-858.85249999999996</v>
      </c>
      <c r="BP470" s="21">
        <v>740.88468999999998</v>
      </c>
      <c r="BQ470" s="21">
        <v>788.88975000000005</v>
      </c>
      <c r="BR470" s="21">
        <v>726.89637000000005</v>
      </c>
      <c r="BS470" s="21">
        <v>716.55646999999999</v>
      </c>
      <c r="BT470" s="21">
        <v>755.18305999999995</v>
      </c>
      <c r="BU470" s="21">
        <v>-46.79909</v>
      </c>
      <c r="BV470" s="21">
        <v>-39.452179999999998</v>
      </c>
      <c r="BW470" s="21">
        <v>-46.0045</v>
      </c>
      <c r="BX470" s="21">
        <v>-45.30527</v>
      </c>
      <c r="BY470" s="21">
        <v>-47.674480000000003</v>
      </c>
      <c r="BZ470" s="21">
        <v>5207.0088299999998</v>
      </c>
      <c r="CA470" s="21">
        <v>5418.6906399999998</v>
      </c>
      <c r="CB470" s="21">
        <v>5118.3149700000004</v>
      </c>
      <c r="CC470" s="21">
        <v>5040.5281100000002</v>
      </c>
      <c r="CD470" s="21">
        <v>5304.2858399999996</v>
      </c>
      <c r="CE470" s="21">
        <v>1.6000000000000001E-4</v>
      </c>
      <c r="CF470" s="21">
        <v>-1.1E-4</v>
      </c>
      <c r="CG470" s="21">
        <v>1474.2528600000001</v>
      </c>
      <c r="CH470" s="21">
        <v>1547.90066</v>
      </c>
      <c r="CI470" s="21">
        <v>1446.4184600000001</v>
      </c>
      <c r="CJ470" s="21">
        <v>1425.8438699999999</v>
      </c>
      <c r="CK470" s="21">
        <v>1502.70533</v>
      </c>
      <c r="CL470" s="21">
        <v>2107.88544</v>
      </c>
      <c r="CM470" s="21">
        <v>2205.29135</v>
      </c>
      <c r="CN470" s="21">
        <v>2068.0879199999999</v>
      </c>
      <c r="CO470" s="21">
        <v>2038.6704999999999</v>
      </c>
      <c r="CP470" s="21">
        <v>2148.5670100000002</v>
      </c>
      <c r="CQ470" s="21">
        <v>3555.1703900000002</v>
      </c>
      <c r="CR470" s="21">
        <v>3708.5978399999999</v>
      </c>
      <c r="CS470" s="21">
        <v>3488.0478400000002</v>
      </c>
      <c r="CT470" s="21">
        <v>3438.4324200000001</v>
      </c>
      <c r="CU470" s="21">
        <v>3623.7845000000002</v>
      </c>
      <c r="CV470" s="21">
        <v>4300.7885699999997</v>
      </c>
      <c r="CW470" s="21">
        <v>4482.0479999999998</v>
      </c>
      <c r="CX470" s="21">
        <v>4219.5886399999999</v>
      </c>
      <c r="CY470" s="21">
        <v>4159.56754</v>
      </c>
      <c r="CZ470" s="21">
        <v>4383.7931399999998</v>
      </c>
      <c r="DA470" s="21">
        <v>4554.5379300000004</v>
      </c>
      <c r="DB470" s="21">
        <v>4745.8607400000001</v>
      </c>
      <c r="DC470" s="21">
        <v>4468.5471600000001</v>
      </c>
      <c r="DD470" s="21">
        <v>4404.9847799999998</v>
      </c>
      <c r="DE470" s="21">
        <v>4642.43984</v>
      </c>
      <c r="DF470" s="21">
        <v>4761.0324199999995</v>
      </c>
      <c r="DG470" s="21">
        <v>4959.7129400000003</v>
      </c>
      <c r="DH470" s="21">
        <v>4671.143</v>
      </c>
      <c r="DI470" s="21">
        <v>4604.69884</v>
      </c>
      <c r="DJ470" s="21">
        <v>4852.9196899999997</v>
      </c>
      <c r="DK470" s="21">
        <v>5101.30591</v>
      </c>
      <c r="DL470" s="21">
        <v>5313.1525700000002</v>
      </c>
      <c r="DM470" s="21">
        <v>5004.9920400000001</v>
      </c>
      <c r="DN470" s="21">
        <v>4933.7991000000002</v>
      </c>
      <c r="DO470" s="21">
        <v>5199.7604300000003</v>
      </c>
      <c r="DP470" s="21">
        <v>3714.9371000000001</v>
      </c>
      <c r="DQ470" s="21">
        <v>3870.9487800000002</v>
      </c>
      <c r="DR470" s="21">
        <v>3644.7981799999998</v>
      </c>
      <c r="DS470" s="21">
        <v>3592.9531400000001</v>
      </c>
      <c r="DT470" s="21">
        <v>3786.63483</v>
      </c>
      <c r="DU470" s="21">
        <v>766.70421999999996</v>
      </c>
      <c r="DV470" s="21">
        <v>803.24080000000004</v>
      </c>
      <c r="DW470" s="21">
        <v>753.63710000000003</v>
      </c>
      <c r="DX470" s="21">
        <v>742.20519999999999</v>
      </c>
      <c r="DY470" s="21">
        <v>781.00225999999998</v>
      </c>
      <c r="DZ470" s="21">
        <v>1781.17849</v>
      </c>
      <c r="EA470" s="21">
        <v>1865.21417</v>
      </c>
      <c r="EB470" s="21">
        <v>1747.54928</v>
      </c>
      <c r="EC470" s="21">
        <v>1722.6913300000001</v>
      </c>
      <c r="ED470" s="21">
        <v>1815.55466</v>
      </c>
      <c r="EE470" s="21">
        <v>3918.6754000000001</v>
      </c>
      <c r="EF470" s="21">
        <v>4081.7778699999999</v>
      </c>
      <c r="EG470" s="21">
        <v>3844.6898700000002</v>
      </c>
      <c r="EH470" s="21">
        <v>3790.0015100000001</v>
      </c>
      <c r="EI470" s="21">
        <v>3994.3053</v>
      </c>
    </row>
    <row r="471" spans="2:139" x14ac:dyDescent="0.3">
      <c r="B471" s="58" t="s">
        <v>628</v>
      </c>
      <c r="C471" s="21">
        <v>-171647.71710000001</v>
      </c>
      <c r="D471" s="21">
        <v>-178311.32018000001</v>
      </c>
      <c r="E471" s="21">
        <v>-168763.90445</v>
      </c>
      <c r="F471" s="21">
        <v>-166214.59018</v>
      </c>
      <c r="G471" s="21">
        <v>-174811.85751</v>
      </c>
      <c r="H471" s="21">
        <v>-66377.849879999994</v>
      </c>
      <c r="I471" s="21">
        <v>-68954.703760000004</v>
      </c>
      <c r="J471" s="21">
        <v>-65262.630440000001</v>
      </c>
      <c r="K471" s="21">
        <v>-64276.81725</v>
      </c>
      <c r="L471" s="21">
        <v>-67601.431020000004</v>
      </c>
      <c r="M471" s="21">
        <v>-25518.84692</v>
      </c>
      <c r="N471" s="21">
        <v>-26509.540550000002</v>
      </c>
      <c r="O471" s="21">
        <v>-25090.09359</v>
      </c>
      <c r="P471" s="21">
        <v>-24711.11563</v>
      </c>
      <c r="Q471" s="21">
        <v>-25989.259760000001</v>
      </c>
      <c r="R471" s="21">
        <v>-615.72834</v>
      </c>
      <c r="S471" s="21">
        <v>-481.87963000000002</v>
      </c>
      <c r="T471" s="21">
        <v>-665.48145</v>
      </c>
      <c r="U471" s="21">
        <v>-665.94701999999995</v>
      </c>
      <c r="V471" s="21">
        <v>-609.90146000000004</v>
      </c>
      <c r="W471" s="21">
        <v>759.74153999999999</v>
      </c>
      <c r="X471" s="21">
        <v>945.97263999999996</v>
      </c>
      <c r="Y471" s="21">
        <v>684.03512000000001</v>
      </c>
      <c r="Z471" s="21">
        <v>664.14124000000004</v>
      </c>
      <c r="AA471" s="21">
        <v>792.47082</v>
      </c>
      <c r="AB471" s="21">
        <v>-28714.67512</v>
      </c>
      <c r="AC471" s="21">
        <v>-29829.404989999999</v>
      </c>
      <c r="AD471" s="21">
        <v>-28232.2395</v>
      </c>
      <c r="AE471" s="21">
        <v>-27805.767540000001</v>
      </c>
      <c r="AF471" s="21">
        <v>-29243.987789999999</v>
      </c>
      <c r="AG471" s="21">
        <v>-1201.16408</v>
      </c>
      <c r="AH471" s="21">
        <v>-1198.71579</v>
      </c>
      <c r="AI471" s="21">
        <v>-1201.3057100000001</v>
      </c>
      <c r="AJ471" s="21">
        <v>-1187.53586</v>
      </c>
      <c r="AK471" s="21">
        <v>-1218.87229</v>
      </c>
      <c r="AL471" s="21">
        <v>-1434.06906</v>
      </c>
      <c r="AM471" s="21">
        <v>-1454.41578</v>
      </c>
      <c r="AN471" s="21">
        <v>-1424.5512900000001</v>
      </c>
      <c r="AO471" s="21">
        <v>-1406.15678</v>
      </c>
      <c r="AP471" s="21">
        <v>-1457.4146900000001</v>
      </c>
      <c r="AQ471" s="21">
        <v>-28.802430000000001</v>
      </c>
      <c r="AR471" s="21">
        <v>4.3193799999999998</v>
      </c>
      <c r="AS471" s="21">
        <v>-42.518450000000001</v>
      </c>
      <c r="AT471" s="21">
        <v>-44.958889999999997</v>
      </c>
      <c r="AU471" s="21">
        <v>-26.091539999999998</v>
      </c>
      <c r="AV471" s="21">
        <v>2346.8881999999999</v>
      </c>
      <c r="AW471" s="21">
        <v>2478.3347100000001</v>
      </c>
      <c r="AX471" s="21">
        <v>2290.61033</v>
      </c>
      <c r="AY471" s="21">
        <v>2252.2327599999999</v>
      </c>
      <c r="AZ471" s="21">
        <v>2394.47766</v>
      </c>
      <c r="BA471" s="21">
        <v>3345.1970200000001</v>
      </c>
      <c r="BB471" s="21">
        <v>3511.8801899999999</v>
      </c>
      <c r="BC471" s="21">
        <v>3273.4942599999999</v>
      </c>
      <c r="BD471" s="21">
        <v>3220.7103200000001</v>
      </c>
      <c r="BE471" s="21">
        <v>3410.8844800000002</v>
      </c>
      <c r="BF471" s="21">
        <v>4368.94859</v>
      </c>
      <c r="BG471" s="21">
        <v>4577.2349199999999</v>
      </c>
      <c r="BH471" s="21">
        <v>4279.17436</v>
      </c>
      <c r="BI471" s="21">
        <v>4210.7813299999998</v>
      </c>
      <c r="BJ471" s="21">
        <v>4454.0973299999996</v>
      </c>
      <c r="BK471" s="21">
        <v>5104.1648999999998</v>
      </c>
      <c r="BL471" s="21">
        <v>5304.6664700000001</v>
      </c>
      <c r="BM471" s="21">
        <v>5017.23963</v>
      </c>
      <c r="BN471" s="21">
        <v>4940.2477799999997</v>
      </c>
      <c r="BO471" s="21">
        <v>5199.4411399999999</v>
      </c>
      <c r="BP471" s="21">
        <v>-2898.8946500000002</v>
      </c>
      <c r="BQ471" s="21">
        <v>-2799.5605</v>
      </c>
      <c r="BR471" s="21">
        <v>-2927.6904300000001</v>
      </c>
      <c r="BS471" s="21">
        <v>-2900.24199</v>
      </c>
      <c r="BT471" s="21">
        <v>-2930.1077</v>
      </c>
      <c r="BU471" s="21">
        <v>-299.16372999999999</v>
      </c>
      <c r="BV471" s="21">
        <v>-212.59985</v>
      </c>
      <c r="BW471" s="21">
        <v>-335.66314999999997</v>
      </c>
      <c r="BX471" s="21">
        <v>-339.75358999999997</v>
      </c>
      <c r="BY471" s="21">
        <v>-295.22573999999997</v>
      </c>
      <c r="BZ471" s="21">
        <v>460.41914000000003</v>
      </c>
      <c r="CA471" s="21">
        <v>552.33078</v>
      </c>
      <c r="CB471" s="21">
        <v>421.63526999999999</v>
      </c>
      <c r="CC471" s="21">
        <v>408.41564</v>
      </c>
      <c r="CD471" s="21">
        <v>476.13528000000002</v>
      </c>
      <c r="CE471" s="21">
        <v>-80.690899999999999</v>
      </c>
      <c r="CF471" s="21">
        <v>-93.342179999999999</v>
      </c>
      <c r="CG471" s="21">
        <v>-2139.9392699999999</v>
      </c>
      <c r="CH471" s="21">
        <v>-2042.7991999999999</v>
      </c>
      <c r="CI471" s="21">
        <v>-2169.6848300000001</v>
      </c>
      <c r="CJ471" s="21">
        <v>-2150.54637</v>
      </c>
      <c r="CK471" s="21">
        <v>-2160.7189199999998</v>
      </c>
      <c r="CL471" s="21">
        <v>-1190.1616300000001</v>
      </c>
      <c r="CM471" s="21">
        <v>-1064.34716</v>
      </c>
      <c r="CN471" s="21">
        <v>-1234.6178500000001</v>
      </c>
      <c r="CO471" s="21">
        <v>-1227.71352</v>
      </c>
      <c r="CP471" s="21">
        <v>-1193.94013</v>
      </c>
      <c r="CQ471" s="21">
        <v>-180.13006999999999</v>
      </c>
      <c r="CR471" s="21">
        <v>-12.76854</v>
      </c>
      <c r="CS471" s="21">
        <v>-244.84059999999999</v>
      </c>
      <c r="CT471" s="21">
        <v>-252.52441999999999</v>
      </c>
      <c r="CU471" s="21">
        <v>-163.93478999999999</v>
      </c>
      <c r="CV471" s="21">
        <v>418.01710000000003</v>
      </c>
      <c r="CW471" s="21">
        <v>599.98469999999998</v>
      </c>
      <c r="CX471" s="21">
        <v>344.78922999999998</v>
      </c>
      <c r="CY471" s="21">
        <v>328.96602000000001</v>
      </c>
      <c r="CZ471" s="21">
        <v>445.06626</v>
      </c>
      <c r="DA471" s="21">
        <v>610.39610000000005</v>
      </c>
      <c r="DB471" s="21">
        <v>802.97113000000002</v>
      </c>
      <c r="DC471" s="21">
        <v>532.11819000000003</v>
      </c>
      <c r="DD471" s="21">
        <v>513.39362000000006</v>
      </c>
      <c r="DE471" s="21">
        <v>641.53044</v>
      </c>
      <c r="DF471" s="21">
        <v>824.35641999999996</v>
      </c>
      <c r="DG471" s="21">
        <v>1018.63391</v>
      </c>
      <c r="DH471" s="21">
        <v>744.57282999999995</v>
      </c>
      <c r="DI471" s="21">
        <v>723.24976000000004</v>
      </c>
      <c r="DJ471" s="21">
        <v>858.87401999999997</v>
      </c>
      <c r="DK471" s="21">
        <v>975.91254000000004</v>
      </c>
      <c r="DL471" s="21">
        <v>1174.8377800000001</v>
      </c>
      <c r="DM471" s="21">
        <v>894.21303999999998</v>
      </c>
      <c r="DN471" s="21">
        <v>871.13266999999996</v>
      </c>
      <c r="DO471" s="21">
        <v>1012.95227</v>
      </c>
      <c r="DP471" s="21">
        <v>467.00650999999999</v>
      </c>
      <c r="DQ471" s="21">
        <v>620.94246999999996</v>
      </c>
      <c r="DR471" s="21">
        <v>405.29034999999999</v>
      </c>
      <c r="DS471" s="21">
        <v>391.08429000000001</v>
      </c>
      <c r="DT471" s="21">
        <v>491.233</v>
      </c>
      <c r="DU471" s="21">
        <v>-2213.44</v>
      </c>
      <c r="DV471" s="21">
        <v>-2233.2480099999998</v>
      </c>
      <c r="DW471" s="21">
        <v>-2203.6399200000001</v>
      </c>
      <c r="DX471" s="21">
        <v>-2176.2294999999999</v>
      </c>
      <c r="DY471" s="21">
        <v>-2248.3801100000001</v>
      </c>
      <c r="DZ471" s="21">
        <v>-1450.3489099999999</v>
      </c>
      <c r="EA471" s="21">
        <v>-1342.9188999999999</v>
      </c>
      <c r="EB471" s="21">
        <v>-1486.2283600000001</v>
      </c>
      <c r="EC471" s="21">
        <v>-1475.49047</v>
      </c>
      <c r="ED471" s="21">
        <v>-1459.8970300000001</v>
      </c>
      <c r="EE471" s="21">
        <v>797.51837</v>
      </c>
      <c r="EF471" s="21">
        <v>956.33087999999998</v>
      </c>
      <c r="EG471" s="21">
        <v>732.40638000000001</v>
      </c>
      <c r="EH471" s="21">
        <v>713.78161</v>
      </c>
      <c r="EI471" s="21">
        <v>827.37021000000004</v>
      </c>
    </row>
    <row r="472" spans="2:139" x14ac:dyDescent="0.3">
      <c r="B472" s="58" t="s">
        <v>629</v>
      </c>
      <c r="C472" s="21">
        <v>-131830.77288999999</v>
      </c>
      <c r="D472" s="21">
        <v>-136948.62682</v>
      </c>
      <c r="E472" s="21">
        <v>-129615.91529</v>
      </c>
      <c r="F472" s="21">
        <v>-127657.96283</v>
      </c>
      <c r="G472" s="21">
        <v>-134260.93090000001</v>
      </c>
      <c r="H472" s="21">
        <v>-99707.797839999999</v>
      </c>
      <c r="I472" s="21">
        <v>-103578.55332000001</v>
      </c>
      <c r="J472" s="21">
        <v>-98032.599340000001</v>
      </c>
      <c r="K472" s="21">
        <v>-96551.785149999996</v>
      </c>
      <c r="L472" s="21">
        <v>-101545.76910999999</v>
      </c>
      <c r="M472" s="21">
        <v>-71197.341239999994</v>
      </c>
      <c r="N472" s="21">
        <v>-73961.367060000004</v>
      </c>
      <c r="O472" s="21">
        <v>-70001.123479999995</v>
      </c>
      <c r="P472" s="21">
        <v>-68943.778569999995</v>
      </c>
      <c r="Q472" s="21">
        <v>-72509.788579999993</v>
      </c>
      <c r="R472" s="21">
        <v>-1209.73867</v>
      </c>
      <c r="S472" s="21">
        <v>-1124.8446799999999</v>
      </c>
      <c r="T472" s="21">
        <v>-1247.7960700000001</v>
      </c>
      <c r="U472" s="21">
        <v>-1239.8982100000001</v>
      </c>
      <c r="V472" s="21">
        <v>-1215.5237</v>
      </c>
      <c r="W472" s="21">
        <v>-301.97212999999999</v>
      </c>
      <c r="X472" s="21">
        <v>-183.39412999999999</v>
      </c>
      <c r="Y472" s="21">
        <v>-356.77402000000001</v>
      </c>
      <c r="Z472" s="21">
        <v>-361.71940000000001</v>
      </c>
      <c r="AA472" s="21">
        <v>-289.99756000000002</v>
      </c>
      <c r="AB472" s="21">
        <v>-71171.036170000007</v>
      </c>
      <c r="AC472" s="21">
        <v>-73933.960690000007</v>
      </c>
      <c r="AD472" s="21">
        <v>-69975.290689999994</v>
      </c>
      <c r="AE472" s="21">
        <v>-68918.254490000007</v>
      </c>
      <c r="AF472" s="21">
        <v>-72482.969209999996</v>
      </c>
      <c r="AG472" s="21">
        <v>-826.19734000000005</v>
      </c>
      <c r="AH472" s="21">
        <v>-817.04656999999997</v>
      </c>
      <c r="AI472" s="21">
        <v>-832.76855999999998</v>
      </c>
      <c r="AJ472" s="21">
        <v>-824.61037999999996</v>
      </c>
      <c r="AK472" s="21">
        <v>-836.89079000000004</v>
      </c>
      <c r="AL472" s="21">
        <v>-1190.9631400000001</v>
      </c>
      <c r="AM472" s="21">
        <v>-1207.60212</v>
      </c>
      <c r="AN472" s="21">
        <v>-1185.6178299999999</v>
      </c>
      <c r="AO472" s="21">
        <v>-1170.8557000000001</v>
      </c>
      <c r="AP472" s="21">
        <v>-1209.76728</v>
      </c>
      <c r="AQ472" s="21">
        <v>-711.97410000000002</v>
      </c>
      <c r="AR472" s="21">
        <v>-711.48756000000003</v>
      </c>
      <c r="AS472" s="21">
        <v>-713.96614</v>
      </c>
      <c r="AT472" s="21">
        <v>-706.20894999999996</v>
      </c>
      <c r="AU472" s="21">
        <v>-722.02868000000001</v>
      </c>
      <c r="AV472" s="21">
        <v>-202.73551</v>
      </c>
      <c r="AW472" s="21">
        <v>-178.56173000000001</v>
      </c>
      <c r="AX472" s="21">
        <v>-215.30578</v>
      </c>
      <c r="AY472" s="21">
        <v>-215.52602999999999</v>
      </c>
      <c r="AZ472" s="21">
        <v>-202.86179999999999</v>
      </c>
      <c r="BA472" s="21">
        <v>1591.3528699999999</v>
      </c>
      <c r="BB472" s="21">
        <v>1682.8866499999999</v>
      </c>
      <c r="BC472" s="21">
        <v>1549.7586200000001</v>
      </c>
      <c r="BD472" s="21">
        <v>1523.1547599999999</v>
      </c>
      <c r="BE472" s="21">
        <v>1624.2897499999999</v>
      </c>
      <c r="BF472" s="21">
        <v>1766.04593</v>
      </c>
      <c r="BG472" s="21">
        <v>1865.425</v>
      </c>
      <c r="BH472" s="21">
        <v>1720.91301</v>
      </c>
      <c r="BI472" s="21">
        <v>1691.47047</v>
      </c>
      <c r="BJ472" s="21">
        <v>1802.4836499999999</v>
      </c>
      <c r="BK472" s="21">
        <v>14219.8896</v>
      </c>
      <c r="BL472" s="21">
        <v>14778.47465</v>
      </c>
      <c r="BM472" s="21">
        <v>13977.72114</v>
      </c>
      <c r="BN472" s="21">
        <v>13763.226570000001</v>
      </c>
      <c r="BO472" s="21">
        <v>14485.323350000001</v>
      </c>
      <c r="BP472" s="21">
        <v>-2248.28667</v>
      </c>
      <c r="BQ472" s="21">
        <v>-2155.4616299999998</v>
      </c>
      <c r="BR472" s="21">
        <v>-2289.89255</v>
      </c>
      <c r="BS472" s="21">
        <v>-2271.6044099999999</v>
      </c>
      <c r="BT472" s="21">
        <v>-2266.7814400000002</v>
      </c>
      <c r="BU472" s="21">
        <v>-215.77287000000001</v>
      </c>
      <c r="BV472" s="21">
        <v>-141.90906000000001</v>
      </c>
      <c r="BW472" s="21">
        <v>-253.70308</v>
      </c>
      <c r="BX472" s="21">
        <v>-259.04133999999999</v>
      </c>
      <c r="BY472" s="21">
        <v>-210.27394000000001</v>
      </c>
      <c r="BZ472" s="21">
        <v>-1190.3422800000001</v>
      </c>
      <c r="CA472" s="21">
        <v>-1175.7614699999999</v>
      </c>
      <c r="CB472" s="21">
        <v>-1200.8042499999999</v>
      </c>
      <c r="CC472" s="21">
        <v>-1189.3219200000001</v>
      </c>
      <c r="CD472" s="21">
        <v>-1205.5130899999999</v>
      </c>
      <c r="CE472" s="21">
        <v>-80.690899999999999</v>
      </c>
      <c r="CF472" s="21">
        <v>-93.342179999999999</v>
      </c>
      <c r="CG472" s="21">
        <v>-1860.9140600000001</v>
      </c>
      <c r="CH472" s="21">
        <v>-1780.7608600000001</v>
      </c>
      <c r="CI472" s="21">
        <v>-1896.15346</v>
      </c>
      <c r="CJ472" s="21">
        <v>-1880.9435699999999</v>
      </c>
      <c r="CK472" s="21">
        <v>-1876.2392400000001</v>
      </c>
      <c r="CL472" s="21">
        <v>-1309.4781599999999</v>
      </c>
      <c r="CM472" s="21">
        <v>-1215.7239500000001</v>
      </c>
      <c r="CN472" s="21">
        <v>-1351.58511</v>
      </c>
      <c r="CO472" s="21">
        <v>-1343.0008499999999</v>
      </c>
      <c r="CP472" s="21">
        <v>-1315.5890899999999</v>
      </c>
      <c r="CQ472" s="21">
        <v>-1141.1114500000001</v>
      </c>
      <c r="CR472" s="21">
        <v>-1040.14834</v>
      </c>
      <c r="CS472" s="21">
        <v>-1186.9007999999999</v>
      </c>
      <c r="CT472" s="21">
        <v>-1181.05439</v>
      </c>
      <c r="CU472" s="21">
        <v>-1143.70172</v>
      </c>
      <c r="CV472" s="21">
        <v>-1035.2669100000001</v>
      </c>
      <c r="CW472" s="21">
        <v>-937.98414000000002</v>
      </c>
      <c r="CX472" s="21">
        <v>-1079.8804399999999</v>
      </c>
      <c r="CY472" s="21">
        <v>-1075.242</v>
      </c>
      <c r="CZ472" s="21">
        <v>-1036.62699</v>
      </c>
      <c r="DA472" s="21">
        <v>-756.69529</v>
      </c>
      <c r="DB472" s="21">
        <v>-645.82329000000004</v>
      </c>
      <c r="DC472" s="21">
        <v>-808.05595000000005</v>
      </c>
      <c r="DD472" s="21">
        <v>-807.53242999999998</v>
      </c>
      <c r="DE472" s="21">
        <v>-752.28526999999997</v>
      </c>
      <c r="DF472" s="21">
        <v>-282.63941</v>
      </c>
      <c r="DG472" s="21">
        <v>-158.54528999999999</v>
      </c>
      <c r="DH472" s="21">
        <v>-340.62689</v>
      </c>
      <c r="DI472" s="21">
        <v>-346.3639</v>
      </c>
      <c r="DJ472" s="21">
        <v>-269.76172000000003</v>
      </c>
      <c r="DK472" s="21">
        <v>-270.46636999999998</v>
      </c>
      <c r="DL472" s="21">
        <v>-147.40081000000001</v>
      </c>
      <c r="DM472" s="21">
        <v>-327.62536999999998</v>
      </c>
      <c r="DN472" s="21">
        <v>-333.15724</v>
      </c>
      <c r="DO472" s="21">
        <v>-257.79124000000002</v>
      </c>
      <c r="DP472" s="21">
        <v>-799.93793000000005</v>
      </c>
      <c r="DQ472" s="21">
        <v>-718.68628000000001</v>
      </c>
      <c r="DR472" s="21">
        <v>-836.70867999999996</v>
      </c>
      <c r="DS472" s="21">
        <v>-833.07668000000001</v>
      </c>
      <c r="DT472" s="21">
        <v>-800.47807</v>
      </c>
      <c r="DU472" s="21">
        <v>-1755.71326</v>
      </c>
      <c r="DV472" s="21">
        <v>-1768.4399000000001</v>
      </c>
      <c r="DW472" s="21">
        <v>-1753.7698700000001</v>
      </c>
      <c r="DX472" s="21">
        <v>-1733.1959099999999</v>
      </c>
      <c r="DY472" s="21">
        <v>-1782.10393</v>
      </c>
      <c r="DZ472" s="21">
        <v>-1423.75803</v>
      </c>
      <c r="EA472" s="21">
        <v>-1341.1402700000001</v>
      </c>
      <c r="EB472" s="21">
        <v>-1460.16104</v>
      </c>
      <c r="EC472" s="21">
        <v>-1449.79754</v>
      </c>
      <c r="ED472" s="21">
        <v>-1432.7863400000001</v>
      </c>
      <c r="EE472" s="21">
        <v>-263.03221000000002</v>
      </c>
      <c r="EF472" s="21">
        <v>-167.31102000000001</v>
      </c>
      <c r="EG472" s="21">
        <v>-307.26256999999998</v>
      </c>
      <c r="EH472" s="21">
        <v>-310.95522</v>
      </c>
      <c r="EI472" s="21">
        <v>-253.91234</v>
      </c>
    </row>
    <row r="473" spans="2:139" x14ac:dyDescent="0.3">
      <c r="B473" s="58" t="s">
        <v>630</v>
      </c>
      <c r="C473" s="21">
        <v>16638.226419999999</v>
      </c>
      <c r="D473" s="21">
        <v>17284.145509999998</v>
      </c>
      <c r="E473" s="21">
        <v>16358.69152</v>
      </c>
      <c r="F473" s="21">
        <v>16111.58035</v>
      </c>
      <c r="G473" s="21">
        <v>16944.93417</v>
      </c>
      <c r="H473" s="21">
        <v>86656.711129999996</v>
      </c>
      <c r="I473" s="21">
        <v>90020.810500000007</v>
      </c>
      <c r="J473" s="21">
        <v>85200.784960000005</v>
      </c>
      <c r="K473" s="21">
        <v>83913.799490000005</v>
      </c>
      <c r="L473" s="21">
        <v>88254.104200000002</v>
      </c>
      <c r="M473" s="21">
        <v>93658.114480000004</v>
      </c>
      <c r="N473" s="21">
        <v>97294.113270000002</v>
      </c>
      <c r="O473" s="21">
        <v>92084.523419999998</v>
      </c>
      <c r="P473" s="21">
        <v>90693.615709999998</v>
      </c>
      <c r="Q473" s="21">
        <v>95384.602320000005</v>
      </c>
      <c r="R473" s="21">
        <v>783.39396999999997</v>
      </c>
      <c r="S473" s="21">
        <v>806.12094999999999</v>
      </c>
      <c r="T473" s="21">
        <v>768.60312999999996</v>
      </c>
      <c r="U473" s="21">
        <v>757.67006000000003</v>
      </c>
      <c r="V473" s="21">
        <v>798.51295000000005</v>
      </c>
      <c r="W473" s="21">
        <v>1601.6286600000001</v>
      </c>
      <c r="X473" s="21">
        <v>1655.9571900000001</v>
      </c>
      <c r="Y473" s="21">
        <v>1571.38939</v>
      </c>
      <c r="Z473" s="21">
        <v>1549.03721</v>
      </c>
      <c r="AA473" s="21">
        <v>1632.53955</v>
      </c>
      <c r="AB473" s="21">
        <v>90013.742119999995</v>
      </c>
      <c r="AC473" s="21">
        <v>93508.157670000001</v>
      </c>
      <c r="AD473" s="21">
        <v>88501.420110000006</v>
      </c>
      <c r="AE473" s="21">
        <v>87164.530979999996</v>
      </c>
      <c r="AF473" s="21">
        <v>91673.012650000004</v>
      </c>
      <c r="AG473" s="21">
        <v>97.67483</v>
      </c>
      <c r="AH473" s="21">
        <v>99.120069999999998</v>
      </c>
      <c r="AI473" s="21">
        <v>96.010779999999997</v>
      </c>
      <c r="AJ473" s="21">
        <v>94.55153</v>
      </c>
      <c r="AK473" s="21">
        <v>99.498940000000005</v>
      </c>
      <c r="AL473" s="21">
        <v>61.354170000000003</v>
      </c>
      <c r="AM473" s="21">
        <v>62.01802</v>
      </c>
      <c r="AN473" s="21">
        <v>60.3078</v>
      </c>
      <c r="AO473" s="21">
        <v>59.392650000000003</v>
      </c>
      <c r="AP473" s="21">
        <v>62.4983</v>
      </c>
      <c r="AQ473" s="21">
        <v>680.89529000000005</v>
      </c>
      <c r="AR473" s="21">
        <v>706.00028999999995</v>
      </c>
      <c r="AS473" s="21">
        <v>669.29369999999994</v>
      </c>
      <c r="AT473" s="21">
        <v>659.14719000000002</v>
      </c>
      <c r="AU473" s="21">
        <v>693.59843999999998</v>
      </c>
      <c r="AV473" s="21">
        <v>1681.4934499999999</v>
      </c>
      <c r="AW473" s="21">
        <v>1745.7233900000001</v>
      </c>
      <c r="AX473" s="21">
        <v>1652.8749700000001</v>
      </c>
      <c r="AY473" s="21">
        <v>1627.7522100000001</v>
      </c>
      <c r="AZ473" s="21">
        <v>1712.9137499999999</v>
      </c>
      <c r="BA473" s="21">
        <v>2658.0457999999999</v>
      </c>
      <c r="BB473" s="21">
        <v>2760.8318300000001</v>
      </c>
      <c r="BC473" s="21">
        <v>2612.7425600000001</v>
      </c>
      <c r="BD473" s="21">
        <v>2573.1319600000002</v>
      </c>
      <c r="BE473" s="21">
        <v>2707.6045300000001</v>
      </c>
      <c r="BF473" s="21">
        <v>3320.3287799999998</v>
      </c>
      <c r="BG473" s="21">
        <v>3449.0974999999999</v>
      </c>
      <c r="BH473" s="21">
        <v>3263.7929199999999</v>
      </c>
      <c r="BI473" s="21">
        <v>3214.1900599999999</v>
      </c>
      <c r="BJ473" s="21">
        <v>3382.3702800000001</v>
      </c>
      <c r="BK473" s="21">
        <v>14471.5959</v>
      </c>
      <c r="BL473" s="21">
        <v>15040.06846</v>
      </c>
      <c r="BM473" s="21">
        <v>14225.140810000001</v>
      </c>
      <c r="BN473" s="21">
        <v>14006.849480000001</v>
      </c>
      <c r="BO473" s="21">
        <v>14741.728090000001</v>
      </c>
      <c r="BP473" s="21">
        <v>130.13247000000001</v>
      </c>
      <c r="BQ473" s="21">
        <v>125.28789</v>
      </c>
      <c r="BR473" s="21">
        <v>127.67527</v>
      </c>
      <c r="BS473" s="21">
        <v>125.85890000000001</v>
      </c>
      <c r="BT473" s="21">
        <v>132.64333999999999</v>
      </c>
      <c r="BU473" s="21">
        <v>23.127490000000002</v>
      </c>
      <c r="BV473" s="21">
        <v>19.358049999999999</v>
      </c>
      <c r="BW473" s="21">
        <v>22.73095</v>
      </c>
      <c r="BX473" s="21">
        <v>22.385590000000001</v>
      </c>
      <c r="BY473" s="21">
        <v>23.558990000000001</v>
      </c>
      <c r="BZ473" s="21">
        <v>1504.77846</v>
      </c>
      <c r="CA473" s="21">
        <v>1560.38598</v>
      </c>
      <c r="CB473" s="21">
        <v>1479.1453799999999</v>
      </c>
      <c r="CC473" s="21">
        <v>1456.6657299999999</v>
      </c>
      <c r="CD473" s="21">
        <v>1532.8902499999999</v>
      </c>
      <c r="CE473" s="21">
        <v>1.6000000000000001E-4</v>
      </c>
      <c r="CF473" s="21">
        <v>-1.1E-4</v>
      </c>
      <c r="CG473" s="21">
        <v>329.37382000000002</v>
      </c>
      <c r="CH473" s="21">
        <v>333.56851</v>
      </c>
      <c r="CI473" s="21">
        <v>323.15494999999999</v>
      </c>
      <c r="CJ473" s="21">
        <v>318.55806000000001</v>
      </c>
      <c r="CK473" s="21">
        <v>335.73016000000001</v>
      </c>
      <c r="CL473" s="21">
        <v>689.94556</v>
      </c>
      <c r="CM473" s="21">
        <v>708.37022999999999</v>
      </c>
      <c r="CN473" s="21">
        <v>676.91903000000002</v>
      </c>
      <c r="CO473" s="21">
        <v>667.29007999999999</v>
      </c>
      <c r="CP473" s="21">
        <v>703.26094000000001</v>
      </c>
      <c r="CQ473" s="21">
        <v>974.30106999999998</v>
      </c>
      <c r="CR473" s="21">
        <v>1003.63116</v>
      </c>
      <c r="CS473" s="21">
        <v>955.90584000000001</v>
      </c>
      <c r="CT473" s="21">
        <v>942.30849000000001</v>
      </c>
      <c r="CU473" s="21">
        <v>993.10449000000006</v>
      </c>
      <c r="CV473" s="21">
        <v>1117.98946</v>
      </c>
      <c r="CW473" s="21">
        <v>1153.35313</v>
      </c>
      <c r="CX473" s="21">
        <v>1096.8814</v>
      </c>
      <c r="CY473" s="21">
        <v>1081.2787699999999</v>
      </c>
      <c r="CZ473" s="21">
        <v>1139.56611</v>
      </c>
      <c r="DA473" s="21">
        <v>1476.78838</v>
      </c>
      <c r="DB473" s="21">
        <v>1525.8023800000001</v>
      </c>
      <c r="DC473" s="21">
        <v>1448.9061200000001</v>
      </c>
      <c r="DD473" s="21">
        <v>1428.2961700000001</v>
      </c>
      <c r="DE473" s="21">
        <v>1505.2898299999999</v>
      </c>
      <c r="DF473" s="21">
        <v>1627.63597</v>
      </c>
      <c r="DG473" s="21">
        <v>1682.7630300000001</v>
      </c>
      <c r="DH473" s="21">
        <v>1596.90569</v>
      </c>
      <c r="DI473" s="21">
        <v>1574.19055</v>
      </c>
      <c r="DJ473" s="21">
        <v>1659.0488</v>
      </c>
      <c r="DK473" s="21">
        <v>1704.7543599999999</v>
      </c>
      <c r="DL473" s="21">
        <v>1762.8428899999999</v>
      </c>
      <c r="DM473" s="21">
        <v>1672.5680600000001</v>
      </c>
      <c r="DN473" s="21">
        <v>1648.77667</v>
      </c>
      <c r="DO473" s="21">
        <v>1737.6555599999999</v>
      </c>
      <c r="DP473" s="21">
        <v>978.23943999999995</v>
      </c>
      <c r="DQ473" s="21">
        <v>1009.55137</v>
      </c>
      <c r="DR473" s="21">
        <v>959.76990999999998</v>
      </c>
      <c r="DS473" s="21">
        <v>946.11765000000003</v>
      </c>
      <c r="DT473" s="21">
        <v>997.11901</v>
      </c>
      <c r="DU473" s="21">
        <v>85.954099999999997</v>
      </c>
      <c r="DV473" s="21">
        <v>86.078900000000004</v>
      </c>
      <c r="DW473" s="21">
        <v>84.487610000000004</v>
      </c>
      <c r="DX473" s="21">
        <v>83.206059999999994</v>
      </c>
      <c r="DY473" s="21">
        <v>87.556569999999994</v>
      </c>
      <c r="DZ473" s="21">
        <v>521.85826999999995</v>
      </c>
      <c r="EA473" s="21">
        <v>534.20073000000002</v>
      </c>
      <c r="EB473" s="21">
        <v>512.00527</v>
      </c>
      <c r="EC473" s="21">
        <v>504.72212000000002</v>
      </c>
      <c r="ED473" s="21">
        <v>531.92960000000005</v>
      </c>
      <c r="EE473" s="21">
        <v>1364.57961</v>
      </c>
      <c r="EF473" s="21">
        <v>1411.12727</v>
      </c>
      <c r="EG473" s="21">
        <v>1338.81592</v>
      </c>
      <c r="EH473" s="21">
        <v>1319.77198</v>
      </c>
      <c r="EI473" s="21">
        <v>1390.9155599999999</v>
      </c>
    </row>
    <row r="474" spans="2:139" x14ac:dyDescent="0.3">
      <c r="B474" s="58" t="s">
        <v>631</v>
      </c>
      <c r="C474" s="21">
        <v>-40797.936609999997</v>
      </c>
      <c r="D474" s="21">
        <v>-42381.769240000001</v>
      </c>
      <c r="E474" s="21">
        <v>-40112.500139999996</v>
      </c>
      <c r="F474" s="21">
        <v>-39506.568619999998</v>
      </c>
      <c r="G474" s="21">
        <v>-41550.002540000001</v>
      </c>
      <c r="H474" s="21">
        <v>50313.149689999998</v>
      </c>
      <c r="I474" s="21">
        <v>52266.356</v>
      </c>
      <c r="J474" s="21">
        <v>49467.83453</v>
      </c>
      <c r="K474" s="21">
        <v>48720.60686</v>
      </c>
      <c r="L474" s="21">
        <v>51240.600960000003</v>
      </c>
      <c r="M474" s="21">
        <v>71686.922330000001</v>
      </c>
      <c r="N474" s="21">
        <v>74469.954689999999</v>
      </c>
      <c r="O474" s="21">
        <v>70482.478919999994</v>
      </c>
      <c r="P474" s="21">
        <v>69417.863280000005</v>
      </c>
      <c r="Q474" s="21">
        <v>73008.394589999996</v>
      </c>
      <c r="R474" s="21">
        <v>523.6096</v>
      </c>
      <c r="S474" s="21">
        <v>538.87139000000002</v>
      </c>
      <c r="T474" s="21">
        <v>513.72353999999996</v>
      </c>
      <c r="U474" s="21">
        <v>506.41595999999998</v>
      </c>
      <c r="V474" s="21">
        <v>533.71474000000001</v>
      </c>
      <c r="W474" s="21">
        <v>1782.17733</v>
      </c>
      <c r="X474" s="21">
        <v>1845.9257500000001</v>
      </c>
      <c r="Y474" s="21">
        <v>1748.52927</v>
      </c>
      <c r="Z474" s="21">
        <v>1723.6573900000001</v>
      </c>
      <c r="AA474" s="21">
        <v>1816.5728099999999</v>
      </c>
      <c r="AB474" s="21">
        <v>67725.391929999998</v>
      </c>
      <c r="AC474" s="21">
        <v>70354.553400000004</v>
      </c>
      <c r="AD474" s="21">
        <v>66587.536760000003</v>
      </c>
      <c r="AE474" s="21">
        <v>65581.675459999999</v>
      </c>
      <c r="AF474" s="21">
        <v>68973.809599999993</v>
      </c>
      <c r="AG474" s="21">
        <v>64.723979999999997</v>
      </c>
      <c r="AH474" s="21">
        <v>65.685410000000005</v>
      </c>
      <c r="AI474" s="21">
        <v>63.62086</v>
      </c>
      <c r="AJ474" s="21">
        <v>62.653910000000003</v>
      </c>
      <c r="AK474" s="21">
        <v>65.932590000000005</v>
      </c>
      <c r="AL474" s="21">
        <v>-379.01825000000002</v>
      </c>
      <c r="AM474" s="21">
        <v>-395.06182000000001</v>
      </c>
      <c r="AN474" s="21">
        <v>-372.56092000000001</v>
      </c>
      <c r="AO474" s="21">
        <v>-366.90728000000001</v>
      </c>
      <c r="AP474" s="21">
        <v>-386.0881</v>
      </c>
      <c r="AQ474" s="21">
        <v>621.31633999999997</v>
      </c>
      <c r="AR474" s="21">
        <v>644.64013</v>
      </c>
      <c r="AS474" s="21">
        <v>610.72982999999999</v>
      </c>
      <c r="AT474" s="21">
        <v>601.47113999999999</v>
      </c>
      <c r="AU474" s="21">
        <v>632.90792999999996</v>
      </c>
      <c r="AV474" s="21">
        <v>1750.03034</v>
      </c>
      <c r="AW474" s="21">
        <v>1817.58501</v>
      </c>
      <c r="AX474" s="21">
        <v>1720.2454399999999</v>
      </c>
      <c r="AY474" s="21">
        <v>1694.09869</v>
      </c>
      <c r="AZ474" s="21">
        <v>1782.73134</v>
      </c>
      <c r="BA474" s="21">
        <v>3298.4101700000001</v>
      </c>
      <c r="BB474" s="21">
        <v>3426.92571</v>
      </c>
      <c r="BC474" s="21">
        <v>3242.1929</v>
      </c>
      <c r="BD474" s="21">
        <v>3193.0394799999999</v>
      </c>
      <c r="BE474" s="21">
        <v>3359.90843</v>
      </c>
      <c r="BF474" s="21">
        <v>4345.6578900000004</v>
      </c>
      <c r="BG474" s="21">
        <v>4515.2974899999999</v>
      </c>
      <c r="BH474" s="21">
        <v>4271.6638400000002</v>
      </c>
      <c r="BI474" s="21">
        <v>4206.7434300000004</v>
      </c>
      <c r="BJ474" s="21">
        <v>4426.85808</v>
      </c>
      <c r="BK474" s="21">
        <v>3604.1123200000002</v>
      </c>
      <c r="BL474" s="21">
        <v>3745.6889000000001</v>
      </c>
      <c r="BM474" s="21">
        <v>3542.7333400000002</v>
      </c>
      <c r="BN474" s="21">
        <v>3488.3684699999999</v>
      </c>
      <c r="BO474" s="21">
        <v>3671.3880199999999</v>
      </c>
      <c r="BP474" s="21">
        <v>-526.91287</v>
      </c>
      <c r="BQ474" s="21">
        <v>-553.66623000000004</v>
      </c>
      <c r="BR474" s="21">
        <v>-516.96492000000001</v>
      </c>
      <c r="BS474" s="21">
        <v>-509.61169999999998</v>
      </c>
      <c r="BT474" s="21">
        <v>-537.08294999999998</v>
      </c>
      <c r="BU474" s="21">
        <v>15.306480000000001</v>
      </c>
      <c r="BV474" s="21">
        <v>12.814730000000001</v>
      </c>
      <c r="BW474" s="21">
        <v>15.04316</v>
      </c>
      <c r="BX474" s="21">
        <v>14.814629999999999</v>
      </c>
      <c r="BY474" s="21">
        <v>15.591810000000001</v>
      </c>
      <c r="BZ474" s="21">
        <v>1194.5685900000001</v>
      </c>
      <c r="CA474" s="21">
        <v>1239.1840500000001</v>
      </c>
      <c r="CB474" s="21">
        <v>1174.21937</v>
      </c>
      <c r="CC474" s="21">
        <v>1156.37392</v>
      </c>
      <c r="CD474" s="21">
        <v>1216.8850199999999</v>
      </c>
      <c r="CE474" s="21">
        <v>1.6000000000000001E-4</v>
      </c>
      <c r="CF474" s="21">
        <v>-1.1E-4</v>
      </c>
      <c r="CG474" s="21">
        <v>-240.06057999999999</v>
      </c>
      <c r="CH474" s="21">
        <v>-254.87224000000001</v>
      </c>
      <c r="CI474" s="21">
        <v>-235.52842000000001</v>
      </c>
      <c r="CJ474" s="21">
        <v>-232.17840000000001</v>
      </c>
      <c r="CK474" s="21">
        <v>-244.69431</v>
      </c>
      <c r="CL474" s="21">
        <v>444.16863999999998</v>
      </c>
      <c r="CM474" s="21">
        <v>455.90535</v>
      </c>
      <c r="CN474" s="21">
        <v>435.78242999999998</v>
      </c>
      <c r="CO474" s="21">
        <v>429.58348999999998</v>
      </c>
      <c r="CP474" s="21">
        <v>452.74052999999998</v>
      </c>
      <c r="CQ474" s="21">
        <v>661.94775000000004</v>
      </c>
      <c r="CR474" s="21">
        <v>682.04526999999996</v>
      </c>
      <c r="CS474" s="21">
        <v>649.44982000000005</v>
      </c>
      <c r="CT474" s="21">
        <v>640.21159999999998</v>
      </c>
      <c r="CU474" s="21">
        <v>674.72276999999997</v>
      </c>
      <c r="CV474" s="21">
        <v>911.85131999999999</v>
      </c>
      <c r="CW474" s="21">
        <v>941.89364999999998</v>
      </c>
      <c r="CX474" s="21">
        <v>894.63518999999997</v>
      </c>
      <c r="CY474" s="21">
        <v>881.90938000000006</v>
      </c>
      <c r="CZ474" s="21">
        <v>929.44951000000003</v>
      </c>
      <c r="DA474" s="21">
        <v>1439.2744499999999</v>
      </c>
      <c r="DB474" s="21">
        <v>1489.5014000000001</v>
      </c>
      <c r="DC474" s="21">
        <v>1412.1004600000001</v>
      </c>
      <c r="DD474" s="21">
        <v>1392.01405</v>
      </c>
      <c r="DE474" s="21">
        <v>1467.05188</v>
      </c>
      <c r="DF474" s="21">
        <v>1739.7026599999999</v>
      </c>
      <c r="DG474" s="21">
        <v>1801.6867299999999</v>
      </c>
      <c r="DH474" s="21">
        <v>1706.85654</v>
      </c>
      <c r="DI474" s="21">
        <v>1682.5774200000001</v>
      </c>
      <c r="DJ474" s="21">
        <v>1773.27837</v>
      </c>
      <c r="DK474" s="21">
        <v>1861.7027700000001</v>
      </c>
      <c r="DL474" s="21">
        <v>1928.37536</v>
      </c>
      <c r="DM474" s="21">
        <v>1826.5532499999999</v>
      </c>
      <c r="DN474" s="21">
        <v>1800.57152</v>
      </c>
      <c r="DO474" s="21">
        <v>1897.6330700000001</v>
      </c>
      <c r="DP474" s="21">
        <v>798.56248000000005</v>
      </c>
      <c r="DQ474" s="21">
        <v>825.11991</v>
      </c>
      <c r="DR474" s="21">
        <v>783.48528999999996</v>
      </c>
      <c r="DS474" s="21">
        <v>772.34055000000001</v>
      </c>
      <c r="DT474" s="21">
        <v>813.97429</v>
      </c>
      <c r="DU474" s="21">
        <v>-509.31484999999998</v>
      </c>
      <c r="DV474" s="21">
        <v>-531.47420999999997</v>
      </c>
      <c r="DW474" s="21">
        <v>-500.63740000000001</v>
      </c>
      <c r="DX474" s="21">
        <v>-493.04316</v>
      </c>
      <c r="DY474" s="21">
        <v>-518.81376</v>
      </c>
      <c r="DZ474" s="21">
        <v>163.23715000000001</v>
      </c>
      <c r="EA474" s="21">
        <v>164.42389</v>
      </c>
      <c r="EB474" s="21">
        <v>160.15497999999999</v>
      </c>
      <c r="EC474" s="21">
        <v>157.87667999999999</v>
      </c>
      <c r="ED474" s="21">
        <v>166.3871</v>
      </c>
      <c r="EE474" s="21">
        <v>1499.37528</v>
      </c>
      <c r="EF474" s="21">
        <v>1553.1292100000001</v>
      </c>
      <c r="EG474" s="21">
        <v>1471.0666100000001</v>
      </c>
      <c r="EH474" s="21">
        <v>1450.14149</v>
      </c>
      <c r="EI474" s="21">
        <v>1528.31277</v>
      </c>
    </row>
    <row r="475" spans="2:139" x14ac:dyDescent="0.3">
      <c r="B475" s="58" t="s">
        <v>632</v>
      </c>
      <c r="C475" s="21">
        <v>-10013.923339999999</v>
      </c>
      <c r="D475" s="21">
        <v>-10402.67777</v>
      </c>
      <c r="E475" s="21">
        <v>-9845.6817800000008</v>
      </c>
      <c r="F475" s="21">
        <v>-9696.9548599999998</v>
      </c>
      <c r="G475" s="21">
        <v>-10198.51921</v>
      </c>
      <c r="H475" s="21">
        <v>42922.798289999999</v>
      </c>
      <c r="I475" s="21">
        <v>44589.10383</v>
      </c>
      <c r="J475" s="21">
        <v>42201.648999999998</v>
      </c>
      <c r="K475" s="21">
        <v>41564.179409999997</v>
      </c>
      <c r="L475" s="21">
        <v>43714.018949999998</v>
      </c>
      <c r="M475" s="21">
        <v>24190.899369999999</v>
      </c>
      <c r="N475" s="21">
        <v>25130.039359999999</v>
      </c>
      <c r="O475" s="21">
        <v>23784.457460000001</v>
      </c>
      <c r="P475" s="21">
        <v>23425.200720000001</v>
      </c>
      <c r="Q475" s="21">
        <v>24636.832890000001</v>
      </c>
      <c r="R475" s="21">
        <v>331.03190000000001</v>
      </c>
      <c r="S475" s="21">
        <v>336.87704000000002</v>
      </c>
      <c r="T475" s="21">
        <v>324.78174999999999</v>
      </c>
      <c r="U475" s="21">
        <v>320.16174000000001</v>
      </c>
      <c r="V475" s="21">
        <v>337.42030999999997</v>
      </c>
      <c r="W475" s="21">
        <v>452.93227999999999</v>
      </c>
      <c r="X475" s="21">
        <v>463.63339999999999</v>
      </c>
      <c r="Y475" s="21">
        <v>444.38063</v>
      </c>
      <c r="Z475" s="21">
        <v>438.05941000000001</v>
      </c>
      <c r="AA475" s="21">
        <v>461.67336999999998</v>
      </c>
      <c r="AB475" s="21">
        <v>24148.87746</v>
      </c>
      <c r="AC475" s="21">
        <v>25086.358909999999</v>
      </c>
      <c r="AD475" s="21">
        <v>23743.151870000002</v>
      </c>
      <c r="AE475" s="21">
        <v>23384.491389999999</v>
      </c>
      <c r="AF475" s="21">
        <v>24594.026389999999</v>
      </c>
      <c r="AG475" s="21">
        <v>92.039590000000004</v>
      </c>
      <c r="AH475" s="21">
        <v>93.420770000000005</v>
      </c>
      <c r="AI475" s="21">
        <v>90.471469999999997</v>
      </c>
      <c r="AJ475" s="21">
        <v>89.096400000000003</v>
      </c>
      <c r="AK475" s="21">
        <v>93.758430000000004</v>
      </c>
      <c r="AL475" s="21">
        <v>-105.89717</v>
      </c>
      <c r="AM475" s="21">
        <v>-111.68799</v>
      </c>
      <c r="AN475" s="21">
        <v>-104.09368000000001</v>
      </c>
      <c r="AO475" s="21">
        <v>-102.51402</v>
      </c>
      <c r="AP475" s="21">
        <v>-107.87267</v>
      </c>
      <c r="AQ475" s="21">
        <v>378.12351000000001</v>
      </c>
      <c r="AR475" s="21">
        <v>391.44351999999998</v>
      </c>
      <c r="AS475" s="21">
        <v>371.68036999999998</v>
      </c>
      <c r="AT475" s="21">
        <v>366.04570000000001</v>
      </c>
      <c r="AU475" s="21">
        <v>385.17786999999998</v>
      </c>
      <c r="AV475" s="21">
        <v>-41.523400000000002</v>
      </c>
      <c r="AW475" s="21">
        <v>-44.873489999999997</v>
      </c>
      <c r="AX475" s="21">
        <v>-40.817700000000002</v>
      </c>
      <c r="AY475" s="21">
        <v>-40.197249999999997</v>
      </c>
      <c r="AZ475" s="21">
        <v>-42.299590000000002</v>
      </c>
      <c r="BA475" s="21">
        <v>954.15232000000003</v>
      </c>
      <c r="BB475" s="21">
        <v>990.10672</v>
      </c>
      <c r="BC475" s="21">
        <v>937.88936000000001</v>
      </c>
      <c r="BD475" s="21">
        <v>923.67044999999996</v>
      </c>
      <c r="BE475" s="21">
        <v>971.94213999999999</v>
      </c>
      <c r="BF475" s="21">
        <v>1450.5452700000001</v>
      </c>
      <c r="BG475" s="21">
        <v>1505.96792</v>
      </c>
      <c r="BH475" s="21">
        <v>1425.8460399999999</v>
      </c>
      <c r="BI475" s="21">
        <v>1404.1761799999999</v>
      </c>
      <c r="BJ475" s="21">
        <v>1477.64905</v>
      </c>
      <c r="BK475" s="21">
        <v>4841.2614299999996</v>
      </c>
      <c r="BL475" s="21">
        <v>5031.4356399999997</v>
      </c>
      <c r="BM475" s="21">
        <v>4758.8134700000001</v>
      </c>
      <c r="BN475" s="21">
        <v>4685.7872900000002</v>
      </c>
      <c r="BO475" s="21">
        <v>4931.6302100000003</v>
      </c>
      <c r="BP475" s="21">
        <v>-118.01513</v>
      </c>
      <c r="BQ475" s="21">
        <v>-131.74041</v>
      </c>
      <c r="BR475" s="21">
        <v>-115.78725</v>
      </c>
      <c r="BS475" s="21">
        <v>-114.14052</v>
      </c>
      <c r="BT475" s="21">
        <v>-120.29349999999999</v>
      </c>
      <c r="BU475" s="21">
        <v>21.68939</v>
      </c>
      <c r="BV475" s="21">
        <v>18.17099</v>
      </c>
      <c r="BW475" s="21">
        <v>21.317340000000002</v>
      </c>
      <c r="BX475" s="21">
        <v>20.993469999999999</v>
      </c>
      <c r="BY475" s="21">
        <v>22.094010000000001</v>
      </c>
      <c r="BZ475" s="21">
        <v>564.42031999999995</v>
      </c>
      <c r="CA475" s="21">
        <v>583.31572000000006</v>
      </c>
      <c r="CB475" s="21">
        <v>554.80452000000002</v>
      </c>
      <c r="CC475" s="21">
        <v>546.37279999999998</v>
      </c>
      <c r="CD475" s="21">
        <v>574.96429999999998</v>
      </c>
      <c r="CE475" s="21">
        <v>1.6000000000000001E-4</v>
      </c>
      <c r="CF475" s="21">
        <v>-1.1E-4</v>
      </c>
      <c r="CG475" s="21">
        <v>98.860399999999998</v>
      </c>
      <c r="CH475" s="21">
        <v>94.76155</v>
      </c>
      <c r="CI475" s="21">
        <v>96.993669999999995</v>
      </c>
      <c r="CJ475" s="21">
        <v>95.613780000000006</v>
      </c>
      <c r="CK475" s="21">
        <v>100.76784000000001</v>
      </c>
      <c r="CL475" s="21">
        <v>550.01622999999995</v>
      </c>
      <c r="CM475" s="21">
        <v>563.60257999999999</v>
      </c>
      <c r="CN475" s="21">
        <v>539.63158999999996</v>
      </c>
      <c r="CO475" s="21">
        <v>531.95546999999999</v>
      </c>
      <c r="CP475" s="21">
        <v>560.63098000000002</v>
      </c>
      <c r="CQ475" s="21">
        <v>222.47183999999999</v>
      </c>
      <c r="CR475" s="21">
        <v>223.46982</v>
      </c>
      <c r="CS475" s="21">
        <v>218.2713</v>
      </c>
      <c r="CT475" s="21">
        <v>215.16631000000001</v>
      </c>
      <c r="CU475" s="21">
        <v>226.76499000000001</v>
      </c>
      <c r="CV475" s="21">
        <v>100.20641000000001</v>
      </c>
      <c r="CW475" s="21">
        <v>96.992599999999996</v>
      </c>
      <c r="CX475" s="21">
        <v>98.31429</v>
      </c>
      <c r="CY475" s="21">
        <v>96.915629999999993</v>
      </c>
      <c r="CZ475" s="21">
        <v>102.13988000000001</v>
      </c>
      <c r="DA475" s="21">
        <v>206.74166</v>
      </c>
      <c r="DB475" s="21">
        <v>207.50207</v>
      </c>
      <c r="DC475" s="21">
        <v>202.83813000000001</v>
      </c>
      <c r="DD475" s="21">
        <v>199.95267999999999</v>
      </c>
      <c r="DE475" s="21">
        <v>210.73124999999999</v>
      </c>
      <c r="DF475" s="21">
        <v>473.85586000000001</v>
      </c>
      <c r="DG475" s="21">
        <v>485.17372</v>
      </c>
      <c r="DH475" s="21">
        <v>464.90917999999999</v>
      </c>
      <c r="DI475" s="21">
        <v>458.29595</v>
      </c>
      <c r="DJ475" s="21">
        <v>483.00076999999999</v>
      </c>
      <c r="DK475" s="21">
        <v>553.25779</v>
      </c>
      <c r="DL475" s="21">
        <v>567.62517000000003</v>
      </c>
      <c r="DM475" s="21">
        <v>542.81196999999997</v>
      </c>
      <c r="DN475" s="21">
        <v>535.09061999999994</v>
      </c>
      <c r="DO475" s="21">
        <v>563.93515000000002</v>
      </c>
      <c r="DP475" s="21">
        <v>114.08659</v>
      </c>
      <c r="DQ475" s="21">
        <v>112.63291</v>
      </c>
      <c r="DR475" s="21">
        <v>111.93244</v>
      </c>
      <c r="DS475" s="21">
        <v>110.34010000000001</v>
      </c>
      <c r="DT475" s="21">
        <v>116.28803000000001</v>
      </c>
      <c r="DU475" s="21">
        <v>-143.27226999999999</v>
      </c>
      <c r="DV475" s="21">
        <v>-151.93827999999999</v>
      </c>
      <c r="DW475" s="21">
        <v>-140.83251999999999</v>
      </c>
      <c r="DX475" s="21">
        <v>-138.69617</v>
      </c>
      <c r="DY475" s="21">
        <v>-145.94470000000001</v>
      </c>
      <c r="DZ475" s="21">
        <v>357.89839000000001</v>
      </c>
      <c r="EA475" s="21">
        <v>364.45425</v>
      </c>
      <c r="EB475" s="21">
        <v>351.14098000000001</v>
      </c>
      <c r="EC475" s="21">
        <v>346.14602000000002</v>
      </c>
      <c r="ED475" s="21">
        <v>364.80529000000001</v>
      </c>
      <c r="EE475" s="21">
        <v>308.02850000000001</v>
      </c>
      <c r="EF475" s="21">
        <v>314.39868000000001</v>
      </c>
      <c r="EG475" s="21">
        <v>302.21269999999998</v>
      </c>
      <c r="EH475" s="21">
        <v>297.91376000000002</v>
      </c>
      <c r="EI475" s="21">
        <v>313.97304000000003</v>
      </c>
    </row>
    <row r="476" spans="2:139" x14ac:dyDescent="0.3">
      <c r="B476" s="58" t="s">
        <v>633</v>
      </c>
      <c r="C476" s="21">
        <v>34385.965040000003</v>
      </c>
      <c r="D476" s="21">
        <v>35720.876029999999</v>
      </c>
      <c r="E476" s="21">
        <v>33808.254589999997</v>
      </c>
      <c r="F476" s="21">
        <v>33297.553760000003</v>
      </c>
      <c r="G476" s="21">
        <v>35019.833200000001</v>
      </c>
      <c r="H476" s="21">
        <v>34425.056510000002</v>
      </c>
      <c r="I476" s="21">
        <v>35761.471310000001</v>
      </c>
      <c r="J476" s="21">
        <v>33846.678449999999</v>
      </c>
      <c r="K476" s="21">
        <v>33335.413399999998</v>
      </c>
      <c r="L476" s="21">
        <v>35059.633410000002</v>
      </c>
      <c r="M476" s="21">
        <v>-43459.240039999997</v>
      </c>
      <c r="N476" s="21">
        <v>-45146.416259999998</v>
      </c>
      <c r="O476" s="21">
        <v>-42729.062290000002</v>
      </c>
      <c r="P476" s="21">
        <v>-42083.653270000003</v>
      </c>
      <c r="Q476" s="21">
        <v>-44260.364959999999</v>
      </c>
      <c r="R476" s="21">
        <v>236.49215000000001</v>
      </c>
      <c r="S476" s="21">
        <v>309.63339000000002</v>
      </c>
      <c r="T476" s="21">
        <v>176.40584999999999</v>
      </c>
      <c r="U476" s="21">
        <v>150.67852999999999</v>
      </c>
      <c r="V476" s="21">
        <v>305.14157</v>
      </c>
      <c r="W476" s="21">
        <v>-1485.5229999999999</v>
      </c>
      <c r="X476" s="21">
        <v>-1479.9152099999999</v>
      </c>
      <c r="Y476" s="21">
        <v>-1510.8368700000001</v>
      </c>
      <c r="Z476" s="21">
        <v>-1512.2717299999999</v>
      </c>
      <c r="AA476" s="21">
        <v>-1451.3926100000001</v>
      </c>
      <c r="AB476" s="21">
        <v>-38918.70016</v>
      </c>
      <c r="AC476" s="21">
        <v>-40429.559580000001</v>
      </c>
      <c r="AD476" s="21">
        <v>-38264.826580000001</v>
      </c>
      <c r="AE476" s="21">
        <v>-37686.803870000003</v>
      </c>
      <c r="AF476" s="21">
        <v>-39636.108970000001</v>
      </c>
      <c r="AG476" s="21">
        <v>308.71233999999998</v>
      </c>
      <c r="AH476" s="21">
        <v>339.06078000000002</v>
      </c>
      <c r="AI476" s="21">
        <v>286.14094</v>
      </c>
      <c r="AJ476" s="21">
        <v>273.00545</v>
      </c>
      <c r="AK476" s="21">
        <v>333.76474000000002</v>
      </c>
      <c r="AL476" s="21">
        <v>259.83506</v>
      </c>
      <c r="AM476" s="21">
        <v>283.38159999999999</v>
      </c>
      <c r="AN476" s="21">
        <v>242.78519</v>
      </c>
      <c r="AO476" s="21">
        <v>232.67731000000001</v>
      </c>
      <c r="AP476" s="21">
        <v>278.81783000000001</v>
      </c>
      <c r="AQ476" s="21">
        <v>85.553139999999999</v>
      </c>
      <c r="AR476" s="21">
        <v>101.38556</v>
      </c>
      <c r="AS476" s="21">
        <v>72.229560000000006</v>
      </c>
      <c r="AT476" s="21">
        <v>65.108249999999998</v>
      </c>
      <c r="AU476" s="21">
        <v>100.37124</v>
      </c>
      <c r="AV476" s="21">
        <v>-2015.33095</v>
      </c>
      <c r="AW476" s="21">
        <v>-2080.75344</v>
      </c>
      <c r="AX476" s="21">
        <v>-1994.1902700000001</v>
      </c>
      <c r="AY476" s="21">
        <v>-1970.5594100000001</v>
      </c>
      <c r="AZ476" s="21">
        <v>-2038.3988999999999</v>
      </c>
      <c r="BA476" s="21">
        <v>-3803.7992199999999</v>
      </c>
      <c r="BB476" s="21">
        <v>-3941.14876</v>
      </c>
      <c r="BC476" s="21">
        <v>-3750.4880699999999</v>
      </c>
      <c r="BD476" s="21">
        <v>-3699.5069800000001</v>
      </c>
      <c r="BE476" s="21">
        <v>-3861.8540200000002</v>
      </c>
      <c r="BF476" s="21">
        <v>-4709.7680899999996</v>
      </c>
      <c r="BG476" s="21">
        <v>-4882.3586400000004</v>
      </c>
      <c r="BH476" s="21">
        <v>-4641.3917700000002</v>
      </c>
      <c r="BI476" s="21">
        <v>-4576.89131</v>
      </c>
      <c r="BJ476" s="21">
        <v>-4784.6261800000002</v>
      </c>
      <c r="BK476" s="21">
        <v>17007.06292</v>
      </c>
      <c r="BL476" s="21">
        <v>17675.133580000002</v>
      </c>
      <c r="BM476" s="21">
        <v>16717.428159999999</v>
      </c>
      <c r="BN476" s="21">
        <v>16460.891530000001</v>
      </c>
      <c r="BO476" s="21">
        <v>17324.523079999999</v>
      </c>
      <c r="BP476" s="21">
        <v>636.04335000000003</v>
      </c>
      <c r="BQ476" s="21">
        <v>750.48289</v>
      </c>
      <c r="BR476" s="21">
        <v>547.62526000000003</v>
      </c>
      <c r="BS476" s="21">
        <v>507.38907999999998</v>
      </c>
      <c r="BT476" s="21">
        <v>736.87216999999998</v>
      </c>
      <c r="BU476" s="21">
        <v>45.644379999999998</v>
      </c>
      <c r="BV476" s="21">
        <v>84.089410000000001</v>
      </c>
      <c r="BW476" s="21">
        <v>10.303979999999999</v>
      </c>
      <c r="BX476" s="21">
        <v>-7.6986800000000004</v>
      </c>
      <c r="BY476" s="21">
        <v>85.052319999999995</v>
      </c>
      <c r="BZ476" s="21">
        <v>-49.948219999999999</v>
      </c>
      <c r="CA476" s="21">
        <v>-24.695589999999999</v>
      </c>
      <c r="CB476" s="21">
        <v>-74.766840000000002</v>
      </c>
      <c r="CC476" s="21">
        <v>-86.815799999999996</v>
      </c>
      <c r="CD476" s="21">
        <v>-22.18524</v>
      </c>
      <c r="CE476" s="21">
        <v>-97.136809999999997</v>
      </c>
      <c r="CF476" s="21">
        <v>-126.84681</v>
      </c>
      <c r="CG476" s="21">
        <v>600.17344000000003</v>
      </c>
      <c r="CH476" s="21">
        <v>696.97843999999998</v>
      </c>
      <c r="CI476" s="21">
        <v>524.30634999999995</v>
      </c>
      <c r="CJ476" s="21">
        <v>490.10597999999999</v>
      </c>
      <c r="CK476" s="21">
        <v>685.05705999999998</v>
      </c>
      <c r="CL476" s="21">
        <v>645.14913999999999</v>
      </c>
      <c r="CM476" s="21">
        <v>741.2921</v>
      </c>
      <c r="CN476" s="21">
        <v>571.66216999999995</v>
      </c>
      <c r="CO476" s="21">
        <v>537.80300999999997</v>
      </c>
      <c r="CP476" s="21">
        <v>728.94848999999999</v>
      </c>
      <c r="CQ476" s="21">
        <v>-140.66973999999999</v>
      </c>
      <c r="CR476" s="21">
        <v>-76.65795</v>
      </c>
      <c r="CS476" s="21">
        <v>-199.07964000000001</v>
      </c>
      <c r="CT476" s="21">
        <v>-221.62370999999999</v>
      </c>
      <c r="CU476" s="21">
        <v>-73.895390000000006</v>
      </c>
      <c r="CV476" s="21">
        <v>-751.93080999999995</v>
      </c>
      <c r="CW476" s="21">
        <v>-715.8125</v>
      </c>
      <c r="CX476" s="21">
        <v>-795.10221000000001</v>
      </c>
      <c r="CY476" s="21">
        <v>-807.58489999999995</v>
      </c>
      <c r="CZ476" s="21">
        <v>-701.82294999999999</v>
      </c>
      <c r="DA476" s="21">
        <v>-1151.62808</v>
      </c>
      <c r="DB476" s="21">
        <v>-1130.0872400000001</v>
      </c>
      <c r="DC476" s="21">
        <v>-1188.0747899999999</v>
      </c>
      <c r="DD476" s="21">
        <v>-1195.3139699999999</v>
      </c>
      <c r="DE476" s="21">
        <v>-1108.45568</v>
      </c>
      <c r="DF476" s="21">
        <v>-1490.85133</v>
      </c>
      <c r="DG476" s="21">
        <v>-1485.4347600000001</v>
      </c>
      <c r="DH476" s="21">
        <v>-1518.2313200000001</v>
      </c>
      <c r="DI476" s="21">
        <v>-1519.67227</v>
      </c>
      <c r="DJ476" s="21">
        <v>-1457.28062</v>
      </c>
      <c r="DK476" s="21">
        <v>-1563.2996700000001</v>
      </c>
      <c r="DL476" s="21">
        <v>-1561.3482899999999</v>
      </c>
      <c r="DM476" s="21">
        <v>-1588.64509</v>
      </c>
      <c r="DN476" s="21">
        <v>-1588.8609300000001</v>
      </c>
      <c r="DO476" s="21">
        <v>-1531.28872</v>
      </c>
      <c r="DP476" s="21">
        <v>-599.08717999999999</v>
      </c>
      <c r="DQ476" s="21">
        <v>-567.90477999999996</v>
      </c>
      <c r="DR476" s="21">
        <v>-634.40791999999999</v>
      </c>
      <c r="DS476" s="21">
        <v>-644.95181000000002</v>
      </c>
      <c r="DT476" s="21">
        <v>-556.37622999999996</v>
      </c>
      <c r="DU476" s="21">
        <v>419.62862999999999</v>
      </c>
      <c r="DV476" s="21">
        <v>460.99914000000001</v>
      </c>
      <c r="DW476" s="21">
        <v>388.91025999999999</v>
      </c>
      <c r="DX476" s="21">
        <v>371.00439999999998</v>
      </c>
      <c r="DY476" s="21">
        <v>453.82213000000002</v>
      </c>
      <c r="DZ476" s="21">
        <v>599.57880999999998</v>
      </c>
      <c r="EA476" s="21">
        <v>689.25936000000002</v>
      </c>
      <c r="EB476" s="21">
        <v>530.08037000000002</v>
      </c>
      <c r="EC476" s="21">
        <v>498.39411999999999</v>
      </c>
      <c r="ED476" s="21">
        <v>677.81469000000004</v>
      </c>
      <c r="EE476" s="21">
        <v>-1291.1414</v>
      </c>
      <c r="EF476" s="21">
        <v>-1291.6298300000001</v>
      </c>
      <c r="EG476" s="21">
        <v>-1310.1055799999999</v>
      </c>
      <c r="EH476" s="21">
        <v>-1309.48471</v>
      </c>
      <c r="EI476" s="21">
        <v>-1266.8042700000001</v>
      </c>
    </row>
    <row r="477" spans="2:139" x14ac:dyDescent="0.3">
      <c r="B477" s="58" t="s">
        <v>634</v>
      </c>
      <c r="C477" s="21">
        <v>78575.363500000007</v>
      </c>
      <c r="D477" s="21">
        <v>81625.768379999994</v>
      </c>
      <c r="E477" s="21">
        <v>77255.237420000005</v>
      </c>
      <c r="F477" s="21">
        <v>76088.23504</v>
      </c>
      <c r="G477" s="21">
        <v>80023.815520000004</v>
      </c>
      <c r="H477" s="21">
        <v>105977.62689</v>
      </c>
      <c r="I477" s="21">
        <v>110091.78333999999</v>
      </c>
      <c r="J477" s="21">
        <v>104197.0885</v>
      </c>
      <c r="K477" s="21">
        <v>102623.15771</v>
      </c>
      <c r="L477" s="21">
        <v>107931.17352</v>
      </c>
      <c r="M477" s="21">
        <v>44808.214849999997</v>
      </c>
      <c r="N477" s="21">
        <v>46547.761019999998</v>
      </c>
      <c r="O477" s="21">
        <v>44055.372380000001</v>
      </c>
      <c r="P477" s="21">
        <v>43389.929859999997</v>
      </c>
      <c r="Q477" s="21">
        <v>45634.206680000003</v>
      </c>
      <c r="R477" s="21">
        <v>982.10062000000005</v>
      </c>
      <c r="S477" s="21">
        <v>1083.0493300000001</v>
      </c>
      <c r="T477" s="21">
        <v>907.39639</v>
      </c>
      <c r="U477" s="21">
        <v>871.04812000000004</v>
      </c>
      <c r="V477" s="21">
        <v>1065.78043</v>
      </c>
      <c r="W477" s="21">
        <v>-14.51416</v>
      </c>
      <c r="X477" s="21">
        <v>47.505679999999998</v>
      </c>
      <c r="Y477" s="21">
        <v>-68.667730000000006</v>
      </c>
      <c r="Z477" s="21">
        <v>-91.056619999999995</v>
      </c>
      <c r="AA477" s="21">
        <v>49.269620000000003</v>
      </c>
      <c r="AB477" s="21">
        <v>45811.186580000001</v>
      </c>
      <c r="AC477" s="21">
        <v>47589.618620000001</v>
      </c>
      <c r="AD477" s="21">
        <v>45041.512260000003</v>
      </c>
      <c r="AE477" s="21">
        <v>44361.121950000001</v>
      </c>
      <c r="AF477" s="21">
        <v>46655.648209999999</v>
      </c>
      <c r="AG477" s="21">
        <v>334.50921</v>
      </c>
      <c r="AH477" s="21">
        <v>365.38153999999997</v>
      </c>
      <c r="AI477" s="21">
        <v>311.49599999999998</v>
      </c>
      <c r="AJ477" s="21">
        <v>297.97377</v>
      </c>
      <c r="AK477" s="21">
        <v>360.04647</v>
      </c>
      <c r="AL477" s="21">
        <v>614.26761999999997</v>
      </c>
      <c r="AM477" s="21">
        <v>651.41876000000002</v>
      </c>
      <c r="AN477" s="21">
        <v>591.14183000000003</v>
      </c>
      <c r="AO477" s="21">
        <v>575.72907999999995</v>
      </c>
      <c r="AP477" s="21">
        <v>639.90248999999994</v>
      </c>
      <c r="AQ477" s="21">
        <v>672.16117999999994</v>
      </c>
      <c r="AR477" s="21">
        <v>710.76945000000001</v>
      </c>
      <c r="AS477" s="21">
        <v>648.78278</v>
      </c>
      <c r="AT477" s="21">
        <v>632.89020000000005</v>
      </c>
      <c r="AU477" s="21">
        <v>697.99162000000001</v>
      </c>
      <c r="AV477" s="21">
        <v>-567.42620999999997</v>
      </c>
      <c r="AW477" s="21">
        <v>-576.15464999999995</v>
      </c>
      <c r="AX477" s="21">
        <v>-571.07695999999999</v>
      </c>
      <c r="AY477" s="21">
        <v>-569.15238999999997</v>
      </c>
      <c r="AZ477" s="21">
        <v>-563.27049</v>
      </c>
      <c r="BA477" s="21">
        <v>-1548.0680600000001</v>
      </c>
      <c r="BB477" s="21">
        <v>-1596.85059</v>
      </c>
      <c r="BC477" s="21">
        <v>-1533.4351999999999</v>
      </c>
      <c r="BD477" s="21">
        <v>-1516.1838600000001</v>
      </c>
      <c r="BE477" s="21">
        <v>-1563.8033499999999</v>
      </c>
      <c r="BF477" s="21">
        <v>-1725.86148</v>
      </c>
      <c r="BG477" s="21">
        <v>-1781.19416</v>
      </c>
      <c r="BH477" s="21">
        <v>-1708.5998</v>
      </c>
      <c r="BI477" s="21">
        <v>-1688.8278</v>
      </c>
      <c r="BJ477" s="21">
        <v>-1744.61788</v>
      </c>
      <c r="BK477" s="21">
        <v>16294.06417</v>
      </c>
      <c r="BL477" s="21">
        <v>16934.126850000001</v>
      </c>
      <c r="BM477" s="21">
        <v>16016.571959999999</v>
      </c>
      <c r="BN477" s="21">
        <v>15770.790290000001</v>
      </c>
      <c r="BO477" s="21">
        <v>16598.215230000002</v>
      </c>
      <c r="BP477" s="21">
        <v>1141.2852800000001</v>
      </c>
      <c r="BQ477" s="21">
        <v>1273.55747</v>
      </c>
      <c r="BR477" s="21">
        <v>1042.96173</v>
      </c>
      <c r="BS477" s="21">
        <v>995.52854000000002</v>
      </c>
      <c r="BT477" s="21">
        <v>1252.2990500000001</v>
      </c>
      <c r="BU477" s="21">
        <v>50.989199999999997</v>
      </c>
      <c r="BV477" s="21">
        <v>88.682950000000005</v>
      </c>
      <c r="BW477" s="21">
        <v>15.557219999999999</v>
      </c>
      <c r="BX477" s="21">
        <v>-2.52556</v>
      </c>
      <c r="BY477" s="21">
        <v>90.497649999999993</v>
      </c>
      <c r="BZ477" s="21">
        <v>1258.64255</v>
      </c>
      <c r="CA477" s="21">
        <v>1334.74179</v>
      </c>
      <c r="CB477" s="21">
        <v>1211.39941</v>
      </c>
      <c r="CC477" s="21">
        <v>1179.73516</v>
      </c>
      <c r="CD477" s="21">
        <v>1311.0044499999999</v>
      </c>
      <c r="CE477" s="21">
        <v>-97.136809999999997</v>
      </c>
      <c r="CF477" s="21">
        <v>-126.84681</v>
      </c>
      <c r="CG477" s="21">
        <v>1182.68229</v>
      </c>
      <c r="CH477" s="21">
        <v>1300.64643</v>
      </c>
      <c r="CI477" s="21">
        <v>1095.39489</v>
      </c>
      <c r="CJ477" s="21">
        <v>1052.89688</v>
      </c>
      <c r="CK477" s="21">
        <v>1279.30844</v>
      </c>
      <c r="CL477" s="21">
        <v>1191.39833</v>
      </c>
      <c r="CM477" s="21">
        <v>1307.3523</v>
      </c>
      <c r="CN477" s="21">
        <v>1107.2019399999999</v>
      </c>
      <c r="CO477" s="21">
        <v>1065.5616399999999</v>
      </c>
      <c r="CP477" s="21">
        <v>1286.2092700000001</v>
      </c>
      <c r="CQ477" s="21">
        <v>785.07555000000002</v>
      </c>
      <c r="CR477" s="21">
        <v>883.83802000000003</v>
      </c>
      <c r="CS477" s="21">
        <v>708.51606000000004</v>
      </c>
      <c r="CT477" s="21">
        <v>672.78504999999996</v>
      </c>
      <c r="CU477" s="21">
        <v>870.51157000000001</v>
      </c>
      <c r="CV477" s="21">
        <v>334.20463999999998</v>
      </c>
      <c r="CW477" s="21">
        <v>411.50164000000001</v>
      </c>
      <c r="CX477" s="21">
        <v>269.73912999999999</v>
      </c>
      <c r="CY477" s="21">
        <v>241.78480999999999</v>
      </c>
      <c r="CZ477" s="21">
        <v>406.20740999999998</v>
      </c>
      <c r="DA477" s="21">
        <v>143.11797000000001</v>
      </c>
      <c r="DB477" s="21">
        <v>214.02488</v>
      </c>
      <c r="DC477" s="21">
        <v>81.287270000000007</v>
      </c>
      <c r="DD477" s="21">
        <v>55.604869999999998</v>
      </c>
      <c r="DE477" s="21">
        <v>212.39057</v>
      </c>
      <c r="DF477" s="21">
        <v>-70.471299999999999</v>
      </c>
      <c r="DG477" s="21">
        <v>-10.67421</v>
      </c>
      <c r="DH477" s="21">
        <v>-125.69839</v>
      </c>
      <c r="DI477" s="21">
        <v>-147.37217999999999</v>
      </c>
      <c r="DJ477" s="21">
        <v>-8.2677999999999994</v>
      </c>
      <c r="DK477" s="21">
        <v>-87.809420000000003</v>
      </c>
      <c r="DL477" s="21">
        <v>-29.309080000000002</v>
      </c>
      <c r="DM477" s="21">
        <v>-142.08239</v>
      </c>
      <c r="DN477" s="21">
        <v>-163.31610000000001</v>
      </c>
      <c r="DO477" s="21">
        <v>-26.054729999999999</v>
      </c>
      <c r="DP477" s="21">
        <v>328.69006000000002</v>
      </c>
      <c r="DQ477" s="21">
        <v>395.08935000000002</v>
      </c>
      <c r="DR477" s="21">
        <v>275.17989999999998</v>
      </c>
      <c r="DS477" s="21">
        <v>251.42013</v>
      </c>
      <c r="DT477" s="21">
        <v>390.10365999999999</v>
      </c>
      <c r="DU477" s="21">
        <v>874.13811999999996</v>
      </c>
      <c r="DV477" s="21">
        <v>932.74780999999996</v>
      </c>
      <c r="DW477" s="21">
        <v>835.62756000000002</v>
      </c>
      <c r="DX477" s="21">
        <v>810.92169000000001</v>
      </c>
      <c r="DY477" s="21">
        <v>916.86063999999999</v>
      </c>
      <c r="DZ477" s="21">
        <v>1134.1243199999999</v>
      </c>
      <c r="EA477" s="21">
        <v>1243.2329199999999</v>
      </c>
      <c r="EB477" s="21">
        <v>1054.14591</v>
      </c>
      <c r="EC477" s="21">
        <v>1014.84523</v>
      </c>
      <c r="ED477" s="21">
        <v>1223.1358600000001</v>
      </c>
      <c r="EE477" s="21">
        <v>-68.433260000000004</v>
      </c>
      <c r="EF477" s="21">
        <v>-22.00769</v>
      </c>
      <c r="EG477" s="21">
        <v>-111.3691</v>
      </c>
      <c r="EH477" s="21">
        <v>-128.1653</v>
      </c>
      <c r="EI477" s="21">
        <v>-19.44811</v>
      </c>
    </row>
    <row r="478" spans="2:139" x14ac:dyDescent="0.3">
      <c r="B478" s="58" t="s">
        <v>635</v>
      </c>
      <c r="C478" s="21">
        <v>135234.07457</v>
      </c>
      <c r="D478" s="21">
        <v>140484.04939999999</v>
      </c>
      <c r="E478" s="21">
        <v>132962.03890000001</v>
      </c>
      <c r="F478" s="21">
        <v>130953.54055999999</v>
      </c>
      <c r="G478" s="21">
        <v>137726.96877000001</v>
      </c>
      <c r="H478" s="21">
        <v>107947.75083999999</v>
      </c>
      <c r="I478" s="21">
        <v>112138.38945</v>
      </c>
      <c r="J478" s="21">
        <v>106134.11224</v>
      </c>
      <c r="K478" s="21">
        <v>104530.92207</v>
      </c>
      <c r="L478" s="21">
        <v>109937.6139</v>
      </c>
      <c r="M478" s="21">
        <v>91821.205910000004</v>
      </c>
      <c r="N478" s="21">
        <v>95385.892160000003</v>
      </c>
      <c r="O478" s="21">
        <v>90278.477559999999</v>
      </c>
      <c r="P478" s="21">
        <v>88914.849600000001</v>
      </c>
      <c r="Q478" s="21">
        <v>93513.832290000006</v>
      </c>
      <c r="R478" s="21">
        <v>965.16768999999999</v>
      </c>
      <c r="S478" s="21">
        <v>986.86244999999997</v>
      </c>
      <c r="T478" s="21">
        <v>946.94493</v>
      </c>
      <c r="U478" s="21">
        <v>933.47505999999998</v>
      </c>
      <c r="V478" s="21">
        <v>983.79489999999998</v>
      </c>
      <c r="W478" s="21">
        <v>912.45816000000002</v>
      </c>
      <c r="X478" s="21">
        <v>932.52407000000005</v>
      </c>
      <c r="Y478" s="21">
        <v>895.23056999999994</v>
      </c>
      <c r="Z478" s="21">
        <v>882.49630999999999</v>
      </c>
      <c r="AA478" s="21">
        <v>930.06808999999998</v>
      </c>
      <c r="AB478" s="21">
        <v>90164.446970000005</v>
      </c>
      <c r="AC478" s="21">
        <v>93664.713019999996</v>
      </c>
      <c r="AD478" s="21">
        <v>88649.592959999994</v>
      </c>
      <c r="AE478" s="21">
        <v>87310.465549999994</v>
      </c>
      <c r="AF478" s="21">
        <v>91826.495509999993</v>
      </c>
      <c r="AG478" s="21">
        <v>215.88117</v>
      </c>
      <c r="AH478" s="21">
        <v>219.39438999999999</v>
      </c>
      <c r="AI478" s="21">
        <v>212.20486</v>
      </c>
      <c r="AJ478" s="21">
        <v>208.97952000000001</v>
      </c>
      <c r="AK478" s="21">
        <v>219.91325000000001</v>
      </c>
      <c r="AL478" s="21">
        <v>1094.0392899999999</v>
      </c>
      <c r="AM478" s="21">
        <v>1133.3704600000001</v>
      </c>
      <c r="AN478" s="21">
        <v>1075.39653</v>
      </c>
      <c r="AO478" s="21">
        <v>1059.07737</v>
      </c>
      <c r="AP478" s="21">
        <v>1114.44542</v>
      </c>
      <c r="AQ478" s="21">
        <v>658.39989000000003</v>
      </c>
      <c r="AR478" s="21">
        <v>680.84572000000003</v>
      </c>
      <c r="AS478" s="21">
        <v>647.18155999999999</v>
      </c>
      <c r="AT478" s="21">
        <v>637.37026000000003</v>
      </c>
      <c r="AU478" s="21">
        <v>670.68334000000004</v>
      </c>
      <c r="AV478" s="21">
        <v>-5.3718199999999996</v>
      </c>
      <c r="AW478" s="21">
        <v>-9.4004700000000003</v>
      </c>
      <c r="AX478" s="21">
        <v>-5.28139</v>
      </c>
      <c r="AY478" s="21">
        <v>-5.2010800000000001</v>
      </c>
      <c r="AZ478" s="21">
        <v>-5.47248</v>
      </c>
      <c r="BA478" s="21">
        <v>688.40431999999998</v>
      </c>
      <c r="BB478" s="21">
        <v>712.03535999999997</v>
      </c>
      <c r="BC478" s="21">
        <v>676.67061000000001</v>
      </c>
      <c r="BD478" s="21">
        <v>666.41195000000005</v>
      </c>
      <c r="BE478" s="21">
        <v>701.23928000000001</v>
      </c>
      <c r="BF478" s="21">
        <v>1040.0467000000001</v>
      </c>
      <c r="BG478" s="21">
        <v>1077.4119700000001</v>
      </c>
      <c r="BH478" s="21">
        <v>1022.33699</v>
      </c>
      <c r="BI478" s="21">
        <v>1006.79961</v>
      </c>
      <c r="BJ478" s="21">
        <v>1059.4801500000001</v>
      </c>
      <c r="BK478" s="21">
        <v>628.99710000000005</v>
      </c>
      <c r="BL478" s="21">
        <v>653.70533</v>
      </c>
      <c r="BM478" s="21">
        <v>618.28511000000003</v>
      </c>
      <c r="BN478" s="21">
        <v>608.79723999999999</v>
      </c>
      <c r="BO478" s="21">
        <v>640.73819000000003</v>
      </c>
      <c r="BP478" s="21">
        <v>1719.72425</v>
      </c>
      <c r="BQ478" s="21">
        <v>1765.1352999999999</v>
      </c>
      <c r="BR478" s="21">
        <v>1687.2552499999999</v>
      </c>
      <c r="BS478" s="21">
        <v>1663.25487</v>
      </c>
      <c r="BT478" s="21">
        <v>1752.91419</v>
      </c>
      <c r="BU478" s="21">
        <v>49.335299999999997</v>
      </c>
      <c r="BV478" s="21">
        <v>41.56362</v>
      </c>
      <c r="BW478" s="21">
        <v>48.492350000000002</v>
      </c>
      <c r="BX478" s="21">
        <v>47.755470000000003</v>
      </c>
      <c r="BY478" s="21">
        <v>50.256619999999998</v>
      </c>
      <c r="BZ478" s="21">
        <v>1002.8401699999999</v>
      </c>
      <c r="CA478" s="21">
        <v>1034.9377899999999</v>
      </c>
      <c r="CB478" s="21">
        <v>985.75667999999996</v>
      </c>
      <c r="CC478" s="21">
        <v>970.77544999999998</v>
      </c>
      <c r="CD478" s="21">
        <v>1021.57472</v>
      </c>
      <c r="CE478" s="21">
        <v>1.6000000000000001E-4</v>
      </c>
      <c r="CF478" s="21">
        <v>-1.1E-4</v>
      </c>
      <c r="CG478" s="21">
        <v>1630.10787</v>
      </c>
      <c r="CH478" s="21">
        <v>1674.9745600000001</v>
      </c>
      <c r="CI478" s="21">
        <v>1599.33089</v>
      </c>
      <c r="CJ478" s="21">
        <v>1576.58123</v>
      </c>
      <c r="CK478" s="21">
        <v>1661.56834</v>
      </c>
      <c r="CL478" s="21">
        <v>1107.8643500000001</v>
      </c>
      <c r="CM478" s="21">
        <v>1133.5387900000001</v>
      </c>
      <c r="CN478" s="21">
        <v>1086.9474299999999</v>
      </c>
      <c r="CO478" s="21">
        <v>1071.4861000000001</v>
      </c>
      <c r="CP478" s="21">
        <v>1129.2455500000001</v>
      </c>
      <c r="CQ478" s="21">
        <v>821.96684000000005</v>
      </c>
      <c r="CR478" s="21">
        <v>836.67172000000005</v>
      </c>
      <c r="CS478" s="21">
        <v>806.44771000000003</v>
      </c>
      <c r="CT478" s="21">
        <v>794.97630000000004</v>
      </c>
      <c r="CU478" s="21">
        <v>837.83022000000005</v>
      </c>
      <c r="CV478" s="21">
        <v>631.63397999999995</v>
      </c>
      <c r="CW478" s="21">
        <v>640.12692000000004</v>
      </c>
      <c r="CX478" s="21">
        <v>619.70840999999996</v>
      </c>
      <c r="CY478" s="21">
        <v>610.89326000000005</v>
      </c>
      <c r="CZ478" s="21">
        <v>643.82398999999998</v>
      </c>
      <c r="DA478" s="21">
        <v>780.67425000000003</v>
      </c>
      <c r="DB478" s="21">
        <v>794.61392000000001</v>
      </c>
      <c r="DC478" s="21">
        <v>765.93475999999998</v>
      </c>
      <c r="DD478" s="21">
        <v>755.03962999999999</v>
      </c>
      <c r="DE478" s="21">
        <v>795.74072000000001</v>
      </c>
      <c r="DF478" s="21">
        <v>934.90809999999999</v>
      </c>
      <c r="DG478" s="21">
        <v>955.42001000000005</v>
      </c>
      <c r="DH478" s="21">
        <v>917.25666000000001</v>
      </c>
      <c r="DI478" s="21">
        <v>904.20908999999995</v>
      </c>
      <c r="DJ478" s="21">
        <v>952.95131000000003</v>
      </c>
      <c r="DK478" s="21">
        <v>987.19563000000005</v>
      </c>
      <c r="DL478" s="21">
        <v>1009.70915</v>
      </c>
      <c r="DM478" s="21">
        <v>968.55696999999998</v>
      </c>
      <c r="DN478" s="21">
        <v>954.77967999999998</v>
      </c>
      <c r="DO478" s="21">
        <v>1006.24796</v>
      </c>
      <c r="DP478" s="21">
        <v>497.79838000000001</v>
      </c>
      <c r="DQ478" s="21">
        <v>503.89272999999997</v>
      </c>
      <c r="DR478" s="21">
        <v>488.39967999999999</v>
      </c>
      <c r="DS478" s="21">
        <v>481.45233999999999</v>
      </c>
      <c r="DT478" s="21">
        <v>507.40544999999997</v>
      </c>
      <c r="DU478" s="21">
        <v>1485.0370800000001</v>
      </c>
      <c r="DV478" s="21">
        <v>1536.60033</v>
      </c>
      <c r="DW478" s="21">
        <v>1459.7288699999999</v>
      </c>
      <c r="DX478" s="21">
        <v>1437.5862500000001</v>
      </c>
      <c r="DY478" s="21">
        <v>1512.7315599999999</v>
      </c>
      <c r="DZ478" s="21">
        <v>1253.93327</v>
      </c>
      <c r="EA478" s="21">
        <v>1285.9700700000001</v>
      </c>
      <c r="EB478" s="21">
        <v>1230.25855</v>
      </c>
      <c r="EC478" s="21">
        <v>1212.75872</v>
      </c>
      <c r="ED478" s="21">
        <v>1278.1336200000001</v>
      </c>
      <c r="EE478" s="21">
        <v>666.58159000000001</v>
      </c>
      <c r="EF478" s="21">
        <v>679.97443999999996</v>
      </c>
      <c r="EG478" s="21">
        <v>653.99623999999994</v>
      </c>
      <c r="EH478" s="21">
        <v>644.69340999999997</v>
      </c>
      <c r="EI478" s="21">
        <v>679.44619</v>
      </c>
    </row>
    <row r="479" spans="2:139" x14ac:dyDescent="0.3">
      <c r="B479" s="58" t="s">
        <v>636</v>
      </c>
      <c r="C479" s="21">
        <v>110253.35176000001</v>
      </c>
      <c r="D479" s="21">
        <v>114533.5402</v>
      </c>
      <c r="E479" s="21">
        <v>108401.01131</v>
      </c>
      <c r="F479" s="21">
        <v>106763.527</v>
      </c>
      <c r="G479" s="21">
        <v>112285.75331</v>
      </c>
      <c r="H479" s="21">
        <v>72092.238010000001</v>
      </c>
      <c r="I479" s="21">
        <v>74890.930099999998</v>
      </c>
      <c r="J479" s="21">
        <v>70881.010680000007</v>
      </c>
      <c r="K479" s="21">
        <v>69810.330050000004</v>
      </c>
      <c r="L479" s="21">
        <v>73421.155750000005</v>
      </c>
      <c r="M479" s="21">
        <v>78093.041450000004</v>
      </c>
      <c r="N479" s="21">
        <v>81124.772389999998</v>
      </c>
      <c r="O479" s="21">
        <v>76780.966010000004</v>
      </c>
      <c r="P479" s="21">
        <v>75621.213709999996</v>
      </c>
      <c r="Q479" s="21">
        <v>79532.603700000007</v>
      </c>
      <c r="R479" s="21">
        <v>655.89986999999996</v>
      </c>
      <c r="S479" s="21">
        <v>663.13161000000002</v>
      </c>
      <c r="T479" s="21">
        <v>643.51615000000004</v>
      </c>
      <c r="U479" s="21">
        <v>634.36234999999999</v>
      </c>
      <c r="V479" s="21">
        <v>668.55822000000001</v>
      </c>
      <c r="W479" s="21">
        <v>1039.87798</v>
      </c>
      <c r="X479" s="21">
        <v>1062.25153</v>
      </c>
      <c r="Y479" s="21">
        <v>1020.24467</v>
      </c>
      <c r="Z479" s="21">
        <v>1005.73216</v>
      </c>
      <c r="AA479" s="21">
        <v>1059.9471000000001</v>
      </c>
      <c r="AB479" s="21">
        <v>76213.832280000002</v>
      </c>
      <c r="AC479" s="21">
        <v>79172.522750000004</v>
      </c>
      <c r="AD479" s="21">
        <v>74933.362720000005</v>
      </c>
      <c r="AE479" s="21">
        <v>73801.430630000003</v>
      </c>
      <c r="AF479" s="21">
        <v>77618.721829999995</v>
      </c>
      <c r="AG479" s="21">
        <v>255.50487000000001</v>
      </c>
      <c r="AH479" s="21">
        <v>259.7269</v>
      </c>
      <c r="AI479" s="21">
        <v>251.15402</v>
      </c>
      <c r="AJ479" s="21">
        <v>247.33667</v>
      </c>
      <c r="AK479" s="21">
        <v>260.27708999999999</v>
      </c>
      <c r="AL479" s="21">
        <v>941.39896999999996</v>
      </c>
      <c r="AM479" s="21">
        <v>974.11474999999996</v>
      </c>
      <c r="AN479" s="21">
        <v>925.35712000000001</v>
      </c>
      <c r="AO479" s="21">
        <v>911.31479999999999</v>
      </c>
      <c r="AP479" s="21">
        <v>958.95799999999997</v>
      </c>
      <c r="AQ479" s="21">
        <v>395.73602</v>
      </c>
      <c r="AR479" s="21">
        <v>407.28566999999998</v>
      </c>
      <c r="AS479" s="21">
        <v>388.99281999999999</v>
      </c>
      <c r="AT479" s="21">
        <v>383.09568000000002</v>
      </c>
      <c r="AU479" s="21">
        <v>403.11896999999999</v>
      </c>
      <c r="AV479" s="21">
        <v>313.78366</v>
      </c>
      <c r="AW479" s="21">
        <v>321.63824</v>
      </c>
      <c r="AX479" s="21">
        <v>308.44234999999998</v>
      </c>
      <c r="AY479" s="21">
        <v>303.75423000000001</v>
      </c>
      <c r="AZ479" s="21">
        <v>319.64677999999998</v>
      </c>
      <c r="BA479" s="21">
        <v>1267.3296600000001</v>
      </c>
      <c r="BB479" s="21">
        <v>1313.1093699999999</v>
      </c>
      <c r="BC479" s="21">
        <v>1245.7290499999999</v>
      </c>
      <c r="BD479" s="21">
        <v>1226.84313</v>
      </c>
      <c r="BE479" s="21">
        <v>1290.9586200000001</v>
      </c>
      <c r="BF479" s="21">
        <v>1298.07512</v>
      </c>
      <c r="BG479" s="21">
        <v>1344.97408</v>
      </c>
      <c r="BH479" s="21">
        <v>1275.97198</v>
      </c>
      <c r="BI479" s="21">
        <v>1256.57989</v>
      </c>
      <c r="BJ479" s="21">
        <v>1322.3299300000001</v>
      </c>
      <c r="BK479" s="21">
        <v>1924.0078000000001</v>
      </c>
      <c r="BL479" s="21">
        <v>1999.5865799999999</v>
      </c>
      <c r="BM479" s="21">
        <v>1891.24144</v>
      </c>
      <c r="BN479" s="21">
        <v>1862.21947</v>
      </c>
      <c r="BO479" s="21">
        <v>1959.9220399999999</v>
      </c>
      <c r="BP479" s="21">
        <v>1538.0697399999999</v>
      </c>
      <c r="BQ479" s="21">
        <v>1572.9906100000001</v>
      </c>
      <c r="BR479" s="21">
        <v>1509.03042</v>
      </c>
      <c r="BS479" s="21">
        <v>1487.5651700000001</v>
      </c>
      <c r="BT479" s="21">
        <v>1567.7537600000001</v>
      </c>
      <c r="BU479" s="21">
        <v>58.01681</v>
      </c>
      <c r="BV479" s="21">
        <v>48.931399999999996</v>
      </c>
      <c r="BW479" s="21">
        <v>57.02599</v>
      </c>
      <c r="BX479" s="21">
        <v>56.15943</v>
      </c>
      <c r="BY479" s="21">
        <v>59.1004</v>
      </c>
      <c r="BZ479" s="21">
        <v>431.01476000000002</v>
      </c>
      <c r="CA479" s="21">
        <v>439.41271</v>
      </c>
      <c r="CB479" s="21">
        <v>423.67126999999999</v>
      </c>
      <c r="CC479" s="21">
        <v>417.23250000000002</v>
      </c>
      <c r="CD479" s="21">
        <v>439.06646000000001</v>
      </c>
      <c r="CE479" s="21">
        <v>1.6000000000000001E-4</v>
      </c>
      <c r="CF479" s="21">
        <v>-1.1E-4</v>
      </c>
      <c r="CG479" s="21">
        <v>1411.0597299999999</v>
      </c>
      <c r="CH479" s="21">
        <v>1444.50137</v>
      </c>
      <c r="CI479" s="21">
        <v>1384.41842</v>
      </c>
      <c r="CJ479" s="21">
        <v>1364.7257500000001</v>
      </c>
      <c r="CK479" s="21">
        <v>1438.2925700000001</v>
      </c>
      <c r="CL479" s="21">
        <v>942.06354999999996</v>
      </c>
      <c r="CM479" s="21">
        <v>958.50445999999999</v>
      </c>
      <c r="CN479" s="21">
        <v>924.27697999999998</v>
      </c>
      <c r="CO479" s="21">
        <v>911.12953000000005</v>
      </c>
      <c r="CP479" s="21">
        <v>960.24480000000005</v>
      </c>
      <c r="CQ479" s="21">
        <v>643.31367</v>
      </c>
      <c r="CR479" s="21">
        <v>648.29951000000005</v>
      </c>
      <c r="CS479" s="21">
        <v>631.16755000000001</v>
      </c>
      <c r="CT479" s="21">
        <v>622.18939</v>
      </c>
      <c r="CU479" s="21">
        <v>655.72905000000003</v>
      </c>
      <c r="CV479" s="21">
        <v>718.90058999999997</v>
      </c>
      <c r="CW479" s="21">
        <v>728.03566999999998</v>
      </c>
      <c r="CX479" s="21">
        <v>705.32740000000001</v>
      </c>
      <c r="CY479" s="21">
        <v>695.29438000000005</v>
      </c>
      <c r="CZ479" s="21">
        <v>732.77484000000004</v>
      </c>
      <c r="DA479" s="21">
        <v>865.25877000000003</v>
      </c>
      <c r="DB479" s="21">
        <v>879.68854999999996</v>
      </c>
      <c r="DC479" s="21">
        <v>848.92231000000004</v>
      </c>
      <c r="DD479" s="21">
        <v>836.84673999999995</v>
      </c>
      <c r="DE479" s="21">
        <v>881.95771999999999</v>
      </c>
      <c r="DF479" s="21">
        <v>1096.9749099999999</v>
      </c>
      <c r="DG479" s="21">
        <v>1121.0487000000001</v>
      </c>
      <c r="DH479" s="21">
        <v>1076.26361</v>
      </c>
      <c r="DI479" s="21">
        <v>1060.95427</v>
      </c>
      <c r="DJ479" s="21">
        <v>1118.14599</v>
      </c>
      <c r="DK479" s="21">
        <v>1090.1732500000001</v>
      </c>
      <c r="DL479" s="21">
        <v>1113.98641</v>
      </c>
      <c r="DM479" s="21">
        <v>1069.5903599999999</v>
      </c>
      <c r="DN479" s="21">
        <v>1054.3759399999999</v>
      </c>
      <c r="DO479" s="21">
        <v>1111.21306</v>
      </c>
      <c r="DP479" s="21">
        <v>517.67578000000003</v>
      </c>
      <c r="DQ479" s="21">
        <v>522.30361000000005</v>
      </c>
      <c r="DR479" s="21">
        <v>507.90177999999997</v>
      </c>
      <c r="DS479" s="21">
        <v>500.67703999999998</v>
      </c>
      <c r="DT479" s="21">
        <v>527.66647999999998</v>
      </c>
      <c r="DU479" s="21">
        <v>1300.2503400000001</v>
      </c>
      <c r="DV479" s="21">
        <v>1343.4010699999999</v>
      </c>
      <c r="DW479" s="21">
        <v>1278.09106</v>
      </c>
      <c r="DX479" s="21">
        <v>1258.70371</v>
      </c>
      <c r="DY479" s="21">
        <v>1324.49864</v>
      </c>
      <c r="DZ479" s="21">
        <v>1074.38481</v>
      </c>
      <c r="EA479" s="21">
        <v>1096.78828</v>
      </c>
      <c r="EB479" s="21">
        <v>1054.0999899999999</v>
      </c>
      <c r="EC479" s="21">
        <v>1039.1059</v>
      </c>
      <c r="ED479" s="21">
        <v>1095.11987</v>
      </c>
      <c r="EE479" s="21">
        <v>786.43409999999994</v>
      </c>
      <c r="EF479" s="21">
        <v>802.32086000000004</v>
      </c>
      <c r="EG479" s="21">
        <v>771.58590000000004</v>
      </c>
      <c r="EH479" s="21">
        <v>760.61044000000004</v>
      </c>
      <c r="EI479" s="21">
        <v>801.61185</v>
      </c>
    </row>
    <row r="480" spans="2:139" x14ac:dyDescent="0.3">
      <c r="B480" s="58" t="s">
        <v>637</v>
      </c>
      <c r="C480" s="21">
        <v>-2455.7121099999999</v>
      </c>
      <c r="D480" s="21">
        <v>-2551.0462699999998</v>
      </c>
      <c r="E480" s="21">
        <v>-2414.4542700000002</v>
      </c>
      <c r="F480" s="21">
        <v>-2377.982</v>
      </c>
      <c r="G480" s="21">
        <v>-2500.9805099999999</v>
      </c>
      <c r="H480" s="21">
        <v>13765.357379999999</v>
      </c>
      <c r="I480" s="21">
        <v>14299.742190000001</v>
      </c>
      <c r="J480" s="21">
        <v>13534.08453</v>
      </c>
      <c r="K480" s="21">
        <v>13329.647800000001</v>
      </c>
      <c r="L480" s="21">
        <v>14019.102140000001</v>
      </c>
      <c r="M480" s="21">
        <v>35849.913509999998</v>
      </c>
      <c r="N480" s="21">
        <v>37241.680180000003</v>
      </c>
      <c r="O480" s="21">
        <v>35247.58339</v>
      </c>
      <c r="P480" s="21">
        <v>34715.179750000003</v>
      </c>
      <c r="Q480" s="21">
        <v>36510.76857</v>
      </c>
      <c r="R480" s="21">
        <v>33.180050000000001</v>
      </c>
      <c r="S480" s="21">
        <v>28.38796</v>
      </c>
      <c r="T480" s="21">
        <v>32.55339</v>
      </c>
      <c r="U480" s="21">
        <v>32.090139999999998</v>
      </c>
      <c r="V480" s="21">
        <v>33.819920000000003</v>
      </c>
      <c r="W480" s="21">
        <v>857.14296999999999</v>
      </c>
      <c r="X480" s="21">
        <v>884.15416000000005</v>
      </c>
      <c r="Y480" s="21">
        <v>840.95974000000001</v>
      </c>
      <c r="Z480" s="21">
        <v>828.99743999999998</v>
      </c>
      <c r="AA480" s="21">
        <v>873.68530999999996</v>
      </c>
      <c r="AB480" s="21">
        <v>34364.786079999998</v>
      </c>
      <c r="AC480" s="21">
        <v>35698.858410000001</v>
      </c>
      <c r="AD480" s="21">
        <v>33787.422870000002</v>
      </c>
      <c r="AE480" s="21">
        <v>33277.035150000003</v>
      </c>
      <c r="AF480" s="21">
        <v>34998.250209999998</v>
      </c>
      <c r="AG480" s="21">
        <v>87.484340000000003</v>
      </c>
      <c r="AH480" s="21">
        <v>88.946920000000006</v>
      </c>
      <c r="AI480" s="21">
        <v>85.993769999999998</v>
      </c>
      <c r="AJ480" s="21">
        <v>84.686760000000007</v>
      </c>
      <c r="AK480" s="21">
        <v>89.118080000000006</v>
      </c>
      <c r="AL480" s="21">
        <v>-54.129309999999997</v>
      </c>
      <c r="AM480" s="21">
        <v>-57.69688</v>
      </c>
      <c r="AN480" s="21">
        <v>-53.207900000000002</v>
      </c>
      <c r="AO480" s="21">
        <v>-52.400440000000003</v>
      </c>
      <c r="AP480" s="21">
        <v>-55.139209999999999</v>
      </c>
      <c r="AQ480" s="21">
        <v>68.010019999999997</v>
      </c>
      <c r="AR480" s="21">
        <v>69.326759999999993</v>
      </c>
      <c r="AS480" s="21">
        <v>66.85042</v>
      </c>
      <c r="AT480" s="21">
        <v>65.837000000000003</v>
      </c>
      <c r="AU480" s="21">
        <v>69.278620000000004</v>
      </c>
      <c r="AV480" s="21">
        <v>763.36067000000003</v>
      </c>
      <c r="AW480" s="21">
        <v>791.83825000000002</v>
      </c>
      <c r="AX480" s="21">
        <v>750.36797999999999</v>
      </c>
      <c r="AY480" s="21">
        <v>738.96283000000005</v>
      </c>
      <c r="AZ480" s="21">
        <v>777.62464999999997</v>
      </c>
      <c r="BA480" s="21">
        <v>1989.91841</v>
      </c>
      <c r="BB480" s="21">
        <v>2066.7471</v>
      </c>
      <c r="BC480" s="21">
        <v>1956.0023699999999</v>
      </c>
      <c r="BD480" s="21">
        <v>1926.34833</v>
      </c>
      <c r="BE480" s="21">
        <v>2027.0199600000001</v>
      </c>
      <c r="BF480" s="21">
        <v>2272.5398300000002</v>
      </c>
      <c r="BG480" s="21">
        <v>2360.4425999999999</v>
      </c>
      <c r="BH480" s="21">
        <v>2233.8445700000002</v>
      </c>
      <c r="BI480" s="21">
        <v>2199.8947899999998</v>
      </c>
      <c r="BJ480" s="21">
        <v>2315.0029300000001</v>
      </c>
      <c r="BK480" s="21">
        <v>2566.8394800000001</v>
      </c>
      <c r="BL480" s="21">
        <v>2667.66995</v>
      </c>
      <c r="BM480" s="21">
        <v>2523.1255299999998</v>
      </c>
      <c r="BN480" s="21">
        <v>2484.4070099999999</v>
      </c>
      <c r="BO480" s="21">
        <v>2614.7530700000002</v>
      </c>
      <c r="BP480" s="21">
        <v>-28.367640000000002</v>
      </c>
      <c r="BQ480" s="21">
        <v>-37.580100000000002</v>
      </c>
      <c r="BR480" s="21">
        <v>-27.832319999999999</v>
      </c>
      <c r="BS480" s="21">
        <v>-27.436699999999998</v>
      </c>
      <c r="BT480" s="21">
        <v>-28.91581</v>
      </c>
      <c r="BU480" s="21">
        <v>19.780159999999999</v>
      </c>
      <c r="BV480" s="21">
        <v>16.695630000000001</v>
      </c>
      <c r="BW480" s="21">
        <v>19.440619999999999</v>
      </c>
      <c r="BX480" s="21">
        <v>19.14526</v>
      </c>
      <c r="BY480" s="21">
        <v>20.14911</v>
      </c>
      <c r="BZ480" s="21">
        <v>-30.816579999999998</v>
      </c>
      <c r="CA480" s="21">
        <v>-34.924770000000002</v>
      </c>
      <c r="CB480" s="21">
        <v>-30.293589999999998</v>
      </c>
      <c r="CC480" s="21">
        <v>-29.83315</v>
      </c>
      <c r="CD480" s="21">
        <v>-31.39284</v>
      </c>
      <c r="CE480" s="21">
        <v>1.6000000000000001E-4</v>
      </c>
      <c r="CF480" s="21">
        <v>-1.1E-4</v>
      </c>
      <c r="CG480" s="21">
        <v>45.389760000000003</v>
      </c>
      <c r="CH480" s="21">
        <v>40.158349999999999</v>
      </c>
      <c r="CI480" s="21">
        <v>44.53257</v>
      </c>
      <c r="CJ480" s="21">
        <v>43.898890000000002</v>
      </c>
      <c r="CK480" s="21">
        <v>46.265210000000003</v>
      </c>
      <c r="CL480" s="21">
        <v>234.01244</v>
      </c>
      <c r="CM480" s="21">
        <v>236.34451000000001</v>
      </c>
      <c r="CN480" s="21">
        <v>229.59401</v>
      </c>
      <c r="CO480" s="21">
        <v>226.32796999999999</v>
      </c>
      <c r="CP480" s="21">
        <v>238.52832000000001</v>
      </c>
      <c r="CQ480" s="21">
        <v>165.44181</v>
      </c>
      <c r="CR480" s="21">
        <v>165.13041000000001</v>
      </c>
      <c r="CS480" s="21">
        <v>162.31800999999999</v>
      </c>
      <c r="CT480" s="21">
        <v>160.00892999999999</v>
      </c>
      <c r="CU480" s="21">
        <v>168.63427999999999</v>
      </c>
      <c r="CV480" s="21">
        <v>458.06076000000002</v>
      </c>
      <c r="CW480" s="21">
        <v>469.41645999999997</v>
      </c>
      <c r="CX480" s="21">
        <v>449.41228999999998</v>
      </c>
      <c r="CY480" s="21">
        <v>443.01947999999999</v>
      </c>
      <c r="CZ480" s="21">
        <v>466.90080999999998</v>
      </c>
      <c r="DA480" s="21">
        <v>627.40860999999995</v>
      </c>
      <c r="DB480" s="21">
        <v>645.16597000000002</v>
      </c>
      <c r="DC480" s="21">
        <v>615.56281000000001</v>
      </c>
      <c r="DD480" s="21">
        <v>606.80661999999995</v>
      </c>
      <c r="DE480" s="21">
        <v>639.51706000000001</v>
      </c>
      <c r="DF480" s="21">
        <v>933.28800999999999</v>
      </c>
      <c r="DG480" s="21">
        <v>963.05971</v>
      </c>
      <c r="DH480" s="21">
        <v>915.66715999999997</v>
      </c>
      <c r="DI480" s="21">
        <v>902.64219000000003</v>
      </c>
      <c r="DJ480" s="21">
        <v>951.29993999999999</v>
      </c>
      <c r="DK480" s="21">
        <v>969.94766000000004</v>
      </c>
      <c r="DL480" s="21">
        <v>1001.12722</v>
      </c>
      <c r="DM480" s="21">
        <v>951.63464999999997</v>
      </c>
      <c r="DN480" s="21">
        <v>938.09807000000001</v>
      </c>
      <c r="DO480" s="21">
        <v>988.66710999999998</v>
      </c>
      <c r="DP480" s="21">
        <v>334.73682000000002</v>
      </c>
      <c r="DQ480" s="21">
        <v>342.43914000000001</v>
      </c>
      <c r="DR480" s="21">
        <v>328.41674999999998</v>
      </c>
      <c r="DS480" s="21">
        <v>323.74507</v>
      </c>
      <c r="DT480" s="21">
        <v>341.19681000000003</v>
      </c>
      <c r="DU480" s="21">
        <v>-57.794719999999998</v>
      </c>
      <c r="DV480" s="21">
        <v>-62.749319999999997</v>
      </c>
      <c r="DW480" s="21">
        <v>-56.811590000000002</v>
      </c>
      <c r="DX480" s="21">
        <v>-55.949770000000001</v>
      </c>
      <c r="DY480" s="21">
        <v>-58.873060000000002</v>
      </c>
      <c r="DZ480" s="21">
        <v>159.32345000000001</v>
      </c>
      <c r="EA480" s="21">
        <v>159.09302</v>
      </c>
      <c r="EB480" s="21">
        <v>156.31518</v>
      </c>
      <c r="EC480" s="21">
        <v>154.09148999999999</v>
      </c>
      <c r="ED480" s="21">
        <v>162.39787000000001</v>
      </c>
      <c r="EE480" s="21">
        <v>693.56024000000002</v>
      </c>
      <c r="EF480" s="21">
        <v>715.37779999999998</v>
      </c>
      <c r="EG480" s="21">
        <v>680.46551999999997</v>
      </c>
      <c r="EH480" s="21">
        <v>670.78617999999994</v>
      </c>
      <c r="EI480" s="21">
        <v>706.94552999999996</v>
      </c>
    </row>
    <row r="481" spans="2:139" x14ac:dyDescent="0.3">
      <c r="B481" s="58" t="s">
        <v>638</v>
      </c>
      <c r="C481" s="21">
        <v>-94483.333490000005</v>
      </c>
      <c r="D481" s="21">
        <v>-98151.307889999996</v>
      </c>
      <c r="E481" s="21">
        <v>-92895.941380000004</v>
      </c>
      <c r="F481" s="21">
        <v>-91492.673599999995</v>
      </c>
      <c r="G481" s="21">
        <v>-96225.031770000001</v>
      </c>
      <c r="H481" s="21">
        <v>-172199.38227999999</v>
      </c>
      <c r="I481" s="21">
        <v>-178884.33287000001</v>
      </c>
      <c r="J481" s="21">
        <v>-169306.247</v>
      </c>
      <c r="K481" s="21">
        <v>-166748.82126999999</v>
      </c>
      <c r="L481" s="21">
        <v>-175373.63266</v>
      </c>
      <c r="M481" s="21">
        <v>-139912.80398999999</v>
      </c>
      <c r="N481" s="21">
        <v>-145344.50404999999</v>
      </c>
      <c r="O481" s="21">
        <v>-137562.06761</v>
      </c>
      <c r="P481" s="21">
        <v>-135484.23592000001</v>
      </c>
      <c r="Q481" s="21">
        <v>-142491.94787999999</v>
      </c>
      <c r="R481" s="21">
        <v>-1883.6623300000001</v>
      </c>
      <c r="S481" s="21">
        <v>-1868.3220899999999</v>
      </c>
      <c r="T481" s="21">
        <v>-1864.3604800000001</v>
      </c>
      <c r="U481" s="21">
        <v>-1825.63598</v>
      </c>
      <c r="V481" s="21">
        <v>-1798.3457699999999</v>
      </c>
      <c r="W481" s="21">
        <v>-2050.13301</v>
      </c>
      <c r="X481" s="21">
        <v>-2039.97894</v>
      </c>
      <c r="Y481" s="21">
        <v>-2027.3476800000001</v>
      </c>
      <c r="Z481" s="21">
        <v>-1986.22866</v>
      </c>
      <c r="AA481" s="21">
        <v>-1967.8395399999999</v>
      </c>
      <c r="AB481" s="21">
        <v>-136977.56057</v>
      </c>
      <c r="AC481" s="21">
        <v>-142295.15437999999</v>
      </c>
      <c r="AD481" s="21">
        <v>-134676.19884999999</v>
      </c>
      <c r="AE481" s="21">
        <v>-132641.80046</v>
      </c>
      <c r="AF481" s="21">
        <v>-139502.53979000001</v>
      </c>
      <c r="AG481" s="21">
        <v>-133.93673000000001</v>
      </c>
      <c r="AH481" s="21">
        <v>-111.27227999999999</v>
      </c>
      <c r="AI481" s="21">
        <v>-137.94569000000001</v>
      </c>
      <c r="AJ481" s="21">
        <v>-130.84027</v>
      </c>
      <c r="AK481" s="21">
        <v>-96.306079999999994</v>
      </c>
      <c r="AL481" s="21">
        <v>-983.85068999999999</v>
      </c>
      <c r="AM481" s="21">
        <v>-1002.03585</v>
      </c>
      <c r="AN481" s="21">
        <v>-971.66776000000004</v>
      </c>
      <c r="AO481" s="21">
        <v>-953.30659000000003</v>
      </c>
      <c r="AP481" s="21">
        <v>-972.92066</v>
      </c>
      <c r="AQ481" s="21">
        <v>-1527.27216</v>
      </c>
      <c r="AR481" s="21">
        <v>-1568.2914599999999</v>
      </c>
      <c r="AS481" s="21">
        <v>-1505.5413900000001</v>
      </c>
      <c r="AT481" s="21">
        <v>-1479.32908</v>
      </c>
      <c r="AU481" s="21">
        <v>-1528.5317</v>
      </c>
      <c r="AV481" s="21">
        <v>-2026.8684599999999</v>
      </c>
      <c r="AW481" s="21">
        <v>-2085.3559300000002</v>
      </c>
      <c r="AX481" s="21">
        <v>-1997.1483599999999</v>
      </c>
      <c r="AY481" s="21">
        <v>-1962.97523</v>
      </c>
      <c r="AZ481" s="21">
        <v>-2034.30234</v>
      </c>
      <c r="BA481" s="21">
        <v>-2052.4228899999998</v>
      </c>
      <c r="BB481" s="21">
        <v>-2113.8635899999999</v>
      </c>
      <c r="BC481" s="21">
        <v>-2021.7324599999999</v>
      </c>
      <c r="BD481" s="21">
        <v>-1987.69832</v>
      </c>
      <c r="BE481" s="21">
        <v>-2063.2832100000001</v>
      </c>
      <c r="BF481" s="21">
        <v>-2656.3042399999999</v>
      </c>
      <c r="BG481" s="21">
        <v>-2741.2486199999998</v>
      </c>
      <c r="BH481" s="21">
        <v>-2615.30116</v>
      </c>
      <c r="BI481" s="21">
        <v>-2572.0408600000001</v>
      </c>
      <c r="BJ481" s="21">
        <v>-2678.0128500000001</v>
      </c>
      <c r="BK481" s="21">
        <v>-6371.1163999999999</v>
      </c>
      <c r="BL481" s="21">
        <v>-6621.3863000000001</v>
      </c>
      <c r="BM481" s="21">
        <v>-6262.6146099999996</v>
      </c>
      <c r="BN481" s="21">
        <v>-6166.5119000000004</v>
      </c>
      <c r="BO481" s="21">
        <v>-6490.0420299999996</v>
      </c>
      <c r="BP481" s="21">
        <v>-1406.89057</v>
      </c>
      <c r="BQ481" s="21">
        <v>-1340.78998</v>
      </c>
      <c r="BR481" s="21">
        <v>-1400.6194800000001</v>
      </c>
      <c r="BS481" s="21">
        <v>-1363.21994</v>
      </c>
      <c r="BT481" s="21">
        <v>-1266.0351700000001</v>
      </c>
      <c r="BU481" s="21">
        <v>-66.790790000000001</v>
      </c>
      <c r="BV481" s="21">
        <v>-13.11121</v>
      </c>
      <c r="BW481" s="21">
        <v>-77.919839999999994</v>
      </c>
      <c r="BX481" s="21">
        <v>-66.538820000000001</v>
      </c>
      <c r="BY481" s="21">
        <v>12.3773</v>
      </c>
      <c r="BZ481" s="21">
        <v>-3061.8230899999999</v>
      </c>
      <c r="CA481" s="21">
        <v>-3140.81286</v>
      </c>
      <c r="CB481" s="21">
        <v>-3018.7551899999999</v>
      </c>
      <c r="CC481" s="21">
        <v>-2965.4307199999998</v>
      </c>
      <c r="CD481" s="21">
        <v>-3059.8795500000001</v>
      </c>
      <c r="CE481" s="21">
        <v>-82.898910000000001</v>
      </c>
      <c r="CF481" s="21">
        <v>-64.770799999999994</v>
      </c>
      <c r="CG481" s="21">
        <v>-1775.4607800000001</v>
      </c>
      <c r="CH481" s="21">
        <v>-1745.6556800000001</v>
      </c>
      <c r="CI481" s="21">
        <v>-1760.15059</v>
      </c>
      <c r="CJ481" s="21">
        <v>-1720.8230000000001</v>
      </c>
      <c r="CK481" s="21">
        <v>-1671.7951800000001</v>
      </c>
      <c r="CL481" s="21">
        <v>-1974.90735</v>
      </c>
      <c r="CM481" s="21">
        <v>-1952.43156</v>
      </c>
      <c r="CN481" s="21">
        <v>-1955.4831999999999</v>
      </c>
      <c r="CO481" s="21">
        <v>-1914.28395</v>
      </c>
      <c r="CP481" s="21">
        <v>-1877.40741</v>
      </c>
      <c r="CQ481" s="21">
        <v>-2051.7058400000001</v>
      </c>
      <c r="CR481" s="21">
        <v>-2035.7806399999999</v>
      </c>
      <c r="CS481" s="21">
        <v>-2030.9139600000001</v>
      </c>
      <c r="CT481" s="21">
        <v>-1988.5383300000001</v>
      </c>
      <c r="CU481" s="21">
        <v>-1959.19823</v>
      </c>
      <c r="CV481" s="21">
        <v>-2112.84051</v>
      </c>
      <c r="CW481" s="21">
        <v>-2106.79187</v>
      </c>
      <c r="CX481" s="21">
        <v>-2089.1843399999998</v>
      </c>
      <c r="CY481" s="21">
        <v>-2046.62922</v>
      </c>
      <c r="CZ481" s="21">
        <v>-2030.80134</v>
      </c>
      <c r="DA481" s="21">
        <v>-2036.6233099999999</v>
      </c>
      <c r="DB481" s="21">
        <v>-2026.0092500000001</v>
      </c>
      <c r="DC481" s="21">
        <v>-2014.7147199999999</v>
      </c>
      <c r="DD481" s="21">
        <v>-1972.9506200000001</v>
      </c>
      <c r="DE481" s="21">
        <v>-1950.81503</v>
      </c>
      <c r="DF481" s="21">
        <v>-2029.4017200000001</v>
      </c>
      <c r="DG481" s="21">
        <v>-2022.30792</v>
      </c>
      <c r="DH481" s="21">
        <v>-2006.92569</v>
      </c>
      <c r="DI481" s="21">
        <v>-1965.82043</v>
      </c>
      <c r="DJ481" s="21">
        <v>-1948.7909999999999</v>
      </c>
      <c r="DK481" s="21">
        <v>-2081.0410400000001</v>
      </c>
      <c r="DL481" s="21">
        <v>-2074.6874699999998</v>
      </c>
      <c r="DM481" s="21">
        <v>-2058.1334000000002</v>
      </c>
      <c r="DN481" s="21">
        <v>-2016.5466899999999</v>
      </c>
      <c r="DO481" s="21">
        <v>-2000.9378899999999</v>
      </c>
      <c r="DP481" s="21">
        <v>-1815.95687</v>
      </c>
      <c r="DQ481" s="21">
        <v>-1810.02585</v>
      </c>
      <c r="DR481" s="21">
        <v>-1795.42725</v>
      </c>
      <c r="DS481" s="21">
        <v>-1759.5806600000001</v>
      </c>
      <c r="DT481" s="21">
        <v>-1746.5600199999999</v>
      </c>
      <c r="DU481" s="21">
        <v>-1231.798</v>
      </c>
      <c r="DV481" s="21">
        <v>-1241.8234299999999</v>
      </c>
      <c r="DW481" s="21">
        <v>-1219.38625</v>
      </c>
      <c r="DX481" s="21">
        <v>-1194.1197199999999</v>
      </c>
      <c r="DY481" s="21">
        <v>-1199.9465700000001</v>
      </c>
      <c r="DZ481" s="21">
        <v>-1805.37842</v>
      </c>
      <c r="EA481" s="21">
        <v>-1784.74091</v>
      </c>
      <c r="EB481" s="21">
        <v>-1788.26134</v>
      </c>
      <c r="EC481" s="21">
        <v>-1750.0661</v>
      </c>
      <c r="ED481" s="21">
        <v>-1714.57044</v>
      </c>
      <c r="EE481" s="21">
        <v>-1684.6645000000001</v>
      </c>
      <c r="EF481" s="21">
        <v>-1681.0734600000001</v>
      </c>
      <c r="EG481" s="21">
        <v>-1665.80385</v>
      </c>
      <c r="EH481" s="21">
        <v>-1632.3789200000001</v>
      </c>
      <c r="EI481" s="21">
        <v>-1621.92257</v>
      </c>
    </row>
    <row r="482" spans="2:139" x14ac:dyDescent="0.3">
      <c r="B482" s="58" t="s">
        <v>639</v>
      </c>
      <c r="C482" s="21">
        <v>-77548.31882</v>
      </c>
      <c r="D482" s="21">
        <v>-80558.852400000003</v>
      </c>
      <c r="E482" s="21">
        <v>-76245.447880000007</v>
      </c>
      <c r="F482" s="21">
        <v>-75093.699170000007</v>
      </c>
      <c r="G482" s="21">
        <v>-78977.838380000001</v>
      </c>
      <c r="H482" s="21">
        <v>-190647.30791</v>
      </c>
      <c r="I482" s="21">
        <v>-198048.42525</v>
      </c>
      <c r="J482" s="21">
        <v>-187444.22758999999</v>
      </c>
      <c r="K482" s="21">
        <v>-184612.82178999999</v>
      </c>
      <c r="L482" s="21">
        <v>-194161.61954000001</v>
      </c>
      <c r="M482" s="21">
        <v>-167955.6447</v>
      </c>
      <c r="N482" s="21">
        <v>-174476.02496000001</v>
      </c>
      <c r="O482" s="21">
        <v>-165133.74825999999</v>
      </c>
      <c r="P482" s="21">
        <v>-162639.45501999999</v>
      </c>
      <c r="Q482" s="21">
        <v>-171051.72857000001</v>
      </c>
      <c r="R482" s="21">
        <v>-2144.1524300000001</v>
      </c>
      <c r="S482" s="21">
        <v>-2141.48551</v>
      </c>
      <c r="T482" s="21">
        <v>-2119.8756800000001</v>
      </c>
      <c r="U482" s="21">
        <v>-2077.5594299999998</v>
      </c>
      <c r="V482" s="21">
        <v>-2064.2962200000002</v>
      </c>
      <c r="W482" s="21">
        <v>-2746.6455599999999</v>
      </c>
      <c r="X482" s="21">
        <v>-2766.3836500000002</v>
      </c>
      <c r="Y482" s="21">
        <v>-2710.55807</v>
      </c>
      <c r="Z482" s="21">
        <v>-2659.8352300000001</v>
      </c>
      <c r="AA482" s="21">
        <v>-2678.9522700000002</v>
      </c>
      <c r="AB482" s="21">
        <v>-164013.54511000001</v>
      </c>
      <c r="AC482" s="21">
        <v>-170380.70048</v>
      </c>
      <c r="AD482" s="21">
        <v>-161257.95146000001</v>
      </c>
      <c r="AE482" s="21">
        <v>-158822.01311999999</v>
      </c>
      <c r="AF482" s="21">
        <v>-167036.89280999999</v>
      </c>
      <c r="AG482" s="21">
        <v>-99.188239999999993</v>
      </c>
      <c r="AH482" s="21">
        <v>-75.934730000000002</v>
      </c>
      <c r="AI482" s="21">
        <v>-103.79004</v>
      </c>
      <c r="AJ482" s="21">
        <v>-97.202709999999996</v>
      </c>
      <c r="AK482" s="21">
        <v>-60.900100000000002</v>
      </c>
      <c r="AL482" s="21">
        <v>-895.13522999999998</v>
      </c>
      <c r="AM482" s="21">
        <v>-910.38683000000003</v>
      </c>
      <c r="AN482" s="21">
        <v>-884.46732999999995</v>
      </c>
      <c r="AO482" s="21">
        <v>-867.42677000000003</v>
      </c>
      <c r="AP482" s="21">
        <v>-882.52899000000002</v>
      </c>
      <c r="AQ482" s="21">
        <v>-1788.6010100000001</v>
      </c>
      <c r="AR482" s="21">
        <v>-1840.46218</v>
      </c>
      <c r="AS482" s="21">
        <v>-1762.40798</v>
      </c>
      <c r="AT482" s="21">
        <v>-1732.30936</v>
      </c>
      <c r="AU482" s="21">
        <v>-1794.79937</v>
      </c>
      <c r="AV482" s="21">
        <v>-2946.0927099999999</v>
      </c>
      <c r="AW482" s="21">
        <v>-3041.4546500000001</v>
      </c>
      <c r="AX482" s="21">
        <v>-2900.6934700000002</v>
      </c>
      <c r="AY482" s="21">
        <v>-2852.8144499999999</v>
      </c>
      <c r="AZ482" s="21">
        <v>-2970.9258199999999</v>
      </c>
      <c r="BA482" s="21">
        <v>-3786.0195100000001</v>
      </c>
      <c r="BB482" s="21">
        <v>-3916.4033899999999</v>
      </c>
      <c r="BC482" s="21">
        <v>-3725.7170000000001</v>
      </c>
      <c r="BD482" s="21">
        <v>-3665.9013300000001</v>
      </c>
      <c r="BE482" s="21">
        <v>-3829.6221099999998</v>
      </c>
      <c r="BF482" s="21">
        <v>-5036.4428500000004</v>
      </c>
      <c r="BG482" s="21">
        <v>-5215.85509</v>
      </c>
      <c r="BH482" s="21">
        <v>-4954.8233099999998</v>
      </c>
      <c r="BI482" s="21">
        <v>-4876.0783099999999</v>
      </c>
      <c r="BJ482" s="21">
        <v>-5103.2013999999999</v>
      </c>
      <c r="BK482" s="21">
        <v>1923.6139499999999</v>
      </c>
      <c r="BL482" s="21">
        <v>1999.1772699999999</v>
      </c>
      <c r="BM482" s="21">
        <v>1890.8543</v>
      </c>
      <c r="BN482" s="21">
        <v>1861.83827</v>
      </c>
      <c r="BO482" s="21">
        <v>1959.5208500000001</v>
      </c>
      <c r="BP482" s="21">
        <v>-1223.5111300000001</v>
      </c>
      <c r="BQ482" s="21">
        <v>-1153.31943</v>
      </c>
      <c r="BR482" s="21">
        <v>-1220.74226</v>
      </c>
      <c r="BS482" s="21">
        <v>-1185.8712399999999</v>
      </c>
      <c r="BT482" s="21">
        <v>-1078.8117500000001</v>
      </c>
      <c r="BU482" s="21">
        <v>-58.940060000000003</v>
      </c>
      <c r="BV482" s="21">
        <v>-6.4814400000000001</v>
      </c>
      <c r="BW482" s="21">
        <v>-70.203130000000002</v>
      </c>
      <c r="BX482" s="21">
        <v>-58.939160000000001</v>
      </c>
      <c r="BY482" s="21">
        <v>20.376660000000001</v>
      </c>
      <c r="BZ482" s="21">
        <v>-3689.4988899999998</v>
      </c>
      <c r="CA482" s="21">
        <v>-3794.39401</v>
      </c>
      <c r="CB482" s="21">
        <v>-3635.71594</v>
      </c>
      <c r="CC482" s="21">
        <v>-3573.03377</v>
      </c>
      <c r="CD482" s="21">
        <v>-3699.4335299999998</v>
      </c>
      <c r="CE482" s="21">
        <v>-82.898910000000001</v>
      </c>
      <c r="CF482" s="21">
        <v>-64.770799999999994</v>
      </c>
      <c r="CG482" s="21">
        <v>-1771.6515300000001</v>
      </c>
      <c r="CH482" s="21">
        <v>-1744.4059999999999</v>
      </c>
      <c r="CI482" s="21">
        <v>-1756.41409</v>
      </c>
      <c r="CJ482" s="21">
        <v>-1717.13903</v>
      </c>
      <c r="CK482" s="21">
        <v>-1667.90608</v>
      </c>
      <c r="CL482" s="21">
        <v>-2242.88796</v>
      </c>
      <c r="CM482" s="21">
        <v>-2233.6136999999999</v>
      </c>
      <c r="CN482" s="21">
        <v>-2218.3458599999999</v>
      </c>
      <c r="CO482" s="21">
        <v>-2173.4515700000002</v>
      </c>
      <c r="CP482" s="21">
        <v>-2151.0053800000001</v>
      </c>
      <c r="CQ482" s="21">
        <v>-2408.3305099999998</v>
      </c>
      <c r="CR482" s="21">
        <v>-2409.12221</v>
      </c>
      <c r="CS482" s="21">
        <v>-2380.7277199999999</v>
      </c>
      <c r="CT482" s="21">
        <v>-2333.4348</v>
      </c>
      <c r="CU482" s="21">
        <v>-2323.2984000000001</v>
      </c>
      <c r="CV482" s="21">
        <v>-2553.9599899999998</v>
      </c>
      <c r="CW482" s="21">
        <v>-2567.8061299999999</v>
      </c>
      <c r="CX482" s="21">
        <v>-2521.8792100000001</v>
      </c>
      <c r="CY482" s="21">
        <v>-2473.2417399999999</v>
      </c>
      <c r="CZ482" s="21">
        <v>-2481.1674899999998</v>
      </c>
      <c r="DA482" s="21">
        <v>-2714.4432900000002</v>
      </c>
      <c r="DB482" s="21">
        <v>-2733.1511999999998</v>
      </c>
      <c r="DC482" s="21">
        <v>-2679.5895300000002</v>
      </c>
      <c r="DD482" s="21">
        <v>-2628.4793599999998</v>
      </c>
      <c r="DE482" s="21">
        <v>-2642.8433500000001</v>
      </c>
      <c r="DF482" s="21">
        <v>-2814.1803100000002</v>
      </c>
      <c r="DG482" s="21">
        <v>-2840.5435699999998</v>
      </c>
      <c r="DH482" s="21">
        <v>-2776.7163799999998</v>
      </c>
      <c r="DI482" s="21">
        <v>-2724.79025</v>
      </c>
      <c r="DJ482" s="21">
        <v>-2750.01998</v>
      </c>
      <c r="DK482" s="21">
        <v>-2958.7232100000001</v>
      </c>
      <c r="DL482" s="21">
        <v>-2989.5082000000002</v>
      </c>
      <c r="DM482" s="21">
        <v>-2919.0533799999998</v>
      </c>
      <c r="DN482" s="21">
        <v>-2865.3647999999998</v>
      </c>
      <c r="DO482" s="21">
        <v>-2897.0178799999999</v>
      </c>
      <c r="DP482" s="21">
        <v>-2210.26521</v>
      </c>
      <c r="DQ482" s="21">
        <v>-2221.9529299999999</v>
      </c>
      <c r="DR482" s="21">
        <v>-2182.20498</v>
      </c>
      <c r="DS482" s="21">
        <v>-2140.9214999999999</v>
      </c>
      <c r="DT482" s="21">
        <v>-2149.1337800000001</v>
      </c>
      <c r="DU482" s="21">
        <v>-1070.8098500000001</v>
      </c>
      <c r="DV482" s="21">
        <v>-1075.54114</v>
      </c>
      <c r="DW482" s="21">
        <v>-1061.1475800000001</v>
      </c>
      <c r="DX482" s="21">
        <v>-1038.27658</v>
      </c>
      <c r="DY482" s="21">
        <v>-1035.91713</v>
      </c>
      <c r="DZ482" s="21">
        <v>-1962.05798</v>
      </c>
      <c r="EA482" s="21">
        <v>-1950.0934400000001</v>
      </c>
      <c r="EB482" s="21">
        <v>-1941.94859</v>
      </c>
      <c r="EC482" s="21">
        <v>-1901.5929900000001</v>
      </c>
      <c r="ED482" s="21">
        <v>-1874.5342900000001</v>
      </c>
      <c r="EE482" s="21">
        <v>-2304.5594099999998</v>
      </c>
      <c r="EF482" s="21">
        <v>-2327.4023900000002</v>
      </c>
      <c r="EG482" s="21">
        <v>-2273.85986</v>
      </c>
      <c r="EH482" s="21">
        <v>-2231.8875400000002</v>
      </c>
      <c r="EI482" s="21">
        <v>-2254.8116</v>
      </c>
    </row>
    <row r="483" spans="2:139" x14ac:dyDescent="0.3">
      <c r="B483" s="58" t="s">
        <v>640</v>
      </c>
      <c r="C483" s="21">
        <v>-42957.564619999997</v>
      </c>
      <c r="D483" s="21">
        <v>-44625.237009999997</v>
      </c>
      <c r="E483" s="21">
        <v>-42235.844749999997</v>
      </c>
      <c r="F483" s="21">
        <v>-41597.838400000001</v>
      </c>
      <c r="G483" s="21">
        <v>-43749.44096</v>
      </c>
      <c r="H483" s="21">
        <v>-105664.17518000001</v>
      </c>
      <c r="I483" s="21">
        <v>-109766.16313</v>
      </c>
      <c r="J483" s="21">
        <v>-103888.90312</v>
      </c>
      <c r="K483" s="21">
        <v>-102319.62757</v>
      </c>
      <c r="L483" s="21">
        <v>-107611.94378</v>
      </c>
      <c r="M483" s="21">
        <v>-96909.647979999994</v>
      </c>
      <c r="N483" s="21">
        <v>-100671.87793</v>
      </c>
      <c r="O483" s="21">
        <v>-95281.426489999998</v>
      </c>
      <c r="P483" s="21">
        <v>-93842.230559999996</v>
      </c>
      <c r="Q483" s="21">
        <v>-98696.074389999994</v>
      </c>
      <c r="R483" s="21">
        <v>-1119.8213699999999</v>
      </c>
      <c r="S483" s="21">
        <v>-1192.1333</v>
      </c>
      <c r="T483" s="21">
        <v>-1105.57645</v>
      </c>
      <c r="U483" s="21">
        <v>-1097.89573</v>
      </c>
      <c r="V483" s="21">
        <v>-1123.94724</v>
      </c>
      <c r="W483" s="21">
        <v>-1645.40931</v>
      </c>
      <c r="X483" s="21">
        <v>-1736.78961</v>
      </c>
      <c r="Y483" s="21">
        <v>-1621.0653500000001</v>
      </c>
      <c r="Z483" s="21">
        <v>-1606.37464</v>
      </c>
      <c r="AA483" s="21">
        <v>-1660.07116</v>
      </c>
      <c r="AB483" s="21">
        <v>-94122.924060000005</v>
      </c>
      <c r="AC483" s="21">
        <v>-97776.861799999999</v>
      </c>
      <c r="AD483" s="21">
        <v>-92541.563630000004</v>
      </c>
      <c r="AE483" s="21">
        <v>-91143.644700000004</v>
      </c>
      <c r="AF483" s="21">
        <v>-95857.941290000002</v>
      </c>
      <c r="AG483" s="21">
        <v>94.661609999999996</v>
      </c>
      <c r="AH483" s="21">
        <v>88.68074</v>
      </c>
      <c r="AI483" s="21">
        <v>89.910579999999996</v>
      </c>
      <c r="AJ483" s="21">
        <v>83.797479999999993</v>
      </c>
      <c r="AK483" s="21">
        <v>102.24706999999999</v>
      </c>
      <c r="AL483" s="21">
        <v>-687.51103000000001</v>
      </c>
      <c r="AM483" s="21">
        <v>-721.53326000000004</v>
      </c>
      <c r="AN483" s="21">
        <v>-678.07016999999996</v>
      </c>
      <c r="AO483" s="21">
        <v>-671.26531999999997</v>
      </c>
      <c r="AP483" s="21">
        <v>-696.09271999999999</v>
      </c>
      <c r="AQ483" s="21">
        <v>-1173.86934</v>
      </c>
      <c r="AR483" s="21">
        <v>-1226.56504</v>
      </c>
      <c r="AS483" s="21">
        <v>-1156.0004100000001</v>
      </c>
      <c r="AT483" s="21">
        <v>-1141.6941899999999</v>
      </c>
      <c r="AU483" s="21">
        <v>-1191.8113699999999</v>
      </c>
      <c r="AV483" s="21">
        <v>-2255.7776399999998</v>
      </c>
      <c r="AW483" s="21">
        <v>-2351.7655199999999</v>
      </c>
      <c r="AX483" s="21">
        <v>-2219.7705900000001</v>
      </c>
      <c r="AY483" s="21">
        <v>-2189.6375899999998</v>
      </c>
      <c r="AZ483" s="21">
        <v>-2293.5311000000002</v>
      </c>
      <c r="BA483" s="21">
        <v>-2781.9512399999999</v>
      </c>
      <c r="BB483" s="21">
        <v>-2897.7191499999999</v>
      </c>
      <c r="BC483" s="21">
        <v>-2736.6475999999998</v>
      </c>
      <c r="BD483" s="21">
        <v>-2698.42544</v>
      </c>
      <c r="BE483" s="21">
        <v>-2829.8896</v>
      </c>
      <c r="BF483" s="21">
        <v>-3934.34411</v>
      </c>
      <c r="BG483" s="21">
        <v>-4095.5105800000001</v>
      </c>
      <c r="BH483" s="21">
        <v>-3869.5325499999999</v>
      </c>
      <c r="BI483" s="21">
        <v>-3814.0121800000002</v>
      </c>
      <c r="BJ483" s="21">
        <v>-4003.8615</v>
      </c>
      <c r="BK483" s="21">
        <v>7372.6093199999996</v>
      </c>
      <c r="BL483" s="21">
        <v>7662.2198200000003</v>
      </c>
      <c r="BM483" s="21">
        <v>7247.0518400000001</v>
      </c>
      <c r="BN483" s="21">
        <v>7135.8424999999997</v>
      </c>
      <c r="BO483" s="21">
        <v>7510.22919</v>
      </c>
      <c r="BP483" s="21">
        <v>869.66833999999994</v>
      </c>
      <c r="BQ483" s="21">
        <v>862.65542000000005</v>
      </c>
      <c r="BR483" s="21">
        <v>843.75730999999996</v>
      </c>
      <c r="BS483" s="21">
        <v>820.52665999999999</v>
      </c>
      <c r="BT483" s="21">
        <v>910.72799999999995</v>
      </c>
      <c r="BU483" s="21">
        <v>128.02856</v>
      </c>
      <c r="BV483" s="21">
        <v>114.27816</v>
      </c>
      <c r="BW483" s="21">
        <v>119.66341</v>
      </c>
      <c r="BX483" s="21">
        <v>108.18948</v>
      </c>
      <c r="BY483" s="21">
        <v>142.06861000000001</v>
      </c>
      <c r="BZ483" s="21">
        <v>-2793.6630700000001</v>
      </c>
      <c r="CA483" s="21">
        <v>-2917.4244699999999</v>
      </c>
      <c r="CB483" s="21">
        <v>-2750.6380899999999</v>
      </c>
      <c r="CC483" s="21">
        <v>-2715.8888700000002</v>
      </c>
      <c r="CD483" s="21">
        <v>-2837.28368</v>
      </c>
      <c r="CE483" s="21">
        <v>-20.02899</v>
      </c>
      <c r="CF483" s="21">
        <v>-30.409680000000002</v>
      </c>
      <c r="CG483" s="21">
        <v>-383.03192999999999</v>
      </c>
      <c r="CH483" s="21">
        <v>-432.39373000000001</v>
      </c>
      <c r="CI483" s="21">
        <v>-383.84537</v>
      </c>
      <c r="CJ483" s="21">
        <v>-387.51880999999997</v>
      </c>
      <c r="CK483" s="21">
        <v>-370.60694000000001</v>
      </c>
      <c r="CL483" s="21">
        <v>-1086.3410799999999</v>
      </c>
      <c r="CM483" s="21">
        <v>-1160.25686</v>
      </c>
      <c r="CN483" s="21">
        <v>-1073.4116300000001</v>
      </c>
      <c r="CO483" s="21">
        <v>-1067.4518499999999</v>
      </c>
      <c r="CP483" s="21">
        <v>-1088.08077</v>
      </c>
      <c r="CQ483" s="21">
        <v>-1556.29837</v>
      </c>
      <c r="CR483" s="21">
        <v>-1648.4318800000001</v>
      </c>
      <c r="CS483" s="21">
        <v>-1534.4945700000001</v>
      </c>
      <c r="CT483" s="21">
        <v>-1521.20109</v>
      </c>
      <c r="CU483" s="21">
        <v>-1567.4616100000001</v>
      </c>
      <c r="CV483" s="21">
        <v>-1517.5250699999999</v>
      </c>
      <c r="CW483" s="21">
        <v>-1606.39239</v>
      </c>
      <c r="CX483" s="21">
        <v>-1496.0333800000001</v>
      </c>
      <c r="CY483" s="21">
        <v>-1482.8904399999999</v>
      </c>
      <c r="CZ483" s="21">
        <v>-1529.3187800000001</v>
      </c>
      <c r="DA483" s="21">
        <v>-1531.54802</v>
      </c>
      <c r="DB483" s="21">
        <v>-1621.45721</v>
      </c>
      <c r="DC483" s="21">
        <v>-1509.9298699999999</v>
      </c>
      <c r="DD483" s="21">
        <v>-1496.7486899999999</v>
      </c>
      <c r="DE483" s="21">
        <v>-1543.3088299999999</v>
      </c>
      <c r="DF483" s="21">
        <v>-1689.2883099999999</v>
      </c>
      <c r="DG483" s="21">
        <v>-1783.87924</v>
      </c>
      <c r="DH483" s="21">
        <v>-1664.37291</v>
      </c>
      <c r="DI483" s="21">
        <v>-1648.6330800000001</v>
      </c>
      <c r="DJ483" s="21">
        <v>-1704.8863699999999</v>
      </c>
      <c r="DK483" s="21">
        <v>-1808.59241</v>
      </c>
      <c r="DL483" s="21">
        <v>-1907.3883000000001</v>
      </c>
      <c r="DM483" s="21">
        <v>-1781.34906</v>
      </c>
      <c r="DN483" s="21">
        <v>-1763.7813900000001</v>
      </c>
      <c r="DO483" s="21">
        <v>-1826.3513499999999</v>
      </c>
      <c r="DP483" s="21">
        <v>-1539.1391599999999</v>
      </c>
      <c r="DQ483" s="21">
        <v>-1622.9661699999999</v>
      </c>
      <c r="DR483" s="21">
        <v>-1515.88068</v>
      </c>
      <c r="DS483" s="21">
        <v>-1501.4354900000001</v>
      </c>
      <c r="DT483" s="21">
        <v>-1554.1309000000001</v>
      </c>
      <c r="DU483" s="21">
        <v>130.19998000000001</v>
      </c>
      <c r="DV483" s="21">
        <v>122.20105</v>
      </c>
      <c r="DW483" s="21">
        <v>123.70783</v>
      </c>
      <c r="DX483" s="21">
        <v>115.25667</v>
      </c>
      <c r="DY483" s="21">
        <v>140.59530000000001</v>
      </c>
      <c r="DZ483" s="21">
        <v>-536.60082999999997</v>
      </c>
      <c r="EA483" s="21">
        <v>-588.42798000000005</v>
      </c>
      <c r="EB483" s="21">
        <v>-533.71016999999995</v>
      </c>
      <c r="EC483" s="21">
        <v>-534.274</v>
      </c>
      <c r="ED483" s="21">
        <v>-528.83322999999996</v>
      </c>
      <c r="EE483" s="21">
        <v>-1456.24982</v>
      </c>
      <c r="EF483" s="21">
        <v>-1535.4761699999999</v>
      </c>
      <c r="EG483" s="21">
        <v>-1434.2118599999999</v>
      </c>
      <c r="EH483" s="21">
        <v>-1419.9541899999999</v>
      </c>
      <c r="EI483" s="21">
        <v>-1470.7758799999999</v>
      </c>
    </row>
    <row r="484" spans="2:139" x14ac:dyDescent="0.3">
      <c r="B484" s="58" t="s">
        <v>641</v>
      </c>
      <c r="C484" s="21">
        <v>-15715.037350000001</v>
      </c>
      <c r="D484" s="21">
        <v>-16325.11695</v>
      </c>
      <c r="E484" s="21">
        <v>-15451.01273</v>
      </c>
      <c r="F484" s="21">
        <v>-15217.612779999999</v>
      </c>
      <c r="G484" s="21">
        <v>-16004.7271</v>
      </c>
      <c r="H484" s="21">
        <v>-43802.720179999997</v>
      </c>
      <c r="I484" s="21">
        <v>-45503.185169999997</v>
      </c>
      <c r="J484" s="21">
        <v>-43066.787259999997</v>
      </c>
      <c r="K484" s="21">
        <v>-42416.249479999999</v>
      </c>
      <c r="L484" s="21">
        <v>-44610.160949999998</v>
      </c>
      <c r="M484" s="21">
        <v>-40022.420209999997</v>
      </c>
      <c r="N484" s="21">
        <v>-41576.17209</v>
      </c>
      <c r="O484" s="21">
        <v>-39349.985979999998</v>
      </c>
      <c r="P484" s="21">
        <v>-38755.616840000002</v>
      </c>
      <c r="Q484" s="21">
        <v>-40760.191010000002</v>
      </c>
      <c r="R484" s="21">
        <v>-197.22640000000001</v>
      </c>
      <c r="S484" s="21">
        <v>-237.34379999999999</v>
      </c>
      <c r="T484" s="21">
        <v>-200.48471000000001</v>
      </c>
      <c r="U484" s="21">
        <v>-205.77366000000001</v>
      </c>
      <c r="V484" s="21">
        <v>-183.32172</v>
      </c>
      <c r="W484" s="21">
        <v>-700.81917999999996</v>
      </c>
      <c r="X484" s="21">
        <v>-759.07192999999995</v>
      </c>
      <c r="Y484" s="21">
        <v>-694.39574000000005</v>
      </c>
      <c r="Z484" s="21">
        <v>-692.98389999999995</v>
      </c>
      <c r="AA484" s="21">
        <v>-697.02094999999997</v>
      </c>
      <c r="AB484" s="21">
        <v>-38791.742969999999</v>
      </c>
      <c r="AC484" s="21">
        <v>-40297.67381</v>
      </c>
      <c r="AD484" s="21">
        <v>-38140.002410000001</v>
      </c>
      <c r="AE484" s="21">
        <v>-37563.865270000002</v>
      </c>
      <c r="AF484" s="21">
        <v>-39506.811520000003</v>
      </c>
      <c r="AG484" s="21">
        <v>139.29164</v>
      </c>
      <c r="AH484" s="21">
        <v>134.10364999999999</v>
      </c>
      <c r="AI484" s="21">
        <v>133.78001</v>
      </c>
      <c r="AJ484" s="21">
        <v>126.99885</v>
      </c>
      <c r="AK484" s="21">
        <v>147.71491</v>
      </c>
      <c r="AL484" s="21">
        <v>-354.95517999999998</v>
      </c>
      <c r="AM484" s="21">
        <v>-376.62687</v>
      </c>
      <c r="AN484" s="21">
        <v>-351.18713000000002</v>
      </c>
      <c r="AO484" s="21">
        <v>-349.35216000000003</v>
      </c>
      <c r="AP484" s="21">
        <v>-357.32037000000003</v>
      </c>
      <c r="AQ484" s="21">
        <v>-439.21737999999999</v>
      </c>
      <c r="AR484" s="21">
        <v>-463.74212999999997</v>
      </c>
      <c r="AS484" s="21">
        <v>-433.87876999999997</v>
      </c>
      <c r="AT484" s="21">
        <v>-430.54077999999998</v>
      </c>
      <c r="AU484" s="21">
        <v>-443.42554000000001</v>
      </c>
      <c r="AV484" s="21">
        <v>-1284.4684</v>
      </c>
      <c r="AW484" s="21">
        <v>-1343.0634299999999</v>
      </c>
      <c r="AX484" s="21">
        <v>-1265.0103300000001</v>
      </c>
      <c r="AY484" s="21">
        <v>-1249.4166499999999</v>
      </c>
      <c r="AZ484" s="21">
        <v>-1304.0358200000001</v>
      </c>
      <c r="BA484" s="21">
        <v>-1126.6715999999999</v>
      </c>
      <c r="BB484" s="21">
        <v>-1178.1321499999999</v>
      </c>
      <c r="BC484" s="21">
        <v>-1109.61067</v>
      </c>
      <c r="BD484" s="21">
        <v>-1096.10214</v>
      </c>
      <c r="BE484" s="21">
        <v>-1143.68767</v>
      </c>
      <c r="BF484" s="21">
        <v>-1343.9997100000001</v>
      </c>
      <c r="BG484" s="21">
        <v>-1404.17776</v>
      </c>
      <c r="BH484" s="21">
        <v>-1323.3422499999999</v>
      </c>
      <c r="BI484" s="21">
        <v>-1306.5919799999999</v>
      </c>
      <c r="BJ484" s="21">
        <v>-1365.0228300000001</v>
      </c>
      <c r="BK484" s="21">
        <v>2204.4423299999999</v>
      </c>
      <c r="BL484" s="21">
        <v>2291.0371300000002</v>
      </c>
      <c r="BM484" s="21">
        <v>2166.9000999999998</v>
      </c>
      <c r="BN484" s="21">
        <v>2133.6480200000001</v>
      </c>
      <c r="BO484" s="21">
        <v>2245.5912699999999</v>
      </c>
      <c r="BP484" s="21">
        <v>1364.8035199999999</v>
      </c>
      <c r="BQ484" s="21">
        <v>1372.6497300000001</v>
      </c>
      <c r="BR484" s="21">
        <v>1329.49891</v>
      </c>
      <c r="BS484" s="21">
        <v>1299.3077499999999</v>
      </c>
      <c r="BT484" s="21">
        <v>1415.5467699999999</v>
      </c>
      <c r="BU484" s="21">
        <v>137.51203000000001</v>
      </c>
      <c r="BV484" s="21">
        <v>122.26044</v>
      </c>
      <c r="BW484" s="21">
        <v>128.98518999999999</v>
      </c>
      <c r="BX484" s="21">
        <v>117.36932</v>
      </c>
      <c r="BY484" s="21">
        <v>151.73493999999999</v>
      </c>
      <c r="BZ484" s="21">
        <v>-1022.6048500000001</v>
      </c>
      <c r="CA484" s="21">
        <v>-1078.2649899999999</v>
      </c>
      <c r="CB484" s="21">
        <v>-1009.77981</v>
      </c>
      <c r="CC484" s="21">
        <v>-1001.53784</v>
      </c>
      <c r="CD484" s="21">
        <v>-1033.0725399999999</v>
      </c>
      <c r="CE484" s="21">
        <v>-20.02899</v>
      </c>
      <c r="CF484" s="21">
        <v>-30.409680000000002</v>
      </c>
      <c r="CG484" s="21">
        <v>114.11490000000001</v>
      </c>
      <c r="CH484" s="21">
        <v>80.294899999999998</v>
      </c>
      <c r="CI484" s="21">
        <v>103.86971</v>
      </c>
      <c r="CJ484" s="21">
        <v>93.207480000000004</v>
      </c>
      <c r="CK484" s="21">
        <v>136.26073</v>
      </c>
      <c r="CL484" s="21">
        <v>-498.02224000000001</v>
      </c>
      <c r="CM484" s="21">
        <v>-552.74541999999997</v>
      </c>
      <c r="CN484" s="21">
        <v>-496.25421</v>
      </c>
      <c r="CO484" s="21">
        <v>-498.56490000000002</v>
      </c>
      <c r="CP484" s="21">
        <v>-488.26065999999997</v>
      </c>
      <c r="CQ484" s="21">
        <v>-538.30799999999999</v>
      </c>
      <c r="CR484" s="21">
        <v>-594.89166</v>
      </c>
      <c r="CS484" s="21">
        <v>-535.81723999999997</v>
      </c>
      <c r="CT484" s="21">
        <v>-536.83447999999999</v>
      </c>
      <c r="CU484" s="21">
        <v>-529.57641999999998</v>
      </c>
      <c r="CV484" s="21">
        <v>-580.17542000000003</v>
      </c>
      <c r="CW484" s="21">
        <v>-636.35441000000003</v>
      </c>
      <c r="CX484" s="21">
        <v>-576.46687999999995</v>
      </c>
      <c r="CY484" s="21">
        <v>-576.50103000000001</v>
      </c>
      <c r="CZ484" s="21">
        <v>-573.65003000000002</v>
      </c>
      <c r="DA484" s="21">
        <v>-657.18349000000001</v>
      </c>
      <c r="DB484" s="21">
        <v>-716.84945000000005</v>
      </c>
      <c r="DC484" s="21">
        <v>-652.15355</v>
      </c>
      <c r="DD484" s="21">
        <v>-651.26401999999996</v>
      </c>
      <c r="DE484" s="21">
        <v>-651.85545999999999</v>
      </c>
      <c r="DF484" s="21">
        <v>-636.23247000000003</v>
      </c>
      <c r="DG484" s="21">
        <v>-693.64837</v>
      </c>
      <c r="DH484" s="21">
        <v>-631.29537000000005</v>
      </c>
      <c r="DI484" s="21">
        <v>-630.35920999999996</v>
      </c>
      <c r="DJ484" s="21">
        <v>-631.25135999999998</v>
      </c>
      <c r="DK484" s="21">
        <v>-610.07870000000003</v>
      </c>
      <c r="DL484" s="21">
        <v>-666.16213000000005</v>
      </c>
      <c r="DM484" s="21">
        <v>-605.57324000000006</v>
      </c>
      <c r="DN484" s="21">
        <v>-604.85405000000003</v>
      </c>
      <c r="DO484" s="21">
        <v>-604.4171</v>
      </c>
      <c r="DP484" s="21">
        <v>-654.48874000000001</v>
      </c>
      <c r="DQ484" s="21">
        <v>-707.10537999999997</v>
      </c>
      <c r="DR484" s="21">
        <v>-648.01360999999997</v>
      </c>
      <c r="DS484" s="21">
        <v>-646.00465999999994</v>
      </c>
      <c r="DT484" s="21">
        <v>-652.19239000000005</v>
      </c>
      <c r="DU484" s="21">
        <v>557.10409000000004</v>
      </c>
      <c r="DV484" s="21">
        <v>564.55083000000002</v>
      </c>
      <c r="DW484" s="21">
        <v>543.32906000000003</v>
      </c>
      <c r="DX484" s="21">
        <v>528.50058999999999</v>
      </c>
      <c r="DY484" s="21">
        <v>575.47940000000006</v>
      </c>
      <c r="DZ484" s="21">
        <v>-132.51445000000001</v>
      </c>
      <c r="EA484" s="21">
        <v>-172.0301</v>
      </c>
      <c r="EB484" s="21">
        <v>-137.29001</v>
      </c>
      <c r="EC484" s="21">
        <v>-143.53440000000001</v>
      </c>
      <c r="ED484" s="21">
        <v>-116.84489000000001</v>
      </c>
      <c r="EE484" s="21">
        <v>-695.59168</v>
      </c>
      <c r="EF484" s="21">
        <v>-748.16575999999998</v>
      </c>
      <c r="EG484" s="21">
        <v>-687.98473999999999</v>
      </c>
      <c r="EH484" s="21">
        <v>-684.42025000000001</v>
      </c>
      <c r="EI484" s="21">
        <v>-695.25225999999998</v>
      </c>
    </row>
    <row r="485" spans="2:139" x14ac:dyDescent="0.3">
      <c r="B485" s="58" t="s">
        <v>642</v>
      </c>
      <c r="C485" s="21">
        <v>5374.5014300000003</v>
      </c>
      <c r="D485" s="21">
        <v>5583.1470499999996</v>
      </c>
      <c r="E485" s="21">
        <v>5284.2057000000004</v>
      </c>
      <c r="F485" s="21">
        <v>5204.3835300000001</v>
      </c>
      <c r="G485" s="21">
        <v>5473.57456</v>
      </c>
      <c r="H485" s="21">
        <v>2560.9899</v>
      </c>
      <c r="I485" s="21">
        <v>2660.4100600000002</v>
      </c>
      <c r="J485" s="21">
        <v>2517.9625099999998</v>
      </c>
      <c r="K485" s="21">
        <v>2479.92787</v>
      </c>
      <c r="L485" s="21">
        <v>2608.1981000000001</v>
      </c>
      <c r="M485" s="21">
        <v>9876.6792999999998</v>
      </c>
      <c r="N485" s="21">
        <v>10260.11211</v>
      </c>
      <c r="O485" s="21">
        <v>9710.7368800000004</v>
      </c>
      <c r="P485" s="21">
        <v>9564.05926</v>
      </c>
      <c r="Q485" s="21">
        <v>10058.74539</v>
      </c>
      <c r="R485" s="21">
        <v>148.67007000000001</v>
      </c>
      <c r="S485" s="21">
        <v>154.17626000000001</v>
      </c>
      <c r="T485" s="21">
        <v>145.86294000000001</v>
      </c>
      <c r="U485" s="21">
        <v>143.78793999999999</v>
      </c>
      <c r="V485" s="21">
        <v>151.56591</v>
      </c>
      <c r="W485" s="21">
        <v>213.15744000000001</v>
      </c>
      <c r="X485" s="21">
        <v>221.15174999999999</v>
      </c>
      <c r="Y485" s="21">
        <v>209.13279</v>
      </c>
      <c r="Z485" s="21">
        <v>206.15781000000001</v>
      </c>
      <c r="AA485" s="21">
        <v>217.29767000000001</v>
      </c>
      <c r="AB485" s="21">
        <v>9116.39473</v>
      </c>
      <c r="AC485" s="21">
        <v>9470.3014800000001</v>
      </c>
      <c r="AD485" s="21">
        <v>8963.2300599999999</v>
      </c>
      <c r="AE485" s="21">
        <v>8827.8328600000004</v>
      </c>
      <c r="AF485" s="21">
        <v>9284.4420100000007</v>
      </c>
      <c r="AG485" s="21">
        <v>12.59951</v>
      </c>
      <c r="AH485" s="21">
        <v>13.023619999999999</v>
      </c>
      <c r="AI485" s="21">
        <v>12.38373</v>
      </c>
      <c r="AJ485" s="21">
        <v>12.195550000000001</v>
      </c>
      <c r="AK485" s="21">
        <v>12.84348</v>
      </c>
      <c r="AL485" s="21">
        <v>15.569129999999999</v>
      </c>
      <c r="AM485" s="21">
        <v>16.128979999999999</v>
      </c>
      <c r="AN485" s="21">
        <v>15.30289</v>
      </c>
      <c r="AO485" s="21">
        <v>15.07071</v>
      </c>
      <c r="AP485" s="21">
        <v>15.865790000000001</v>
      </c>
      <c r="AQ485" s="21">
        <v>159.05524</v>
      </c>
      <c r="AR485" s="21">
        <v>165.25656000000001</v>
      </c>
      <c r="AS485" s="21">
        <v>156.34446</v>
      </c>
      <c r="AT485" s="21">
        <v>153.9743</v>
      </c>
      <c r="AU485" s="21">
        <v>162.02860999999999</v>
      </c>
      <c r="AV485" s="21">
        <v>265.24700000000001</v>
      </c>
      <c r="AW485" s="21">
        <v>275.61820999999998</v>
      </c>
      <c r="AX485" s="21">
        <v>260.73174</v>
      </c>
      <c r="AY485" s="21">
        <v>256.7688</v>
      </c>
      <c r="AZ485" s="21">
        <v>270.21008</v>
      </c>
      <c r="BA485" s="21">
        <v>42.910989999999998</v>
      </c>
      <c r="BB485" s="21">
        <v>44.548670000000001</v>
      </c>
      <c r="BC485" s="21">
        <v>42.178759999999997</v>
      </c>
      <c r="BD485" s="21">
        <v>41.539319999999996</v>
      </c>
      <c r="BE485" s="21">
        <v>43.716940000000001</v>
      </c>
      <c r="BF485" s="21">
        <v>1009.55114</v>
      </c>
      <c r="BG485" s="21">
        <v>1049.1775700000001</v>
      </c>
      <c r="BH485" s="21">
        <v>992.36068</v>
      </c>
      <c r="BI485" s="21">
        <v>977.27889000000005</v>
      </c>
      <c r="BJ485" s="21">
        <v>1028.42119</v>
      </c>
      <c r="BK485" s="21">
        <v>346.01215000000002</v>
      </c>
      <c r="BL485" s="21">
        <v>359.60417999999999</v>
      </c>
      <c r="BM485" s="21">
        <v>340.11946999999998</v>
      </c>
      <c r="BN485" s="21">
        <v>334.90017999999998</v>
      </c>
      <c r="BO485" s="21">
        <v>352.47093999999998</v>
      </c>
      <c r="BP485" s="21">
        <v>81.614400000000003</v>
      </c>
      <c r="BQ485" s="21">
        <v>84.470600000000005</v>
      </c>
      <c r="BR485" s="21">
        <v>80.073239999999998</v>
      </c>
      <c r="BS485" s="21">
        <v>78.933970000000002</v>
      </c>
      <c r="BT485" s="21">
        <v>83.226900000000001</v>
      </c>
      <c r="BU485" s="21">
        <v>1.7566600000000001</v>
      </c>
      <c r="BV485" s="21">
        <v>1.6877599999999999</v>
      </c>
      <c r="BW485" s="21">
        <v>1.7241500000000001</v>
      </c>
      <c r="BX485" s="21">
        <v>1.6980500000000001</v>
      </c>
      <c r="BY485" s="21">
        <v>1.80677</v>
      </c>
      <c r="BZ485" s="21">
        <v>316.09435999999999</v>
      </c>
      <c r="CA485" s="21">
        <v>328.41327999999999</v>
      </c>
      <c r="CB485" s="21">
        <v>310.70835</v>
      </c>
      <c r="CC485" s="21">
        <v>305.98633999999998</v>
      </c>
      <c r="CD485" s="21">
        <v>322.01251999999999</v>
      </c>
      <c r="CE485" s="21">
        <v>1.6000000000000001E-4</v>
      </c>
      <c r="CF485" s="21">
        <v>-1.1E-4</v>
      </c>
      <c r="CG485" s="21">
        <v>-100.88867</v>
      </c>
      <c r="CH485" s="21">
        <v>-105.01962</v>
      </c>
      <c r="CI485" s="21">
        <v>-98.984099999999998</v>
      </c>
      <c r="CJ485" s="21">
        <v>-97.576340000000002</v>
      </c>
      <c r="CK485" s="21">
        <v>-102.80500000000001</v>
      </c>
      <c r="CL485" s="21">
        <v>-136.18986000000001</v>
      </c>
      <c r="CM485" s="21">
        <v>-141.66911999999999</v>
      </c>
      <c r="CN485" s="21">
        <v>-133.61879999999999</v>
      </c>
      <c r="CO485" s="21">
        <v>-131.71838</v>
      </c>
      <c r="CP485" s="21">
        <v>-138.78934000000001</v>
      </c>
      <c r="CQ485" s="21">
        <v>158.66265000000001</v>
      </c>
      <c r="CR485" s="21">
        <v>164.53210000000001</v>
      </c>
      <c r="CS485" s="21">
        <v>155.66684000000001</v>
      </c>
      <c r="CT485" s="21">
        <v>153.45236</v>
      </c>
      <c r="CU485" s="21">
        <v>161.75396000000001</v>
      </c>
      <c r="CV485" s="21">
        <v>222.21177</v>
      </c>
      <c r="CW485" s="21">
        <v>230.54345000000001</v>
      </c>
      <c r="CX485" s="21">
        <v>218.01616999999999</v>
      </c>
      <c r="CY485" s="21">
        <v>214.91482999999999</v>
      </c>
      <c r="CZ485" s="21">
        <v>226.5282</v>
      </c>
      <c r="DA485" s="21">
        <v>144.76087999999999</v>
      </c>
      <c r="DB485" s="21">
        <v>150.10781</v>
      </c>
      <c r="DC485" s="21">
        <v>142.02755999999999</v>
      </c>
      <c r="DD485" s="21">
        <v>140.00711000000001</v>
      </c>
      <c r="DE485" s="21">
        <v>147.58296000000001</v>
      </c>
      <c r="DF485" s="21">
        <v>100.49643</v>
      </c>
      <c r="DG485" s="21">
        <v>104.14903</v>
      </c>
      <c r="DH485" s="21">
        <v>98.598839999999996</v>
      </c>
      <c r="DI485" s="21">
        <v>97.19614</v>
      </c>
      <c r="DJ485" s="21">
        <v>102.46302</v>
      </c>
      <c r="DK485" s="21">
        <v>236.53854000000001</v>
      </c>
      <c r="DL485" s="21">
        <v>245.42649</v>
      </c>
      <c r="DM485" s="21">
        <v>232.07244</v>
      </c>
      <c r="DN485" s="21">
        <v>228.77116000000001</v>
      </c>
      <c r="DO485" s="21">
        <v>241.13031000000001</v>
      </c>
      <c r="DP485" s="21">
        <v>210.29751999999999</v>
      </c>
      <c r="DQ485" s="21">
        <v>218.20828</v>
      </c>
      <c r="DR485" s="21">
        <v>206.32688999999999</v>
      </c>
      <c r="DS485" s="21">
        <v>203.39185000000001</v>
      </c>
      <c r="DT485" s="21">
        <v>214.37881999999999</v>
      </c>
      <c r="DU485" s="21">
        <v>63.218679999999999</v>
      </c>
      <c r="DV485" s="21">
        <v>65.606269999999995</v>
      </c>
      <c r="DW485" s="21">
        <v>62.139629999999997</v>
      </c>
      <c r="DX485" s="21">
        <v>61.197090000000003</v>
      </c>
      <c r="DY485" s="21">
        <v>64.409350000000003</v>
      </c>
      <c r="DZ485" s="21">
        <v>-242.32004000000001</v>
      </c>
      <c r="EA485" s="21">
        <v>-251.87339</v>
      </c>
      <c r="EB485" s="21">
        <v>-237.74520000000001</v>
      </c>
      <c r="EC485" s="21">
        <v>-234.36364</v>
      </c>
      <c r="ED485" s="21">
        <v>-246.9692</v>
      </c>
      <c r="EE485" s="21">
        <v>175.12065000000001</v>
      </c>
      <c r="EF485" s="21">
        <v>181.68929</v>
      </c>
      <c r="EG485" s="21">
        <v>171.81416999999999</v>
      </c>
      <c r="EH485" s="21">
        <v>169.37007</v>
      </c>
      <c r="EI485" s="21">
        <v>178.52157</v>
      </c>
    </row>
    <row r="486" spans="2:139" x14ac:dyDescent="0.3">
      <c r="B486" s="58" t="s">
        <v>643</v>
      </c>
      <c r="C486" s="21">
        <v>-23277.815620000001</v>
      </c>
      <c r="D486" s="21">
        <v>-24181.4928</v>
      </c>
      <c r="E486" s="21">
        <v>-22886.73055</v>
      </c>
      <c r="F486" s="21">
        <v>-22541.008109999999</v>
      </c>
      <c r="G486" s="21">
        <v>-23706.917030000001</v>
      </c>
      <c r="H486" s="21">
        <v>-39715.403729999998</v>
      </c>
      <c r="I486" s="21">
        <v>-41257.195050000002</v>
      </c>
      <c r="J486" s="21">
        <v>-39048.14213</v>
      </c>
      <c r="K486" s="21">
        <v>-38458.307289999997</v>
      </c>
      <c r="L486" s="21">
        <v>-40447.500639999998</v>
      </c>
      <c r="M486" s="21">
        <v>-24420.02534</v>
      </c>
      <c r="N486" s="21">
        <v>-25368.06047</v>
      </c>
      <c r="O486" s="21">
        <v>-24009.733789999998</v>
      </c>
      <c r="P486" s="21">
        <v>-23647.07432</v>
      </c>
      <c r="Q486" s="21">
        <v>-24870.182570000001</v>
      </c>
      <c r="R486" s="21">
        <v>-470.45105999999998</v>
      </c>
      <c r="S486" s="21">
        <v>-391.63994000000002</v>
      </c>
      <c r="T486" s="21">
        <v>-458.27247</v>
      </c>
      <c r="U486" s="21">
        <v>-433.15935999999999</v>
      </c>
      <c r="V486" s="21">
        <v>-467.37074999999999</v>
      </c>
      <c r="W486" s="21">
        <v>-268.54736000000003</v>
      </c>
      <c r="X486" s="21">
        <v>-183.66014999999999</v>
      </c>
      <c r="Y486" s="21">
        <v>-260.23250999999999</v>
      </c>
      <c r="Z486" s="21">
        <v>-237.7354</v>
      </c>
      <c r="AA486" s="21">
        <v>-261.33744999999999</v>
      </c>
      <c r="AB486" s="21">
        <v>-25166.654340000001</v>
      </c>
      <c r="AC486" s="21">
        <v>-26143.646809999998</v>
      </c>
      <c r="AD486" s="21">
        <v>-24743.82906</v>
      </c>
      <c r="AE486" s="21">
        <v>-24370.052500000002</v>
      </c>
      <c r="AF486" s="21">
        <v>-25630.564480000001</v>
      </c>
      <c r="AG486" s="21">
        <v>0.51148000000000005</v>
      </c>
      <c r="AH486" s="21">
        <v>33.148589999999999</v>
      </c>
      <c r="AI486" s="21">
        <v>0.36715999999999999</v>
      </c>
      <c r="AJ486" s="21">
        <v>7.2665600000000001</v>
      </c>
      <c r="AK486" s="21">
        <v>5.2220500000000003</v>
      </c>
      <c r="AL486" s="21">
        <v>-270.94983999999999</v>
      </c>
      <c r="AM486" s="21">
        <v>-257.91601000000003</v>
      </c>
      <c r="AN486" s="21">
        <v>-266.42746</v>
      </c>
      <c r="AO486" s="21">
        <v>-257.32238999999998</v>
      </c>
      <c r="AP486" s="21">
        <v>-272.60847999999999</v>
      </c>
      <c r="AQ486" s="21">
        <v>-312.91919000000001</v>
      </c>
      <c r="AR486" s="21">
        <v>-302.96301999999997</v>
      </c>
      <c r="AS486" s="21">
        <v>-307.67673000000002</v>
      </c>
      <c r="AT486" s="21">
        <v>-298.27127999999999</v>
      </c>
      <c r="AU486" s="21">
        <v>-315.56414999999998</v>
      </c>
      <c r="AV486" s="21">
        <v>57.050229999999999</v>
      </c>
      <c r="AW486" s="21">
        <v>84.416049999999998</v>
      </c>
      <c r="AX486" s="21">
        <v>55.972369999999998</v>
      </c>
      <c r="AY486" s="21">
        <v>60.466090000000001</v>
      </c>
      <c r="AZ486" s="21">
        <v>61.738129999999998</v>
      </c>
      <c r="BA486" s="21">
        <v>-1081.38319</v>
      </c>
      <c r="BB486" s="21">
        <v>-1101.81808</v>
      </c>
      <c r="BC486" s="21">
        <v>-1063.04135</v>
      </c>
      <c r="BD486" s="21">
        <v>-1042.14318</v>
      </c>
      <c r="BE486" s="21">
        <v>-1098.3920800000001</v>
      </c>
      <c r="BF486" s="21">
        <v>-819.76355999999998</v>
      </c>
      <c r="BG486" s="21">
        <v>-829.05417999999997</v>
      </c>
      <c r="BH486" s="21">
        <v>-805.91672000000005</v>
      </c>
      <c r="BI486" s="21">
        <v>-788.75352999999996</v>
      </c>
      <c r="BJ486" s="21">
        <v>-831.76068999999995</v>
      </c>
      <c r="BK486" s="21">
        <v>-1588.17443</v>
      </c>
      <c r="BL486" s="21">
        <v>-1650.5610300000001</v>
      </c>
      <c r="BM486" s="21">
        <v>-1561.1274100000001</v>
      </c>
      <c r="BN486" s="21">
        <v>-1537.17119</v>
      </c>
      <c r="BO486" s="21">
        <v>-1617.81989</v>
      </c>
      <c r="BP486" s="21">
        <v>-395.57576999999998</v>
      </c>
      <c r="BQ486" s="21">
        <v>-276.03775000000002</v>
      </c>
      <c r="BR486" s="21">
        <v>-383.79142000000002</v>
      </c>
      <c r="BS486" s="21">
        <v>-352.78773000000001</v>
      </c>
      <c r="BT486" s="21">
        <v>-385.42811</v>
      </c>
      <c r="BU486" s="21">
        <v>-85.309880000000007</v>
      </c>
      <c r="BV486" s="21">
        <v>-24.262879999999999</v>
      </c>
      <c r="BW486" s="21">
        <v>-84.163820000000001</v>
      </c>
      <c r="BX486" s="21">
        <v>-68.839519999999993</v>
      </c>
      <c r="BY486" s="21">
        <v>-77.492699999999999</v>
      </c>
      <c r="BZ486" s="21">
        <v>-769.33780999999999</v>
      </c>
      <c r="CA486" s="21">
        <v>-751.56385</v>
      </c>
      <c r="CB486" s="21">
        <v>-756.45111999999995</v>
      </c>
      <c r="CC486" s="21">
        <v>-734.60334</v>
      </c>
      <c r="CD486" s="21">
        <v>-776.72324000000003</v>
      </c>
      <c r="CE486" s="21">
        <v>12.180429999999999</v>
      </c>
      <c r="CF486" s="21">
        <v>36.908299999999997</v>
      </c>
      <c r="CG486" s="21">
        <v>-511.69655</v>
      </c>
      <c r="CH486" s="21">
        <v>-418.17099999999999</v>
      </c>
      <c r="CI486" s="21">
        <v>-498.30131999999998</v>
      </c>
      <c r="CJ486" s="21">
        <v>-470.22131999999999</v>
      </c>
      <c r="CK486" s="21">
        <v>-506.89785999999998</v>
      </c>
      <c r="CL486" s="21">
        <v>-508.79775000000001</v>
      </c>
      <c r="CM486" s="21">
        <v>-422.02553</v>
      </c>
      <c r="CN486" s="21">
        <v>-495.57449000000003</v>
      </c>
      <c r="CO486" s="21">
        <v>-467.90501999999998</v>
      </c>
      <c r="CP486" s="21">
        <v>-505.27032000000003</v>
      </c>
      <c r="CQ486" s="21">
        <v>-476.54358000000002</v>
      </c>
      <c r="CR486" s="21">
        <v>-388.20549999999997</v>
      </c>
      <c r="CS486" s="21">
        <v>-463.90820000000002</v>
      </c>
      <c r="CT486" s="21">
        <v>-437.01251999999999</v>
      </c>
      <c r="CU486" s="21">
        <v>-472.24554000000001</v>
      </c>
      <c r="CV486" s="21">
        <v>-237.06881000000001</v>
      </c>
      <c r="CW486" s="21">
        <v>-144.41741999999999</v>
      </c>
      <c r="CX486" s="21">
        <v>-229.22164000000001</v>
      </c>
      <c r="CY486" s="21">
        <v>-206.92706999999999</v>
      </c>
      <c r="CZ486" s="21">
        <v>-228.44717</v>
      </c>
      <c r="DA486" s="21">
        <v>-214.93888000000001</v>
      </c>
      <c r="DB486" s="21">
        <v>-119.66355</v>
      </c>
      <c r="DC486" s="21">
        <v>-207.44694000000001</v>
      </c>
      <c r="DD486" s="21">
        <v>-185.08654999999999</v>
      </c>
      <c r="DE486" s="21">
        <v>-205.65872999999999</v>
      </c>
      <c r="DF486" s="21">
        <v>-534.41202999999996</v>
      </c>
      <c r="DG486" s="21">
        <v>-456.19157999999999</v>
      </c>
      <c r="DH486" s="21">
        <v>-521.04432999999995</v>
      </c>
      <c r="DI486" s="21">
        <v>-495.09442999999999</v>
      </c>
      <c r="DJ486" s="21">
        <v>-531.91386999999997</v>
      </c>
      <c r="DK486" s="21">
        <v>-536.97608000000002</v>
      </c>
      <c r="DL486" s="21">
        <v>-460.56662999999998</v>
      </c>
      <c r="DM486" s="21">
        <v>-523.51178000000004</v>
      </c>
      <c r="DN486" s="21">
        <v>-497.48412999999999</v>
      </c>
      <c r="DO486" s="21">
        <v>-535.08159000000001</v>
      </c>
      <c r="DP486" s="21">
        <v>-247.52950000000001</v>
      </c>
      <c r="DQ486" s="21">
        <v>-174.48459</v>
      </c>
      <c r="DR486" s="21">
        <v>-240.05153000000001</v>
      </c>
      <c r="DS486" s="21">
        <v>-220.6626</v>
      </c>
      <c r="DT486" s="21">
        <v>-241.93683999999999</v>
      </c>
      <c r="DU486" s="21">
        <v>-343.89071999999999</v>
      </c>
      <c r="DV486" s="21">
        <v>-313.28327000000002</v>
      </c>
      <c r="DW486" s="21">
        <v>-338.20704000000001</v>
      </c>
      <c r="DX486" s="21">
        <v>-323.59228000000002</v>
      </c>
      <c r="DY486" s="21">
        <v>-343.98637000000002</v>
      </c>
      <c r="DZ486" s="21">
        <v>-511.86212</v>
      </c>
      <c r="EA486" s="21">
        <v>-429.96118000000001</v>
      </c>
      <c r="EB486" s="21">
        <v>-498.76627999999999</v>
      </c>
      <c r="EC486" s="21">
        <v>-472.58024</v>
      </c>
      <c r="ED486" s="21">
        <v>-508.83951000000002</v>
      </c>
      <c r="EE486" s="21">
        <v>-160.91208</v>
      </c>
      <c r="EF486" s="21">
        <v>-89.688109999999995</v>
      </c>
      <c r="EG486" s="21">
        <v>-155.23249999999999</v>
      </c>
      <c r="EH486" s="21">
        <v>-138.28536</v>
      </c>
      <c r="EI486" s="21">
        <v>-154.22623999999999</v>
      </c>
    </row>
    <row r="487" spans="2:139" x14ac:dyDescent="0.3">
      <c r="B487" s="58" t="s">
        <v>644</v>
      </c>
      <c r="C487" s="21">
        <v>-86051.611820000006</v>
      </c>
      <c r="D487" s="21">
        <v>-89392.255059999996</v>
      </c>
      <c r="E487" s="21">
        <v>-84605.879069999995</v>
      </c>
      <c r="F487" s="21">
        <v>-83327.839340000006</v>
      </c>
      <c r="G487" s="21">
        <v>-87637.880409999998</v>
      </c>
      <c r="H487" s="21">
        <v>-127226.48087</v>
      </c>
      <c r="I487" s="21">
        <v>-132165.53888000001</v>
      </c>
      <c r="J487" s="21">
        <v>-125088.93882</v>
      </c>
      <c r="K487" s="21">
        <v>-123199.42986</v>
      </c>
      <c r="L487" s="21">
        <v>-129571.71987</v>
      </c>
      <c r="M487" s="21">
        <v>-99096.84074</v>
      </c>
      <c r="N487" s="21">
        <v>-102943.98196</v>
      </c>
      <c r="O487" s="21">
        <v>-97431.87126</v>
      </c>
      <c r="P487" s="21">
        <v>-95960.193549999996</v>
      </c>
      <c r="Q487" s="21">
        <v>-100923.58572</v>
      </c>
      <c r="R487" s="21">
        <v>-1483.5875699999999</v>
      </c>
      <c r="S487" s="21">
        <v>-1443.47874</v>
      </c>
      <c r="T487" s="21">
        <v>-1452.3247100000001</v>
      </c>
      <c r="U487" s="21">
        <v>-1413.3127999999999</v>
      </c>
      <c r="V487" s="21">
        <v>-1500.4688100000001</v>
      </c>
      <c r="W487" s="21">
        <v>-1464.8102200000001</v>
      </c>
      <c r="X487" s="21">
        <v>-1425.9678899999999</v>
      </c>
      <c r="Y487" s="21">
        <v>-1433.9615799999999</v>
      </c>
      <c r="Z487" s="21">
        <v>-1395.0534399999999</v>
      </c>
      <c r="AA487" s="21">
        <v>-1481.1259399999999</v>
      </c>
      <c r="AB487" s="21">
        <v>-98464.595419999998</v>
      </c>
      <c r="AC487" s="21">
        <v>-102287.0808</v>
      </c>
      <c r="AD487" s="21">
        <v>-96810.290510000006</v>
      </c>
      <c r="AE487" s="21">
        <v>-95347.888829999996</v>
      </c>
      <c r="AF487" s="21">
        <v>-100279.64495</v>
      </c>
      <c r="AG487" s="21">
        <v>-135.02898999999999</v>
      </c>
      <c r="AH487" s="21">
        <v>-107.19466</v>
      </c>
      <c r="AI487" s="21">
        <v>-132.86583999999999</v>
      </c>
      <c r="AJ487" s="21">
        <v>-123.94696</v>
      </c>
      <c r="AK487" s="21">
        <v>-132.93272999999999</v>
      </c>
      <c r="AL487" s="21">
        <v>-921.18069000000003</v>
      </c>
      <c r="AM487" s="21">
        <v>-933.42476999999997</v>
      </c>
      <c r="AN487" s="21">
        <v>-905.57822999999996</v>
      </c>
      <c r="AO487" s="21">
        <v>-886.80079999999998</v>
      </c>
      <c r="AP487" s="21">
        <v>-935.04296999999997</v>
      </c>
      <c r="AQ487" s="21">
        <v>-1080.4768899999999</v>
      </c>
      <c r="AR487" s="21">
        <v>-1100.45865</v>
      </c>
      <c r="AS487" s="21">
        <v>-1062.1566499999999</v>
      </c>
      <c r="AT487" s="21">
        <v>-1041.34483</v>
      </c>
      <c r="AU487" s="21">
        <v>-1097.5172399999999</v>
      </c>
      <c r="AV487" s="21">
        <v>-1133.8102100000001</v>
      </c>
      <c r="AW487" s="21">
        <v>-1153.0674200000001</v>
      </c>
      <c r="AX487" s="21">
        <v>-1114.6197999999999</v>
      </c>
      <c r="AY487" s="21">
        <v>-1092.3827699999999</v>
      </c>
      <c r="AZ487" s="21">
        <v>-1151.4687200000001</v>
      </c>
      <c r="BA487" s="21">
        <v>-1755.5311899999999</v>
      </c>
      <c r="BB487" s="21">
        <v>-1802.22137</v>
      </c>
      <c r="BC487" s="21">
        <v>-1725.6990000000001</v>
      </c>
      <c r="BD487" s="21">
        <v>-1694.78235</v>
      </c>
      <c r="BE487" s="21">
        <v>-1785.1816100000001</v>
      </c>
      <c r="BF487" s="21">
        <v>-2403.6048799999999</v>
      </c>
      <c r="BG487" s="21">
        <v>-2475.0771199999999</v>
      </c>
      <c r="BH487" s="21">
        <v>-2362.7889</v>
      </c>
      <c r="BI487" s="21">
        <v>-2322.0297300000002</v>
      </c>
      <c r="BJ487" s="21">
        <v>-2445.2965199999999</v>
      </c>
      <c r="BK487" s="21">
        <v>4254.2160400000002</v>
      </c>
      <c r="BL487" s="21">
        <v>4421.32996</v>
      </c>
      <c r="BM487" s="21">
        <v>4181.7656200000001</v>
      </c>
      <c r="BN487" s="21">
        <v>4117.5945000000002</v>
      </c>
      <c r="BO487" s="21">
        <v>4333.6268200000004</v>
      </c>
      <c r="BP487" s="21">
        <v>-1445.3284900000001</v>
      </c>
      <c r="BQ487" s="21">
        <v>-1365.41344</v>
      </c>
      <c r="BR487" s="21">
        <v>-1413.7701400000001</v>
      </c>
      <c r="BS487" s="21">
        <v>-1368.3653300000001</v>
      </c>
      <c r="BT487" s="21">
        <v>-1455.9523099999999</v>
      </c>
      <c r="BU487" s="21">
        <v>-98.134330000000006</v>
      </c>
      <c r="BV487" s="21">
        <v>-36.526040000000002</v>
      </c>
      <c r="BW487" s="21">
        <v>-96.76979</v>
      </c>
      <c r="BX487" s="21">
        <v>-81.254459999999995</v>
      </c>
      <c r="BY487" s="21">
        <v>-90.714839999999995</v>
      </c>
      <c r="BZ487" s="21">
        <v>-2297.7799100000002</v>
      </c>
      <c r="CA487" s="21">
        <v>-2339.5797299999999</v>
      </c>
      <c r="CB487" s="21">
        <v>-2258.85779</v>
      </c>
      <c r="CC487" s="21">
        <v>-2214.2397500000002</v>
      </c>
      <c r="CD487" s="21">
        <v>-2333.8793900000001</v>
      </c>
      <c r="CE487" s="21">
        <v>12.180429999999999</v>
      </c>
      <c r="CF487" s="21">
        <v>36.908299999999997</v>
      </c>
      <c r="CG487" s="21">
        <v>-1630.4027000000001</v>
      </c>
      <c r="CH487" s="21">
        <v>-1579.5405499999999</v>
      </c>
      <c r="CI487" s="21">
        <v>-1595.93461</v>
      </c>
      <c r="CJ487" s="21">
        <v>-1552.50755</v>
      </c>
      <c r="CK487" s="21">
        <v>-1647.6600699999999</v>
      </c>
      <c r="CL487" s="21">
        <v>-1576.88762</v>
      </c>
      <c r="CM487" s="21">
        <v>-1530.8443199999999</v>
      </c>
      <c r="CN487" s="21">
        <v>-1543.54495</v>
      </c>
      <c r="CO487" s="21">
        <v>-1501.22281</v>
      </c>
      <c r="CP487" s="21">
        <v>-1594.4146000000001</v>
      </c>
      <c r="CQ487" s="21">
        <v>-1531.47064</v>
      </c>
      <c r="CR487" s="21">
        <v>-1483.33329</v>
      </c>
      <c r="CS487" s="21">
        <v>-1498.96379</v>
      </c>
      <c r="CT487" s="21">
        <v>-1457.59601</v>
      </c>
      <c r="CU487" s="21">
        <v>-1547.97118</v>
      </c>
      <c r="CV487" s="21">
        <v>-1328.4047399999999</v>
      </c>
      <c r="CW487" s="21">
        <v>-1277.5255099999999</v>
      </c>
      <c r="CX487" s="21">
        <v>-1300.00028</v>
      </c>
      <c r="CY487" s="21">
        <v>-1262.7341300000001</v>
      </c>
      <c r="CZ487" s="21">
        <v>-1341.2786699999999</v>
      </c>
      <c r="DA487" s="21">
        <v>-1526.0166999999999</v>
      </c>
      <c r="DB487" s="21">
        <v>-1481.24434</v>
      </c>
      <c r="DC487" s="21">
        <v>-1493.8282300000001</v>
      </c>
      <c r="DD487" s="21">
        <v>-1453.48171</v>
      </c>
      <c r="DE487" s="21">
        <v>-1542.5150000000001</v>
      </c>
      <c r="DF487" s="21">
        <v>-1572.1869799999999</v>
      </c>
      <c r="DG487" s="21">
        <v>-1533.65607</v>
      </c>
      <c r="DH487" s="21">
        <v>-1539.27091</v>
      </c>
      <c r="DI487" s="21">
        <v>-1499.08421</v>
      </c>
      <c r="DJ487" s="21">
        <v>-1590.1343400000001</v>
      </c>
      <c r="DK487" s="21">
        <v>-1670.4545000000001</v>
      </c>
      <c r="DL487" s="21">
        <v>-1637.54348</v>
      </c>
      <c r="DM487" s="21">
        <v>-1635.6390799999999</v>
      </c>
      <c r="DN487" s="21">
        <v>-1594.0617099999999</v>
      </c>
      <c r="DO487" s="21">
        <v>-1690.8648900000001</v>
      </c>
      <c r="DP487" s="21">
        <v>-1141.65246</v>
      </c>
      <c r="DQ487" s="21">
        <v>-1102.81519</v>
      </c>
      <c r="DR487" s="21">
        <v>-1117.33206</v>
      </c>
      <c r="DS487" s="21">
        <v>-1085.6770300000001</v>
      </c>
      <c r="DT487" s="21">
        <v>-1153.6692499999999</v>
      </c>
      <c r="DU487" s="21">
        <v>-1249.60448</v>
      </c>
      <c r="DV487" s="21">
        <v>-1254.0211099999999</v>
      </c>
      <c r="DW487" s="21">
        <v>-1228.48586</v>
      </c>
      <c r="DX487" s="21">
        <v>-1200.4037499999999</v>
      </c>
      <c r="DY487" s="21">
        <v>-1266.7229299999999</v>
      </c>
      <c r="DZ487" s="21">
        <v>-1540.5857599999999</v>
      </c>
      <c r="EA487" s="21">
        <v>-1497.9301599999999</v>
      </c>
      <c r="EB487" s="21">
        <v>-1508.11204</v>
      </c>
      <c r="EC487" s="21">
        <v>-1467.8133600000001</v>
      </c>
      <c r="ED487" s="21">
        <v>-1557.8391099999999</v>
      </c>
      <c r="EE487" s="21">
        <v>-1207.70696</v>
      </c>
      <c r="EF487" s="21">
        <v>-1176.8677600000001</v>
      </c>
      <c r="EG487" s="21">
        <v>-1182.3090999999999</v>
      </c>
      <c r="EH487" s="21">
        <v>-1151.0014200000001</v>
      </c>
      <c r="EI487" s="21">
        <v>-1221.5905399999999</v>
      </c>
    </row>
    <row r="488" spans="2:139" x14ac:dyDescent="0.3">
      <c r="B488" s="58" t="s">
        <v>645</v>
      </c>
      <c r="C488" s="21">
        <v>-70974.771789999999</v>
      </c>
      <c r="D488" s="21">
        <v>-73730.111130000005</v>
      </c>
      <c r="E488" s="21">
        <v>-69782.341459999996</v>
      </c>
      <c r="F488" s="21">
        <v>-68728.223159999994</v>
      </c>
      <c r="G488" s="21">
        <v>-72283.115099999995</v>
      </c>
      <c r="H488" s="21">
        <v>-123807.09492</v>
      </c>
      <c r="I488" s="21">
        <v>-128613.40897999999</v>
      </c>
      <c r="J488" s="21">
        <v>-121727.00224</v>
      </c>
      <c r="K488" s="21">
        <v>-119888.27641999999</v>
      </c>
      <c r="L488" s="21">
        <v>-126089.3024</v>
      </c>
      <c r="M488" s="21">
        <v>-109701.63254000001</v>
      </c>
      <c r="N488" s="21">
        <v>-113960.47338</v>
      </c>
      <c r="O488" s="21">
        <v>-107858.48729999999</v>
      </c>
      <c r="P488" s="21">
        <v>-106229.31884000001</v>
      </c>
      <c r="Q488" s="21">
        <v>-111723.86559</v>
      </c>
      <c r="R488" s="21">
        <v>-1427.20398</v>
      </c>
      <c r="S488" s="21">
        <v>-1480.56843</v>
      </c>
      <c r="T488" s="21">
        <v>-1398.8886399999999</v>
      </c>
      <c r="U488" s="21">
        <v>-1378.4555600000001</v>
      </c>
      <c r="V488" s="21">
        <v>-1452.9133300000001</v>
      </c>
      <c r="W488" s="21">
        <v>-1822.71759</v>
      </c>
      <c r="X488" s="21">
        <v>-1891.2992200000001</v>
      </c>
      <c r="Y488" s="21">
        <v>-1786.96756</v>
      </c>
      <c r="Z488" s="21">
        <v>-1761.0103799999999</v>
      </c>
      <c r="AA488" s="21">
        <v>-1856.06212</v>
      </c>
      <c r="AB488" s="21">
        <v>-107575.12387</v>
      </c>
      <c r="AC488" s="21">
        <v>-111751.28827999999</v>
      </c>
      <c r="AD488" s="21">
        <v>-105767.75285999999</v>
      </c>
      <c r="AE488" s="21">
        <v>-104170.04111000001</v>
      </c>
      <c r="AF488" s="21">
        <v>-109558.11255999999</v>
      </c>
      <c r="AG488" s="21">
        <v>-77.489949999999993</v>
      </c>
      <c r="AH488" s="21">
        <v>-79.982110000000006</v>
      </c>
      <c r="AI488" s="21">
        <v>-75.726789999999994</v>
      </c>
      <c r="AJ488" s="21">
        <v>-74.355019999999996</v>
      </c>
      <c r="AK488" s="21">
        <v>-78.297759999999997</v>
      </c>
      <c r="AL488" s="21">
        <v>-802.54377999999997</v>
      </c>
      <c r="AM488" s="21">
        <v>-833.67285000000004</v>
      </c>
      <c r="AN488" s="21">
        <v>-788.54786999999999</v>
      </c>
      <c r="AO488" s="21">
        <v>-776.42197999999996</v>
      </c>
      <c r="AP488" s="21">
        <v>-817.04603999999995</v>
      </c>
      <c r="AQ488" s="21">
        <v>-1136.73018</v>
      </c>
      <c r="AR488" s="21">
        <v>-1181.02161</v>
      </c>
      <c r="AS488" s="21">
        <v>-1117.0620699999999</v>
      </c>
      <c r="AT488" s="21">
        <v>-1099.97765</v>
      </c>
      <c r="AU488" s="21">
        <v>-1157.5028600000001</v>
      </c>
      <c r="AV488" s="21">
        <v>-1855.1436699999999</v>
      </c>
      <c r="AW488" s="21">
        <v>-1927.6433099999999</v>
      </c>
      <c r="AX488" s="21">
        <v>-1823.2319199999999</v>
      </c>
      <c r="AY488" s="21">
        <v>-1795.3513700000001</v>
      </c>
      <c r="AZ488" s="21">
        <v>-1889.3234600000001</v>
      </c>
      <c r="BA488" s="21">
        <v>-2716.9686900000002</v>
      </c>
      <c r="BB488" s="21">
        <v>-2823.3719500000002</v>
      </c>
      <c r="BC488" s="21">
        <v>-2670.36373</v>
      </c>
      <c r="BD488" s="21">
        <v>-2629.7312000000002</v>
      </c>
      <c r="BE488" s="21">
        <v>-2767.19247</v>
      </c>
      <c r="BF488" s="21">
        <v>-3076.1754299999998</v>
      </c>
      <c r="BG488" s="21">
        <v>-3196.69173</v>
      </c>
      <c r="BH488" s="21">
        <v>-3023.48774</v>
      </c>
      <c r="BI488" s="21">
        <v>-2977.38276</v>
      </c>
      <c r="BJ488" s="21">
        <v>-3133.2117699999999</v>
      </c>
      <c r="BK488" s="21">
        <v>4395.2381299999997</v>
      </c>
      <c r="BL488" s="21">
        <v>4567.89167</v>
      </c>
      <c r="BM488" s="21">
        <v>4320.3860699999996</v>
      </c>
      <c r="BN488" s="21">
        <v>4254.0877600000003</v>
      </c>
      <c r="BO488" s="21">
        <v>4477.2812800000002</v>
      </c>
      <c r="BP488" s="21">
        <v>-1161.96813</v>
      </c>
      <c r="BQ488" s="21">
        <v>-1204.58377</v>
      </c>
      <c r="BR488" s="21">
        <v>-1138.1015299999999</v>
      </c>
      <c r="BS488" s="21">
        <v>-1121.1478199999999</v>
      </c>
      <c r="BT488" s="21">
        <v>-1181.8670099999999</v>
      </c>
      <c r="BU488" s="21">
        <v>-4.6432099999999998</v>
      </c>
      <c r="BV488" s="21">
        <v>-3.72132</v>
      </c>
      <c r="BW488" s="21">
        <v>-3.6693799999999999</v>
      </c>
      <c r="BX488" s="21">
        <v>-3.1642600000000001</v>
      </c>
      <c r="BY488" s="21">
        <v>-3.44848</v>
      </c>
      <c r="BZ488" s="21">
        <v>-2289.1669700000002</v>
      </c>
      <c r="CA488" s="21">
        <v>-2378.31765</v>
      </c>
      <c r="CB488" s="21">
        <v>-2249.5182399999999</v>
      </c>
      <c r="CC488" s="21">
        <v>-2215.0014900000001</v>
      </c>
      <c r="CD488" s="21">
        <v>-2330.9879599999999</v>
      </c>
      <c r="CE488" s="21">
        <v>1.0860300000000001</v>
      </c>
      <c r="CF488" s="21">
        <v>1.80942</v>
      </c>
      <c r="CG488" s="21">
        <v>-1443.7342100000001</v>
      </c>
      <c r="CH488" s="21">
        <v>-1497.5508400000001</v>
      </c>
      <c r="CI488" s="21">
        <v>-1414.87708</v>
      </c>
      <c r="CJ488" s="21">
        <v>-1394.12492</v>
      </c>
      <c r="CK488" s="21">
        <v>-1469.5202999999999</v>
      </c>
      <c r="CL488" s="21">
        <v>-1516.8402000000001</v>
      </c>
      <c r="CM488" s="21">
        <v>-1573.47192</v>
      </c>
      <c r="CN488" s="21">
        <v>-1486.6985299999999</v>
      </c>
      <c r="CO488" s="21">
        <v>-1464.9620399999999</v>
      </c>
      <c r="CP488" s="21">
        <v>-1544.0712699999999</v>
      </c>
      <c r="CQ488" s="21">
        <v>-1572.50137</v>
      </c>
      <c r="CR488" s="21">
        <v>-1631.3313700000001</v>
      </c>
      <c r="CS488" s="21">
        <v>-1541.3015399999999</v>
      </c>
      <c r="CT488" s="21">
        <v>-1518.78712</v>
      </c>
      <c r="CU488" s="21">
        <v>-1600.8611100000001</v>
      </c>
      <c r="CV488" s="21">
        <v>-1738.31186</v>
      </c>
      <c r="CW488" s="21">
        <v>-1803.6609900000001</v>
      </c>
      <c r="CX488" s="21">
        <v>-1704.0533700000001</v>
      </c>
      <c r="CY488" s="21">
        <v>-1679.25101</v>
      </c>
      <c r="CZ488" s="21">
        <v>-1770.0090299999999</v>
      </c>
      <c r="DA488" s="21">
        <v>-1787.3488</v>
      </c>
      <c r="DB488" s="21">
        <v>-1854.5596</v>
      </c>
      <c r="DC488" s="21">
        <v>-1752.13663</v>
      </c>
      <c r="DD488" s="21">
        <v>-1726.6395</v>
      </c>
      <c r="DE488" s="21">
        <v>-1819.96101</v>
      </c>
      <c r="DF488" s="21">
        <v>-1963.31486</v>
      </c>
      <c r="DG488" s="21">
        <v>-2037.37096</v>
      </c>
      <c r="DH488" s="21">
        <v>-1924.84483</v>
      </c>
      <c r="DI488" s="21">
        <v>-1896.9162799999999</v>
      </c>
      <c r="DJ488" s="21">
        <v>-1999.40787</v>
      </c>
      <c r="DK488" s="21">
        <v>-2001.6474800000001</v>
      </c>
      <c r="DL488" s="21">
        <v>-2077.1567399999999</v>
      </c>
      <c r="DM488" s="21">
        <v>-1962.4833100000001</v>
      </c>
      <c r="DN488" s="21">
        <v>-1934.03206</v>
      </c>
      <c r="DO488" s="21">
        <v>-2038.4772700000001</v>
      </c>
      <c r="DP488" s="21">
        <v>-1476.3995199999999</v>
      </c>
      <c r="DQ488" s="21">
        <v>-1531.87879</v>
      </c>
      <c r="DR488" s="21">
        <v>-1447.36725</v>
      </c>
      <c r="DS488" s="21">
        <v>-1426.32575</v>
      </c>
      <c r="DT488" s="21">
        <v>-1503.32016</v>
      </c>
      <c r="DU488" s="21">
        <v>-1042.6032600000001</v>
      </c>
      <c r="DV488" s="21">
        <v>-1082.8154400000001</v>
      </c>
      <c r="DW488" s="21">
        <v>-1024.2355700000001</v>
      </c>
      <c r="DX488" s="21">
        <v>-1008.40017</v>
      </c>
      <c r="DY488" s="21">
        <v>-1061.1733300000001</v>
      </c>
      <c r="DZ488" s="21">
        <v>-1444.6167399999999</v>
      </c>
      <c r="EA488" s="21">
        <v>-1498.6094499999999</v>
      </c>
      <c r="EB488" s="21">
        <v>-1415.91524</v>
      </c>
      <c r="EC488" s="21">
        <v>-1395.2166099999999</v>
      </c>
      <c r="ED488" s="21">
        <v>-1470.6071099999999</v>
      </c>
      <c r="EE488" s="21">
        <v>-1508.02298</v>
      </c>
      <c r="EF488" s="21">
        <v>-1564.8490899999999</v>
      </c>
      <c r="EG488" s="21">
        <v>-1478.46441</v>
      </c>
      <c r="EH488" s="21">
        <v>-1457.00953</v>
      </c>
      <c r="EI488" s="21">
        <v>-1535.69751</v>
      </c>
    </row>
    <row r="489" spans="2:139" x14ac:dyDescent="0.3">
      <c r="B489" s="58" t="s">
        <v>646</v>
      </c>
      <c r="C489" s="21">
        <v>65357.348330000001</v>
      </c>
      <c r="D489" s="21">
        <v>67894.611480000007</v>
      </c>
      <c r="E489" s="21">
        <v>64259.294999999998</v>
      </c>
      <c r="F489" s="21">
        <v>63288.606749999999</v>
      </c>
      <c r="G489" s="21">
        <v>66562.140499999994</v>
      </c>
      <c r="H489" s="21">
        <v>39054.125840000001</v>
      </c>
      <c r="I489" s="21">
        <v>40570.245690000003</v>
      </c>
      <c r="J489" s="21">
        <v>38397.974419999999</v>
      </c>
      <c r="K489" s="21">
        <v>37817.960570000003</v>
      </c>
      <c r="L489" s="21">
        <v>39774.033029999999</v>
      </c>
      <c r="M489" s="21">
        <v>1693.91337</v>
      </c>
      <c r="N489" s="21">
        <v>1759.67454</v>
      </c>
      <c r="O489" s="21">
        <v>1665.4531899999999</v>
      </c>
      <c r="P489" s="21">
        <v>1640.2970399999999</v>
      </c>
      <c r="Q489" s="21">
        <v>1725.13886</v>
      </c>
      <c r="R489" s="21">
        <v>306.80770999999999</v>
      </c>
      <c r="S489" s="21">
        <v>315.5523</v>
      </c>
      <c r="T489" s="21">
        <v>301.01492000000002</v>
      </c>
      <c r="U489" s="21">
        <v>296.73298</v>
      </c>
      <c r="V489" s="21">
        <v>313.12097</v>
      </c>
      <c r="W489" s="21">
        <v>-568.48524999999995</v>
      </c>
      <c r="X489" s="21">
        <v>-593.31277999999998</v>
      </c>
      <c r="Y489" s="21">
        <v>-557.75234</v>
      </c>
      <c r="Z489" s="21">
        <v>-549.81888000000004</v>
      </c>
      <c r="AA489" s="21">
        <v>-579.07344000000001</v>
      </c>
      <c r="AB489" s="21">
        <v>3972.45919</v>
      </c>
      <c r="AC489" s="21">
        <v>4126.6736799999999</v>
      </c>
      <c r="AD489" s="21">
        <v>3905.71785</v>
      </c>
      <c r="AE489" s="21">
        <v>3846.7186700000002</v>
      </c>
      <c r="AF489" s="21">
        <v>4045.68561</v>
      </c>
      <c r="AG489" s="21">
        <v>214.60527999999999</v>
      </c>
      <c r="AH489" s="21">
        <v>222.04462000000001</v>
      </c>
      <c r="AI489" s="21">
        <v>210.95067</v>
      </c>
      <c r="AJ489" s="21">
        <v>207.74440000000001</v>
      </c>
      <c r="AK489" s="21">
        <v>218.74388999999999</v>
      </c>
      <c r="AL489" s="21">
        <v>458.61556999999999</v>
      </c>
      <c r="AM489" s="21">
        <v>475.90755999999999</v>
      </c>
      <c r="AN489" s="21">
        <v>450.80007999999998</v>
      </c>
      <c r="AO489" s="21">
        <v>443.95920000000001</v>
      </c>
      <c r="AP489" s="21">
        <v>467.26467000000002</v>
      </c>
      <c r="AQ489" s="21">
        <v>115.96253</v>
      </c>
      <c r="AR489" s="21">
        <v>119.83659</v>
      </c>
      <c r="AS489" s="21">
        <v>113.98593</v>
      </c>
      <c r="AT489" s="21">
        <v>112.25793</v>
      </c>
      <c r="AU489" s="21">
        <v>118.21493</v>
      </c>
      <c r="AV489" s="21">
        <v>-1286.3312000000001</v>
      </c>
      <c r="AW489" s="21">
        <v>-1337.6481699999999</v>
      </c>
      <c r="AX489" s="21">
        <v>-1264.44001</v>
      </c>
      <c r="AY489" s="21">
        <v>-1245.22118</v>
      </c>
      <c r="AZ489" s="21">
        <v>-1310.2687800000001</v>
      </c>
      <c r="BA489" s="21">
        <v>-2449.68172</v>
      </c>
      <c r="BB489" s="21">
        <v>-2546.62372</v>
      </c>
      <c r="BC489" s="21">
        <v>-2407.9315099999999</v>
      </c>
      <c r="BD489" s="21">
        <v>-2371.4259200000001</v>
      </c>
      <c r="BE489" s="21">
        <v>-2495.26899</v>
      </c>
      <c r="BF489" s="21">
        <v>-2682.73684</v>
      </c>
      <c r="BG489" s="21">
        <v>-2788.8491399999998</v>
      </c>
      <c r="BH489" s="21">
        <v>-2637.0590200000001</v>
      </c>
      <c r="BI489" s="21">
        <v>-2596.9811599999998</v>
      </c>
      <c r="BJ489" s="21">
        <v>-2732.7746699999998</v>
      </c>
      <c r="BK489" s="21">
        <v>857.41187000000002</v>
      </c>
      <c r="BL489" s="21">
        <v>891.09267999999997</v>
      </c>
      <c r="BM489" s="21">
        <v>842.80992000000003</v>
      </c>
      <c r="BN489" s="21">
        <v>829.87661000000003</v>
      </c>
      <c r="BO489" s="21">
        <v>873.41664000000003</v>
      </c>
      <c r="BP489" s="21">
        <v>951.82861000000003</v>
      </c>
      <c r="BQ489" s="21">
        <v>984.40241000000003</v>
      </c>
      <c r="BR489" s="21">
        <v>933.85762999999997</v>
      </c>
      <c r="BS489" s="21">
        <v>920.57384000000002</v>
      </c>
      <c r="BT489" s="21">
        <v>970.75390000000004</v>
      </c>
      <c r="BU489" s="21">
        <v>24.941510000000001</v>
      </c>
      <c r="BV489" s="21">
        <v>23.994150000000001</v>
      </c>
      <c r="BW489" s="21">
        <v>24.514089999999999</v>
      </c>
      <c r="BX489" s="21">
        <v>24.141629999999999</v>
      </c>
      <c r="BY489" s="21">
        <v>25.667670000000001</v>
      </c>
      <c r="BZ489" s="21">
        <v>142.66784999999999</v>
      </c>
      <c r="CA489" s="21">
        <v>146.82414</v>
      </c>
      <c r="CB489" s="21">
        <v>140.23587000000001</v>
      </c>
      <c r="CC489" s="21">
        <v>138.10464999999999</v>
      </c>
      <c r="CD489" s="21">
        <v>145.52687</v>
      </c>
      <c r="CE489" s="21">
        <v>1.6000000000000001E-4</v>
      </c>
      <c r="CF489" s="21">
        <v>-1.1E-4</v>
      </c>
      <c r="CG489" s="21">
        <v>718.21280999999999</v>
      </c>
      <c r="CH489" s="21">
        <v>742.33198000000004</v>
      </c>
      <c r="CI489" s="21">
        <v>704.65259000000003</v>
      </c>
      <c r="CJ489" s="21">
        <v>694.62914000000001</v>
      </c>
      <c r="CK489" s="21">
        <v>732.53296</v>
      </c>
      <c r="CL489" s="21">
        <v>418.90947999999997</v>
      </c>
      <c r="CM489" s="21">
        <v>431.66775000000001</v>
      </c>
      <c r="CN489" s="21">
        <v>411.00015999999999</v>
      </c>
      <c r="CO489" s="21">
        <v>405.15373</v>
      </c>
      <c r="CP489" s="21">
        <v>427.42484000000002</v>
      </c>
      <c r="CQ489" s="21">
        <v>48.657080000000001</v>
      </c>
      <c r="CR489" s="21">
        <v>47.173679999999997</v>
      </c>
      <c r="CS489" s="21">
        <v>47.738190000000003</v>
      </c>
      <c r="CT489" s="21">
        <v>47.058929999999997</v>
      </c>
      <c r="CU489" s="21">
        <v>50.025210000000001</v>
      </c>
      <c r="CV489" s="21">
        <v>-494.29878000000002</v>
      </c>
      <c r="CW489" s="21">
        <v>-516.43133999999998</v>
      </c>
      <c r="CX489" s="21">
        <v>-484.96652</v>
      </c>
      <c r="CY489" s="21">
        <v>-478.06839000000002</v>
      </c>
      <c r="CZ489" s="21">
        <v>-503.43356999999997</v>
      </c>
      <c r="DA489" s="21">
        <v>-425.57276000000002</v>
      </c>
      <c r="DB489" s="21">
        <v>-445.11376000000001</v>
      </c>
      <c r="DC489" s="21">
        <v>-417.53807</v>
      </c>
      <c r="DD489" s="21">
        <v>-411.59906999999998</v>
      </c>
      <c r="DE489" s="21">
        <v>-433.37376</v>
      </c>
      <c r="DF489" s="21">
        <v>-758.38619000000006</v>
      </c>
      <c r="DG489" s="21">
        <v>-790.59121000000005</v>
      </c>
      <c r="DH489" s="21">
        <v>-744.06790999999998</v>
      </c>
      <c r="DI489" s="21">
        <v>-733.48423000000003</v>
      </c>
      <c r="DJ489" s="21">
        <v>-772.62954000000002</v>
      </c>
      <c r="DK489" s="21">
        <v>-798.43038999999999</v>
      </c>
      <c r="DL489" s="21">
        <v>-832.18889999999999</v>
      </c>
      <c r="DM489" s="21">
        <v>-783.35607000000005</v>
      </c>
      <c r="DN489" s="21">
        <v>-772.21355000000005</v>
      </c>
      <c r="DO489" s="21">
        <v>-813.45349999999996</v>
      </c>
      <c r="DP489" s="21">
        <v>-423.43373000000003</v>
      </c>
      <c r="DQ489" s="21">
        <v>-442.30941000000001</v>
      </c>
      <c r="DR489" s="21">
        <v>-415.43939999999998</v>
      </c>
      <c r="DS489" s="21">
        <v>-409.53021000000001</v>
      </c>
      <c r="DT489" s="21">
        <v>-431.27667000000002</v>
      </c>
      <c r="DU489" s="21">
        <v>752.17565999999999</v>
      </c>
      <c r="DV489" s="21">
        <v>780.37771999999995</v>
      </c>
      <c r="DW489" s="21">
        <v>739.35612000000003</v>
      </c>
      <c r="DX489" s="21">
        <v>728.14084000000003</v>
      </c>
      <c r="DY489" s="21">
        <v>766.37978999999996</v>
      </c>
      <c r="DZ489" s="21">
        <v>482.98257000000001</v>
      </c>
      <c r="EA489" s="21">
        <v>498.35869000000002</v>
      </c>
      <c r="EB489" s="21">
        <v>473.86354999999998</v>
      </c>
      <c r="EC489" s="21">
        <v>467.12295</v>
      </c>
      <c r="ED489" s="21">
        <v>492.71517999999998</v>
      </c>
      <c r="EE489" s="21">
        <v>-502.58494000000002</v>
      </c>
      <c r="EF489" s="21">
        <v>-524.33666000000005</v>
      </c>
      <c r="EG489" s="21">
        <v>-493.09620000000001</v>
      </c>
      <c r="EH489" s="21">
        <v>-486.08238999999998</v>
      </c>
      <c r="EI489" s="21">
        <v>-511.97732000000002</v>
      </c>
    </row>
    <row r="490" spans="2:139" x14ac:dyDescent="0.3">
      <c r="B490" s="58" t="s">
        <v>647</v>
      </c>
      <c r="C490" s="21">
        <v>109133.11721</v>
      </c>
      <c r="D490" s="21">
        <v>113369.81659</v>
      </c>
      <c r="E490" s="21">
        <v>107299.59755999999</v>
      </c>
      <c r="F490" s="21">
        <v>105678.75099</v>
      </c>
      <c r="G490" s="21">
        <v>111144.86844000001</v>
      </c>
      <c r="H490" s="21">
        <v>136374.86736</v>
      </c>
      <c r="I490" s="21">
        <v>141669.0748</v>
      </c>
      <c r="J490" s="21">
        <v>134083.62255999999</v>
      </c>
      <c r="K490" s="21">
        <v>132058.24599</v>
      </c>
      <c r="L490" s="21">
        <v>138888.74384000001</v>
      </c>
      <c r="M490" s="21">
        <v>105165.63982</v>
      </c>
      <c r="N490" s="21">
        <v>109248.38419</v>
      </c>
      <c r="O490" s="21">
        <v>103398.70579000001</v>
      </c>
      <c r="P490" s="21">
        <v>101836.90092</v>
      </c>
      <c r="Q490" s="21">
        <v>107104.25666</v>
      </c>
      <c r="R490" s="21">
        <v>1233.7970700000001</v>
      </c>
      <c r="S490" s="21">
        <v>1193.28594</v>
      </c>
      <c r="T490" s="21">
        <v>1217.75621</v>
      </c>
      <c r="U490" s="21">
        <v>1207.5103300000001</v>
      </c>
      <c r="V490" s="21">
        <v>1198.8215600000001</v>
      </c>
      <c r="W490" s="21">
        <v>1110.8537100000001</v>
      </c>
      <c r="X490" s="21">
        <v>1066.33852</v>
      </c>
      <c r="Y490" s="21">
        <v>1096.99233</v>
      </c>
      <c r="Z490" s="21">
        <v>1088.5139200000001</v>
      </c>
      <c r="AA490" s="21">
        <v>1073.48206</v>
      </c>
      <c r="AB490" s="21">
        <v>103450.60576999999</v>
      </c>
      <c r="AC490" s="21">
        <v>107466.65261999999</v>
      </c>
      <c r="AD490" s="21">
        <v>101712.53084000001</v>
      </c>
      <c r="AE490" s="21">
        <v>100176.07666000001</v>
      </c>
      <c r="AF490" s="21">
        <v>105357.56505</v>
      </c>
      <c r="AG490" s="21">
        <v>173.35252</v>
      </c>
      <c r="AH490" s="21">
        <v>152.77995000000001</v>
      </c>
      <c r="AI490" s="21">
        <v>172.29598999999999</v>
      </c>
      <c r="AJ490" s="21">
        <v>172.13476</v>
      </c>
      <c r="AK490" s="21">
        <v>158.06406000000001</v>
      </c>
      <c r="AL490" s="21">
        <v>891.37437999999997</v>
      </c>
      <c r="AM490" s="21">
        <v>906.23557000000005</v>
      </c>
      <c r="AN490" s="21">
        <v>877.58452999999997</v>
      </c>
      <c r="AO490" s="21">
        <v>866.09415000000001</v>
      </c>
      <c r="AP490" s="21">
        <v>894.33371999999997</v>
      </c>
      <c r="AQ490" s="21">
        <v>876.60599000000002</v>
      </c>
      <c r="AR490" s="21">
        <v>892.14184</v>
      </c>
      <c r="AS490" s="21">
        <v>862.98800000000006</v>
      </c>
      <c r="AT490" s="21">
        <v>851.61352999999997</v>
      </c>
      <c r="AU490" s="21">
        <v>880.15797999999995</v>
      </c>
      <c r="AV490" s="21">
        <v>825.93007</v>
      </c>
      <c r="AW490" s="21">
        <v>837.19392000000005</v>
      </c>
      <c r="AX490" s="21">
        <v>813.34196999999995</v>
      </c>
      <c r="AY490" s="21">
        <v>802.89107000000001</v>
      </c>
      <c r="AZ490" s="21">
        <v>827.01903000000004</v>
      </c>
      <c r="BA490" s="21">
        <v>801.76764000000003</v>
      </c>
      <c r="BB490" s="21">
        <v>814.28447000000006</v>
      </c>
      <c r="BC490" s="21">
        <v>789.42496000000006</v>
      </c>
      <c r="BD490" s="21">
        <v>779.20064000000002</v>
      </c>
      <c r="BE490" s="21">
        <v>803.82375999999999</v>
      </c>
      <c r="BF490" s="21">
        <v>1543.1005700000001</v>
      </c>
      <c r="BG490" s="21">
        <v>1584.0764799999999</v>
      </c>
      <c r="BH490" s="21">
        <v>1518.1494399999999</v>
      </c>
      <c r="BI490" s="21">
        <v>1496.85878</v>
      </c>
      <c r="BJ490" s="21">
        <v>1558.5982100000001</v>
      </c>
      <c r="BK490" s="21">
        <v>-1010.95038</v>
      </c>
      <c r="BL490" s="21">
        <v>-1050.66248</v>
      </c>
      <c r="BM490" s="21">
        <v>-993.73361999999997</v>
      </c>
      <c r="BN490" s="21">
        <v>-978.48432000000003</v>
      </c>
      <c r="BO490" s="21">
        <v>-1029.82115</v>
      </c>
      <c r="BP490" s="21">
        <v>1433.7935199999999</v>
      </c>
      <c r="BQ490" s="21">
        <v>1368.3881200000001</v>
      </c>
      <c r="BR490" s="21">
        <v>1415.89159</v>
      </c>
      <c r="BS490" s="21">
        <v>1405.2612899999999</v>
      </c>
      <c r="BT490" s="21">
        <v>1380.8172400000001</v>
      </c>
      <c r="BU490" s="21">
        <v>71.857879999999994</v>
      </c>
      <c r="BV490" s="21">
        <v>20.174630000000001</v>
      </c>
      <c r="BW490" s="21">
        <v>74.287139999999994</v>
      </c>
      <c r="BX490" s="21">
        <v>78.154129999999995</v>
      </c>
      <c r="BY490" s="21">
        <v>36.131149999999998</v>
      </c>
      <c r="BZ490" s="21">
        <v>1742.6920600000001</v>
      </c>
      <c r="CA490" s="21">
        <v>1770.25476</v>
      </c>
      <c r="CB490" s="21">
        <v>1715.77514</v>
      </c>
      <c r="CC490" s="21">
        <v>1693.4163699999999</v>
      </c>
      <c r="CD490" s="21">
        <v>1747.46064</v>
      </c>
      <c r="CE490" s="21">
        <v>30.780930000000001</v>
      </c>
      <c r="CF490" s="21">
        <v>39.534059999999997</v>
      </c>
      <c r="CG490" s="21">
        <v>1578.8169499999999</v>
      </c>
      <c r="CH490" s="21">
        <v>1538.6513399999999</v>
      </c>
      <c r="CI490" s="21">
        <v>1557.21453</v>
      </c>
      <c r="CJ490" s="21">
        <v>1542.9303199999999</v>
      </c>
      <c r="CK490" s="21">
        <v>1542.2840000000001</v>
      </c>
      <c r="CL490" s="21">
        <v>1456.41256</v>
      </c>
      <c r="CM490" s="21">
        <v>1415.14319</v>
      </c>
      <c r="CN490" s="21">
        <v>1436.88318</v>
      </c>
      <c r="CO490" s="21">
        <v>1424.3316400000001</v>
      </c>
      <c r="CP490" s="21">
        <v>1419.2990500000001</v>
      </c>
      <c r="CQ490" s="21">
        <v>1296.15571</v>
      </c>
      <c r="CR490" s="21">
        <v>1250.01722</v>
      </c>
      <c r="CS490" s="21">
        <v>1279.6794400000001</v>
      </c>
      <c r="CT490" s="21">
        <v>1269.1463699999999</v>
      </c>
      <c r="CU490" s="21">
        <v>1257.20886</v>
      </c>
      <c r="CV490" s="21">
        <v>1202.85582</v>
      </c>
      <c r="CW490" s="21">
        <v>1158.9183599999999</v>
      </c>
      <c r="CX490" s="21">
        <v>1187.50793</v>
      </c>
      <c r="CY490" s="21">
        <v>1177.70921</v>
      </c>
      <c r="CZ490" s="21">
        <v>1166.15407</v>
      </c>
      <c r="DA490" s="21">
        <v>1162.71875</v>
      </c>
      <c r="DB490" s="21">
        <v>1115.7625</v>
      </c>
      <c r="DC490" s="21">
        <v>1148.2559200000001</v>
      </c>
      <c r="DD490" s="21">
        <v>1139.1475800000001</v>
      </c>
      <c r="DE490" s="21">
        <v>1124.25963</v>
      </c>
      <c r="DF490" s="21">
        <v>1127.8475000000001</v>
      </c>
      <c r="DG490" s="21">
        <v>1083.35295</v>
      </c>
      <c r="DH490" s="21">
        <v>1113.7348</v>
      </c>
      <c r="DI490" s="21">
        <v>1104.8233700000001</v>
      </c>
      <c r="DJ490" s="21">
        <v>1091.2398800000001</v>
      </c>
      <c r="DK490" s="21">
        <v>1246.1973700000001</v>
      </c>
      <c r="DL490" s="21">
        <v>1206.48514</v>
      </c>
      <c r="DM490" s="21">
        <v>1229.99368</v>
      </c>
      <c r="DN490" s="21">
        <v>1219.53898</v>
      </c>
      <c r="DO490" s="21">
        <v>1211.8252600000001</v>
      </c>
      <c r="DP490" s="21">
        <v>1024.0628899999999</v>
      </c>
      <c r="DQ490" s="21">
        <v>988.26349000000005</v>
      </c>
      <c r="DR490" s="21">
        <v>1010.883</v>
      </c>
      <c r="DS490" s="21">
        <v>1002.58928</v>
      </c>
      <c r="DT490" s="21">
        <v>993.43347000000006</v>
      </c>
      <c r="DU490" s="21">
        <v>1229.5269900000001</v>
      </c>
      <c r="DV490" s="21">
        <v>1240.3121000000001</v>
      </c>
      <c r="DW490" s="21">
        <v>1211.1819700000001</v>
      </c>
      <c r="DX490" s="21">
        <v>1196.22902</v>
      </c>
      <c r="DY490" s="21">
        <v>1227.00271</v>
      </c>
      <c r="DZ490" s="21">
        <v>1470.5459599999999</v>
      </c>
      <c r="EA490" s="21">
        <v>1435.55258</v>
      </c>
      <c r="EB490" s="21">
        <v>1450.3526199999999</v>
      </c>
      <c r="EC490" s="21">
        <v>1436.9507699999999</v>
      </c>
      <c r="ED490" s="21">
        <v>1437.9671800000001</v>
      </c>
      <c r="EE490" s="21">
        <v>890.84195</v>
      </c>
      <c r="EF490" s="21">
        <v>855.71031000000005</v>
      </c>
      <c r="EG490" s="21">
        <v>879.80588</v>
      </c>
      <c r="EH490" s="21">
        <v>872.84065999999996</v>
      </c>
      <c r="EI490" s="21">
        <v>861.79259000000002</v>
      </c>
    </row>
    <row r="491" spans="2:139" x14ac:dyDescent="0.3">
      <c r="B491" s="58" t="s">
        <v>648</v>
      </c>
      <c r="C491" s="21">
        <v>42698.250310000003</v>
      </c>
      <c r="D491" s="21">
        <v>44355.855759999999</v>
      </c>
      <c r="E491" s="21">
        <v>41980.887110000003</v>
      </c>
      <c r="F491" s="21">
        <v>41346.732109999997</v>
      </c>
      <c r="G491" s="21">
        <v>43485.346469999997</v>
      </c>
      <c r="H491" s="21">
        <v>35522.297630000001</v>
      </c>
      <c r="I491" s="21">
        <v>36901.308409999998</v>
      </c>
      <c r="J491" s="21">
        <v>34925.484729999996</v>
      </c>
      <c r="K491" s="21">
        <v>34397.92396</v>
      </c>
      <c r="L491" s="21">
        <v>36177.100599999998</v>
      </c>
      <c r="M491" s="21">
        <v>48600.586909999998</v>
      </c>
      <c r="N491" s="21">
        <v>50487.360699999997</v>
      </c>
      <c r="O491" s="21">
        <v>47784.027139999998</v>
      </c>
      <c r="P491" s="21">
        <v>47062.264470000002</v>
      </c>
      <c r="Q491" s="21">
        <v>49496.487099999998</v>
      </c>
      <c r="R491" s="21">
        <v>131.99970999999999</v>
      </c>
      <c r="S491" s="21">
        <v>54.745069999999998</v>
      </c>
      <c r="T491" s="21">
        <v>138.59744000000001</v>
      </c>
      <c r="U491" s="21">
        <v>144.09434999999999</v>
      </c>
      <c r="V491" s="21">
        <v>77.733140000000006</v>
      </c>
      <c r="W491" s="21">
        <v>545.96608000000003</v>
      </c>
      <c r="X491" s="21">
        <v>484.71134000000001</v>
      </c>
      <c r="Y491" s="21">
        <v>544.63161000000002</v>
      </c>
      <c r="Z491" s="21">
        <v>544.45880999999997</v>
      </c>
      <c r="AA491" s="21">
        <v>499.27755999999999</v>
      </c>
      <c r="AB491" s="21">
        <v>45197.408940000001</v>
      </c>
      <c r="AC491" s="21">
        <v>46952.013570000003</v>
      </c>
      <c r="AD491" s="21">
        <v>44438.046710000002</v>
      </c>
      <c r="AE491" s="21">
        <v>43766.772259999998</v>
      </c>
      <c r="AF491" s="21">
        <v>46030.556490000003</v>
      </c>
      <c r="AG491" s="21">
        <v>-40.097709999999999</v>
      </c>
      <c r="AH491" s="21">
        <v>-67.542749999999998</v>
      </c>
      <c r="AI491" s="21">
        <v>-36.891599999999997</v>
      </c>
      <c r="AJ491" s="21">
        <v>-33.678640000000001</v>
      </c>
      <c r="AK491" s="21">
        <v>-58.93871</v>
      </c>
      <c r="AL491" s="21">
        <v>278.01199000000003</v>
      </c>
      <c r="AM491" s="21">
        <v>269.95891999999998</v>
      </c>
      <c r="AN491" s="21">
        <v>275.12745000000001</v>
      </c>
      <c r="AO491" s="21">
        <v>272.91469999999998</v>
      </c>
      <c r="AP491" s="21">
        <v>269.90096</v>
      </c>
      <c r="AQ491" s="21">
        <v>96.499960000000002</v>
      </c>
      <c r="AR491" s="21">
        <v>82.526780000000002</v>
      </c>
      <c r="AS491" s="21">
        <v>96.597359999999995</v>
      </c>
      <c r="AT491" s="21">
        <v>96.965540000000004</v>
      </c>
      <c r="AU491" s="21">
        <v>85.866280000000003</v>
      </c>
      <c r="AV491" s="21">
        <v>879.53822000000002</v>
      </c>
      <c r="AW491" s="21">
        <v>894.04746999999998</v>
      </c>
      <c r="AX491" s="21">
        <v>866.53024000000005</v>
      </c>
      <c r="AY491" s="21">
        <v>855.42580999999996</v>
      </c>
      <c r="AZ491" s="21">
        <v>881.94146000000001</v>
      </c>
      <c r="BA491" s="21">
        <v>588.68757000000005</v>
      </c>
      <c r="BB491" s="21">
        <v>593.88887999999997</v>
      </c>
      <c r="BC491" s="21">
        <v>580.41120999999998</v>
      </c>
      <c r="BD491" s="21">
        <v>573.48932000000002</v>
      </c>
      <c r="BE491" s="21">
        <v>587.08028999999999</v>
      </c>
      <c r="BF491" s="21">
        <v>1272.70578</v>
      </c>
      <c r="BG491" s="21">
        <v>1304.1522199999999</v>
      </c>
      <c r="BH491" s="21">
        <v>1252.8106700000001</v>
      </c>
      <c r="BI491" s="21">
        <v>1235.6919600000001</v>
      </c>
      <c r="BJ491" s="21">
        <v>1283.4764700000001</v>
      </c>
      <c r="BK491" s="21">
        <v>3096.1056100000001</v>
      </c>
      <c r="BL491" s="21">
        <v>3217.72669</v>
      </c>
      <c r="BM491" s="21">
        <v>3043.3781199999999</v>
      </c>
      <c r="BN491" s="21">
        <v>2996.6760800000002</v>
      </c>
      <c r="BO491" s="21">
        <v>3153.89867</v>
      </c>
      <c r="BP491" s="21">
        <v>402.68203</v>
      </c>
      <c r="BQ491" s="21">
        <v>304.69033000000002</v>
      </c>
      <c r="BR491" s="21">
        <v>406.83078</v>
      </c>
      <c r="BS491" s="21">
        <v>411.15863999999999</v>
      </c>
      <c r="BT491" s="21">
        <v>332.15827999999999</v>
      </c>
      <c r="BU491" s="21">
        <v>47.716760000000001</v>
      </c>
      <c r="BV491" s="21">
        <v>-2.0011800000000002</v>
      </c>
      <c r="BW491" s="21">
        <v>51.822830000000003</v>
      </c>
      <c r="BX491" s="21">
        <v>56.43347</v>
      </c>
      <c r="BY491" s="21">
        <v>12.36426</v>
      </c>
      <c r="BZ491" s="21">
        <v>63.530070000000002</v>
      </c>
      <c r="CA491" s="21">
        <v>27.557569999999998</v>
      </c>
      <c r="CB491" s="21">
        <v>66.135260000000002</v>
      </c>
      <c r="CC491" s="21">
        <v>69.120310000000003</v>
      </c>
      <c r="CD491" s="21">
        <v>37.728369999999998</v>
      </c>
      <c r="CE491" s="21">
        <v>33.252220000000001</v>
      </c>
      <c r="CF491" s="21">
        <v>42.631349999999998</v>
      </c>
      <c r="CG491" s="21">
        <v>401.96064999999999</v>
      </c>
      <c r="CH491" s="21">
        <v>322.90793000000002</v>
      </c>
      <c r="CI491" s="21">
        <v>404.72269</v>
      </c>
      <c r="CJ491" s="21">
        <v>407.30202000000003</v>
      </c>
      <c r="CK491" s="21">
        <v>344.91289</v>
      </c>
      <c r="CL491" s="21">
        <v>249.87857</v>
      </c>
      <c r="CM491" s="21">
        <v>168.41057000000001</v>
      </c>
      <c r="CN491" s="21">
        <v>255.14657</v>
      </c>
      <c r="CO491" s="21">
        <v>259.83794999999998</v>
      </c>
      <c r="CP491" s="21">
        <v>191.66576000000001</v>
      </c>
      <c r="CQ491" s="21">
        <v>261.77758</v>
      </c>
      <c r="CR491" s="21">
        <v>181.83698999999999</v>
      </c>
      <c r="CS491" s="21">
        <v>266.87621000000001</v>
      </c>
      <c r="CT491" s="21">
        <v>271.19947999999999</v>
      </c>
      <c r="CU491" s="21">
        <v>204.88649000000001</v>
      </c>
      <c r="CV491" s="21">
        <v>621.15197999999998</v>
      </c>
      <c r="CW491" s="21">
        <v>560.02580999999998</v>
      </c>
      <c r="CX491" s="21">
        <v>618.77748999999994</v>
      </c>
      <c r="CY491" s="21">
        <v>617.53728000000001</v>
      </c>
      <c r="CZ491" s="21">
        <v>574.83119999999997</v>
      </c>
      <c r="DA491" s="21">
        <v>609.19826</v>
      </c>
      <c r="DB491" s="21">
        <v>546.17894999999999</v>
      </c>
      <c r="DC491" s="21">
        <v>607.21828000000005</v>
      </c>
      <c r="DD491" s="21">
        <v>606.28692000000001</v>
      </c>
      <c r="DE491" s="21">
        <v>561.66171999999995</v>
      </c>
      <c r="DF491" s="21">
        <v>500.27449999999999</v>
      </c>
      <c r="DG491" s="21">
        <v>436.75578999999999</v>
      </c>
      <c r="DH491" s="21">
        <v>499.94853000000001</v>
      </c>
      <c r="DI491" s="21">
        <v>500.22026</v>
      </c>
      <c r="DJ491" s="21">
        <v>453.16748999999999</v>
      </c>
      <c r="DK491" s="21">
        <v>600.99435000000005</v>
      </c>
      <c r="DL491" s="21">
        <v>541.60238000000004</v>
      </c>
      <c r="DM491" s="21">
        <v>598.88216999999997</v>
      </c>
      <c r="DN491" s="21">
        <v>597.84478999999999</v>
      </c>
      <c r="DO491" s="21">
        <v>555.78542000000004</v>
      </c>
      <c r="DP491" s="21">
        <v>465.09895</v>
      </c>
      <c r="DQ491" s="21">
        <v>412.19562999999999</v>
      </c>
      <c r="DR491" s="21">
        <v>464.07524999999998</v>
      </c>
      <c r="DS491" s="21">
        <v>463.92923999999999</v>
      </c>
      <c r="DT491" s="21">
        <v>425.08713999999998</v>
      </c>
      <c r="DU491" s="21">
        <v>389.31477000000001</v>
      </c>
      <c r="DV491" s="21">
        <v>369.24236000000002</v>
      </c>
      <c r="DW491" s="21">
        <v>386.13859000000002</v>
      </c>
      <c r="DX491" s="21">
        <v>383.95774999999998</v>
      </c>
      <c r="DY491" s="21">
        <v>371.77776</v>
      </c>
      <c r="DZ491" s="21">
        <v>297.39499000000001</v>
      </c>
      <c r="EA491" s="21">
        <v>223.19417000000001</v>
      </c>
      <c r="EB491" s="21">
        <v>301.26499999999999</v>
      </c>
      <c r="EC491" s="21">
        <v>304.61657000000002</v>
      </c>
      <c r="ED491" s="21">
        <v>244.24332999999999</v>
      </c>
      <c r="EE491" s="21">
        <v>491.15440999999998</v>
      </c>
      <c r="EF491" s="21">
        <v>444.59856000000002</v>
      </c>
      <c r="EG491" s="21">
        <v>489.18552</v>
      </c>
      <c r="EH491" s="21">
        <v>488.13457</v>
      </c>
      <c r="EI491" s="21">
        <v>455.58593999999999</v>
      </c>
    </row>
    <row r="492" spans="2:139" x14ac:dyDescent="0.3">
      <c r="B492" s="58" t="s">
        <v>649</v>
      </c>
      <c r="C492" s="21">
        <v>-8886.9277399999992</v>
      </c>
      <c r="D492" s="21">
        <v>-9231.9306300000007</v>
      </c>
      <c r="E492" s="21">
        <v>-8737.6205699999991</v>
      </c>
      <c r="F492" s="21">
        <v>-8605.6317999999992</v>
      </c>
      <c r="G492" s="21">
        <v>-9050.7486599999993</v>
      </c>
      <c r="H492" s="21">
        <v>-70076.368879999995</v>
      </c>
      <c r="I492" s="21">
        <v>-72796.802939999994</v>
      </c>
      <c r="J492" s="21">
        <v>-68899.010330000005</v>
      </c>
      <c r="K492" s="21">
        <v>-67858.268450000003</v>
      </c>
      <c r="L492" s="21">
        <v>-71368.126950000005</v>
      </c>
      <c r="M492" s="21">
        <v>-66116.513340000005</v>
      </c>
      <c r="N492" s="21">
        <v>-68683.291070000007</v>
      </c>
      <c r="O492" s="21">
        <v>-65005.660799999998</v>
      </c>
      <c r="P492" s="21">
        <v>-64023.770779999999</v>
      </c>
      <c r="Q492" s="21">
        <v>-67335.301019999999</v>
      </c>
      <c r="R492" s="21">
        <v>-900.34123999999997</v>
      </c>
      <c r="S492" s="21">
        <v>-933.76907000000006</v>
      </c>
      <c r="T492" s="21">
        <v>-883.34283000000005</v>
      </c>
      <c r="U492" s="21">
        <v>-870.77805000000001</v>
      </c>
      <c r="V492" s="21">
        <v>-917.87285999999995</v>
      </c>
      <c r="W492" s="21">
        <v>-1318.3744099999999</v>
      </c>
      <c r="X492" s="21">
        <v>-1367.93532</v>
      </c>
      <c r="Y492" s="21">
        <v>-1293.48344</v>
      </c>
      <c r="Z492" s="21">
        <v>-1275.0846799999999</v>
      </c>
      <c r="AA492" s="21">
        <v>-1343.9716900000001</v>
      </c>
      <c r="AB492" s="21">
        <v>-65988.970990000002</v>
      </c>
      <c r="AC492" s="21">
        <v>-68550.723020000005</v>
      </c>
      <c r="AD492" s="21">
        <v>-64880.289449999997</v>
      </c>
      <c r="AE492" s="21">
        <v>-63900.217570000001</v>
      </c>
      <c r="AF492" s="21">
        <v>-67205.380300000004</v>
      </c>
      <c r="AG492" s="21">
        <v>-97.124340000000004</v>
      </c>
      <c r="AH492" s="21">
        <v>-100.53753</v>
      </c>
      <c r="AI492" s="21">
        <v>-95.472229999999996</v>
      </c>
      <c r="AJ492" s="21">
        <v>-94.021069999999995</v>
      </c>
      <c r="AK492" s="21">
        <v>-98.991020000000006</v>
      </c>
      <c r="AL492" s="21">
        <v>-200.60791</v>
      </c>
      <c r="AM492" s="21">
        <v>-208.19576000000001</v>
      </c>
      <c r="AN492" s="21">
        <v>-197.19059999999999</v>
      </c>
      <c r="AO492" s="21">
        <v>-194.19820000000001</v>
      </c>
      <c r="AP492" s="21">
        <v>-204.38789</v>
      </c>
      <c r="AQ492" s="21">
        <v>-677.03642000000002</v>
      </c>
      <c r="AR492" s="21">
        <v>-703.36524999999995</v>
      </c>
      <c r="AS492" s="21">
        <v>-665.50234</v>
      </c>
      <c r="AT492" s="21">
        <v>-655.41324999999995</v>
      </c>
      <c r="AU492" s="21">
        <v>-689.70353999999998</v>
      </c>
      <c r="AV492" s="21">
        <v>-1519.2980500000001</v>
      </c>
      <c r="AW492" s="21">
        <v>-1578.7096200000001</v>
      </c>
      <c r="AX492" s="21">
        <v>-1493.44199</v>
      </c>
      <c r="AY492" s="21">
        <v>-1470.74245</v>
      </c>
      <c r="AZ492" s="21">
        <v>-1547.7278100000001</v>
      </c>
      <c r="BA492" s="21">
        <v>-3115.0741899999998</v>
      </c>
      <c r="BB492" s="21">
        <v>-3237.2306600000002</v>
      </c>
      <c r="BC492" s="21">
        <v>-3061.9833699999999</v>
      </c>
      <c r="BD492" s="21">
        <v>-3015.5619900000002</v>
      </c>
      <c r="BE492" s="21">
        <v>-3173.1893599999999</v>
      </c>
      <c r="BF492" s="21">
        <v>-3184.4774200000002</v>
      </c>
      <c r="BG492" s="21">
        <v>-3309.35664</v>
      </c>
      <c r="BH492" s="21">
        <v>-3130.2565100000002</v>
      </c>
      <c r="BI492" s="21">
        <v>-3082.68307</v>
      </c>
      <c r="BJ492" s="21">
        <v>-3244.0170800000001</v>
      </c>
      <c r="BK492" s="21">
        <v>-2009.72758</v>
      </c>
      <c r="BL492" s="21">
        <v>-2088.6736000000001</v>
      </c>
      <c r="BM492" s="21">
        <v>-1975.5013899999999</v>
      </c>
      <c r="BN492" s="21">
        <v>-1945.18641</v>
      </c>
      <c r="BO492" s="21">
        <v>-2047.2419</v>
      </c>
      <c r="BP492" s="21">
        <v>-228.96881999999999</v>
      </c>
      <c r="BQ492" s="21">
        <v>-236.14444</v>
      </c>
      <c r="BR492" s="21">
        <v>-224.64612</v>
      </c>
      <c r="BS492" s="21">
        <v>-221.45095000000001</v>
      </c>
      <c r="BT492" s="21">
        <v>-233.60864000000001</v>
      </c>
      <c r="BU492" s="21">
        <v>-10.452909999999999</v>
      </c>
      <c r="BV492" s="21">
        <v>-10.079700000000001</v>
      </c>
      <c r="BW492" s="21">
        <v>-10.27741</v>
      </c>
      <c r="BX492" s="21">
        <v>-10.12114</v>
      </c>
      <c r="BY492" s="21">
        <v>-10.753410000000001</v>
      </c>
      <c r="BZ492" s="21">
        <v>-1772.38534</v>
      </c>
      <c r="CA492" s="21">
        <v>-1841.4564</v>
      </c>
      <c r="CB492" s="21">
        <v>-1742.1978899999999</v>
      </c>
      <c r="CC492" s="21">
        <v>-1715.7203300000001</v>
      </c>
      <c r="CD492" s="21">
        <v>-1805.5748699999999</v>
      </c>
      <c r="CE492" s="21">
        <v>1.6000000000000001E-4</v>
      </c>
      <c r="CF492" s="21">
        <v>-1.1E-4</v>
      </c>
      <c r="CG492" s="21">
        <v>-542.90571</v>
      </c>
      <c r="CH492" s="21">
        <v>-562.38728000000003</v>
      </c>
      <c r="CI492" s="21">
        <v>-532.65575999999999</v>
      </c>
      <c r="CJ492" s="21">
        <v>-525.07930999999996</v>
      </c>
      <c r="CK492" s="21">
        <v>-553.56556</v>
      </c>
      <c r="CL492" s="21">
        <v>-842.96848999999997</v>
      </c>
      <c r="CM492" s="21">
        <v>-874.06582000000003</v>
      </c>
      <c r="CN492" s="21">
        <v>-827.05331000000001</v>
      </c>
      <c r="CO492" s="21">
        <v>-815.28923999999995</v>
      </c>
      <c r="CP492" s="21">
        <v>-859.40821000000005</v>
      </c>
      <c r="CQ492" s="21">
        <v>-1119.4524799999999</v>
      </c>
      <c r="CR492" s="21">
        <v>-1161.19541</v>
      </c>
      <c r="CS492" s="21">
        <v>-1098.3172300000001</v>
      </c>
      <c r="CT492" s="21">
        <v>-1082.6946</v>
      </c>
      <c r="CU492" s="21">
        <v>-1141.2279900000001</v>
      </c>
      <c r="CV492" s="21">
        <v>-1091.8577299999999</v>
      </c>
      <c r="CW492" s="21">
        <v>-1132.6312700000001</v>
      </c>
      <c r="CX492" s="21">
        <v>-1071.24344</v>
      </c>
      <c r="CY492" s="21">
        <v>-1056.0059100000001</v>
      </c>
      <c r="CZ492" s="21">
        <v>-1113.0922599999999</v>
      </c>
      <c r="DA492" s="21">
        <v>-1338.8039200000001</v>
      </c>
      <c r="DB492" s="21">
        <v>-1389.0667100000001</v>
      </c>
      <c r="DC492" s="21">
        <v>-1313.5272399999999</v>
      </c>
      <c r="DD492" s="21">
        <v>-1294.84338</v>
      </c>
      <c r="DE492" s="21">
        <v>-1364.8067799999999</v>
      </c>
      <c r="DF492" s="21">
        <v>-1635.41533</v>
      </c>
      <c r="DG492" s="21">
        <v>-1697.1551400000001</v>
      </c>
      <c r="DH492" s="21">
        <v>-1604.53856</v>
      </c>
      <c r="DI492" s="21">
        <v>-1581.71524</v>
      </c>
      <c r="DJ492" s="21">
        <v>-1667.1351999999999</v>
      </c>
      <c r="DK492" s="21">
        <v>-1666.2844</v>
      </c>
      <c r="DL492" s="21">
        <v>-1729.20723</v>
      </c>
      <c r="DM492" s="21">
        <v>-1634.82483</v>
      </c>
      <c r="DN492" s="21">
        <v>-1611.5707199999999</v>
      </c>
      <c r="DO492" s="21">
        <v>-1698.5973100000001</v>
      </c>
      <c r="DP492" s="21">
        <v>-971.69154000000003</v>
      </c>
      <c r="DQ492" s="21">
        <v>-1008.05418</v>
      </c>
      <c r="DR492" s="21">
        <v>-953.34599000000003</v>
      </c>
      <c r="DS492" s="21">
        <v>-939.78543000000002</v>
      </c>
      <c r="DT492" s="21">
        <v>-990.57647999999995</v>
      </c>
      <c r="DU492" s="21">
        <v>-182.17334</v>
      </c>
      <c r="DV492" s="21">
        <v>-188.78297000000001</v>
      </c>
      <c r="DW492" s="21">
        <v>-179.07067000000001</v>
      </c>
      <c r="DX492" s="21">
        <v>-176.35429999999999</v>
      </c>
      <c r="DY492" s="21">
        <v>-185.64188999999999</v>
      </c>
      <c r="DZ492" s="21">
        <v>-746.78394000000003</v>
      </c>
      <c r="EA492" s="21">
        <v>-774.23997999999995</v>
      </c>
      <c r="EB492" s="21">
        <v>-732.68471999999997</v>
      </c>
      <c r="EC492" s="21">
        <v>-722.26297</v>
      </c>
      <c r="ED492" s="21">
        <v>-761.35956999999996</v>
      </c>
      <c r="EE492" s="21">
        <v>-1116.9221199999999</v>
      </c>
      <c r="EF492" s="21">
        <v>-1158.94598</v>
      </c>
      <c r="EG492" s="21">
        <v>-1095.83458</v>
      </c>
      <c r="EH492" s="21">
        <v>-1080.2472</v>
      </c>
      <c r="EI492" s="21">
        <v>-1138.6010799999999</v>
      </c>
    </row>
    <row r="493" spans="2:139" x14ac:dyDescent="0.3">
      <c r="B493" s="58" t="s">
        <v>650</v>
      </c>
      <c r="C493" s="21">
        <v>43123.022969999998</v>
      </c>
      <c r="D493" s="21">
        <v>44797.118690000003</v>
      </c>
      <c r="E493" s="21">
        <v>42398.523269999998</v>
      </c>
      <c r="F493" s="21">
        <v>41758.059540000002</v>
      </c>
      <c r="G493" s="21">
        <v>43917.949350000003</v>
      </c>
      <c r="H493" s="21">
        <v>73466.021420000005</v>
      </c>
      <c r="I493" s="21">
        <v>76318.045140000002</v>
      </c>
      <c r="J493" s="21">
        <v>72231.713050000006</v>
      </c>
      <c r="K493" s="21">
        <v>71140.629610000004</v>
      </c>
      <c r="L493" s="21">
        <v>74820.262900000002</v>
      </c>
      <c r="M493" s="21">
        <v>50865.847629999997</v>
      </c>
      <c r="N493" s="21">
        <v>52840.563450000001</v>
      </c>
      <c r="O493" s="21">
        <v>50011.228219999997</v>
      </c>
      <c r="P493" s="21">
        <v>49255.824379999998</v>
      </c>
      <c r="Q493" s="21">
        <v>51803.505490000003</v>
      </c>
      <c r="R493" s="21">
        <v>693.47821999999996</v>
      </c>
      <c r="S493" s="21">
        <v>718.11082999999996</v>
      </c>
      <c r="T493" s="21">
        <v>679.82852000000003</v>
      </c>
      <c r="U493" s="21">
        <v>670.2133</v>
      </c>
      <c r="V493" s="21">
        <v>707.57396000000006</v>
      </c>
      <c r="W493" s="21">
        <v>546.00492999999994</v>
      </c>
      <c r="X493" s="21">
        <v>565.02102000000002</v>
      </c>
      <c r="Y493" s="21">
        <v>535.15067999999997</v>
      </c>
      <c r="Z493" s="21">
        <v>527.59316000000001</v>
      </c>
      <c r="AA493" s="21">
        <v>557.23897999999997</v>
      </c>
      <c r="AB493" s="21">
        <v>49452.515149999999</v>
      </c>
      <c r="AC493" s="21">
        <v>51372.306879999996</v>
      </c>
      <c r="AD493" s="21">
        <v>48621.662810000002</v>
      </c>
      <c r="AE493" s="21">
        <v>47887.191290000002</v>
      </c>
      <c r="AF493" s="21">
        <v>50364.099300000002</v>
      </c>
      <c r="AG493" s="21">
        <v>96.640460000000004</v>
      </c>
      <c r="AH493" s="21">
        <v>99.746530000000007</v>
      </c>
      <c r="AI493" s="21">
        <v>94.804180000000002</v>
      </c>
      <c r="AJ493" s="21">
        <v>93.384860000000003</v>
      </c>
      <c r="AK493" s="21">
        <v>98.658199999999994</v>
      </c>
      <c r="AL493" s="21">
        <v>366.34721000000002</v>
      </c>
      <c r="AM493" s="21">
        <v>380.23820000000001</v>
      </c>
      <c r="AN493" s="21">
        <v>359.96496999999999</v>
      </c>
      <c r="AO493" s="21">
        <v>354.51828</v>
      </c>
      <c r="AP493" s="21">
        <v>373.33776999999998</v>
      </c>
      <c r="AQ493" s="21">
        <v>568.06352000000004</v>
      </c>
      <c r="AR493" s="21">
        <v>589.91061999999999</v>
      </c>
      <c r="AS493" s="21">
        <v>558.25324000000001</v>
      </c>
      <c r="AT493" s="21">
        <v>549.80498</v>
      </c>
      <c r="AU493" s="21">
        <v>578.80926999999997</v>
      </c>
      <c r="AV493" s="21">
        <v>377.37714999999997</v>
      </c>
      <c r="AW493" s="21">
        <v>391.67716999999999</v>
      </c>
      <c r="AX493" s="21">
        <v>370.80651</v>
      </c>
      <c r="AY493" s="21">
        <v>365.18723999999997</v>
      </c>
      <c r="AZ493" s="21">
        <v>384.59296000000001</v>
      </c>
      <c r="BA493" s="21">
        <v>190.83321000000001</v>
      </c>
      <c r="BB493" s="21">
        <v>197.86208999999999</v>
      </c>
      <c r="BC493" s="21">
        <v>187.44864000000001</v>
      </c>
      <c r="BD493" s="21">
        <v>184.62173999999999</v>
      </c>
      <c r="BE493" s="21">
        <v>194.54024000000001</v>
      </c>
      <c r="BF493" s="21">
        <v>1045.4432200000001</v>
      </c>
      <c r="BG493" s="21">
        <v>1086.04124</v>
      </c>
      <c r="BH493" s="21">
        <v>1027.5065</v>
      </c>
      <c r="BI493" s="21">
        <v>1011.9061799999999</v>
      </c>
      <c r="BJ493" s="21">
        <v>1065.13023</v>
      </c>
      <c r="BK493" s="21">
        <v>-5802.8814899999998</v>
      </c>
      <c r="BL493" s="21">
        <v>-6030.8300099999997</v>
      </c>
      <c r="BM493" s="21">
        <v>-5704.0568899999998</v>
      </c>
      <c r="BN493" s="21">
        <v>-5616.5255100000004</v>
      </c>
      <c r="BO493" s="21">
        <v>-5911.2002400000001</v>
      </c>
      <c r="BP493" s="21">
        <v>557.59848</v>
      </c>
      <c r="BQ493" s="21">
        <v>576.27174000000002</v>
      </c>
      <c r="BR493" s="21">
        <v>546.33241999999996</v>
      </c>
      <c r="BS493" s="21">
        <v>538.63829999999996</v>
      </c>
      <c r="BT493" s="21">
        <v>569.30413999999996</v>
      </c>
      <c r="BU493" s="21">
        <v>11.329599999999999</v>
      </c>
      <c r="BV493" s="21">
        <v>10.43004</v>
      </c>
      <c r="BW493" s="21">
        <v>10.75827</v>
      </c>
      <c r="BX493" s="21">
        <v>10.63879</v>
      </c>
      <c r="BY493" s="21">
        <v>11.96683</v>
      </c>
      <c r="BZ493" s="21">
        <v>1040.4711199999999</v>
      </c>
      <c r="CA493" s="21">
        <v>1080.34773</v>
      </c>
      <c r="CB493" s="21">
        <v>1022.46542</v>
      </c>
      <c r="CC493" s="21">
        <v>1006.95888</v>
      </c>
      <c r="CD493" s="21">
        <v>1060.2273600000001</v>
      </c>
      <c r="CE493" s="21">
        <v>-1.4132100000000001</v>
      </c>
      <c r="CF493" s="21">
        <v>-1.3195399999999999</v>
      </c>
      <c r="CG493" s="21">
        <v>711.34164999999996</v>
      </c>
      <c r="CH493" s="21">
        <v>736.30687999999998</v>
      </c>
      <c r="CI493" s="21">
        <v>697.274</v>
      </c>
      <c r="CJ493" s="21">
        <v>687.41940999999997</v>
      </c>
      <c r="CK493" s="21">
        <v>725.85355000000004</v>
      </c>
      <c r="CL493" s="21">
        <v>798.05993000000001</v>
      </c>
      <c r="CM493" s="21">
        <v>826.52374999999995</v>
      </c>
      <c r="CN493" s="21">
        <v>782.38133000000005</v>
      </c>
      <c r="CO493" s="21">
        <v>771.31272000000001</v>
      </c>
      <c r="CP493" s="21">
        <v>814.25050999999996</v>
      </c>
      <c r="CQ493" s="21">
        <v>686.96247000000005</v>
      </c>
      <c r="CR493" s="21">
        <v>711.12918999999999</v>
      </c>
      <c r="CS493" s="21">
        <v>673.37893999999994</v>
      </c>
      <c r="CT493" s="21">
        <v>663.86105999999995</v>
      </c>
      <c r="CU493" s="21">
        <v>700.98887000000002</v>
      </c>
      <c r="CV493" s="21">
        <v>629.45775000000003</v>
      </c>
      <c r="CW493" s="21">
        <v>651.52580999999998</v>
      </c>
      <c r="CX493" s="21">
        <v>616.99859000000004</v>
      </c>
      <c r="CY493" s="21">
        <v>608.27975000000004</v>
      </c>
      <c r="CZ493" s="21">
        <v>642.30832999999996</v>
      </c>
      <c r="DA493" s="21">
        <v>528.79764999999998</v>
      </c>
      <c r="DB493" s="21">
        <v>546.95827999999995</v>
      </c>
      <c r="DC493" s="21">
        <v>518.22897999999998</v>
      </c>
      <c r="DD493" s="21">
        <v>510.91611</v>
      </c>
      <c r="DE493" s="21">
        <v>539.71654000000001</v>
      </c>
      <c r="DF493" s="21">
        <v>486.35048999999998</v>
      </c>
      <c r="DG493" s="21">
        <v>502.96958000000001</v>
      </c>
      <c r="DH493" s="21">
        <v>476.60741000000002</v>
      </c>
      <c r="DI493" s="21">
        <v>469.88416999999998</v>
      </c>
      <c r="DJ493" s="21">
        <v>496.42027999999999</v>
      </c>
      <c r="DK493" s="21">
        <v>615.40669000000003</v>
      </c>
      <c r="DL493" s="21">
        <v>637.02296000000001</v>
      </c>
      <c r="DM493" s="21">
        <v>603.22613000000001</v>
      </c>
      <c r="DN493" s="21">
        <v>594.70101</v>
      </c>
      <c r="DO493" s="21">
        <v>627.98621000000003</v>
      </c>
      <c r="DP493" s="21">
        <v>555.87422000000004</v>
      </c>
      <c r="DQ493" s="21">
        <v>575.52531999999997</v>
      </c>
      <c r="DR493" s="21">
        <v>544.90692000000001</v>
      </c>
      <c r="DS493" s="21">
        <v>537.20254</v>
      </c>
      <c r="DT493" s="21">
        <v>567.21146999999996</v>
      </c>
      <c r="DU493" s="21">
        <v>472.33787999999998</v>
      </c>
      <c r="DV493" s="21">
        <v>489.96282000000002</v>
      </c>
      <c r="DW493" s="21">
        <v>464.02778999999998</v>
      </c>
      <c r="DX493" s="21">
        <v>457.01839999999999</v>
      </c>
      <c r="DY493" s="21">
        <v>481.44054999999997</v>
      </c>
      <c r="DZ493" s="21">
        <v>748.43664000000001</v>
      </c>
      <c r="EA493" s="21">
        <v>775.07001000000002</v>
      </c>
      <c r="EB493" s="21">
        <v>733.72609999999997</v>
      </c>
      <c r="EC493" s="21">
        <v>723.34650999999997</v>
      </c>
      <c r="ED493" s="21">
        <v>763.60910000000001</v>
      </c>
      <c r="EE493" s="21">
        <v>427.75639000000001</v>
      </c>
      <c r="EF493" s="21">
        <v>442.57738999999998</v>
      </c>
      <c r="EG493" s="21">
        <v>419.23664000000002</v>
      </c>
      <c r="EH493" s="21">
        <v>413.31702000000001</v>
      </c>
      <c r="EI493" s="21">
        <v>436.56731000000002</v>
      </c>
    </row>
    <row r="494" spans="2:139" x14ac:dyDescent="0.3">
      <c r="B494" s="58" t="s">
        <v>651</v>
      </c>
      <c r="C494" s="21">
        <v>43102.785400000001</v>
      </c>
      <c r="D494" s="21">
        <v>44776.09547</v>
      </c>
      <c r="E494" s="21">
        <v>42378.62571</v>
      </c>
      <c r="F494" s="21">
        <v>41738.462549999997</v>
      </c>
      <c r="G494" s="21">
        <v>43897.338730000003</v>
      </c>
      <c r="H494" s="21">
        <v>103823.79377</v>
      </c>
      <c r="I494" s="21">
        <v>107854.33628</v>
      </c>
      <c r="J494" s="21">
        <v>102079.44209</v>
      </c>
      <c r="K494" s="21">
        <v>100537.49904</v>
      </c>
      <c r="L494" s="21">
        <v>105737.63755</v>
      </c>
      <c r="M494" s="21">
        <v>96374.634030000001</v>
      </c>
      <c r="N494" s="21">
        <v>100116.09364000001</v>
      </c>
      <c r="O494" s="21">
        <v>94755.401540000006</v>
      </c>
      <c r="P494" s="21">
        <v>93324.151060000004</v>
      </c>
      <c r="Q494" s="21">
        <v>98151.198019999996</v>
      </c>
      <c r="R494" s="21">
        <v>1044.5247999999999</v>
      </c>
      <c r="S494" s="21">
        <v>1081.2572700000001</v>
      </c>
      <c r="T494" s="21">
        <v>1023.63711</v>
      </c>
      <c r="U494" s="21">
        <v>1009.88886</v>
      </c>
      <c r="V494" s="21">
        <v>1064.96839</v>
      </c>
      <c r="W494" s="21">
        <v>1638.06978</v>
      </c>
      <c r="X494" s="21">
        <v>1697.7122899999999</v>
      </c>
      <c r="Y494" s="21">
        <v>1605.9879100000001</v>
      </c>
      <c r="Z494" s="21">
        <v>1583.96542</v>
      </c>
      <c r="AA494" s="21">
        <v>1669.9667999999999</v>
      </c>
      <c r="AB494" s="21">
        <v>93409.356499999994</v>
      </c>
      <c r="AC494" s="21">
        <v>97035.592900000003</v>
      </c>
      <c r="AD494" s="21">
        <v>91839.984719999993</v>
      </c>
      <c r="AE494" s="21">
        <v>90452.663740000004</v>
      </c>
      <c r="AF494" s="21">
        <v>95131.220159999997</v>
      </c>
      <c r="AG494" s="21">
        <v>226.78375</v>
      </c>
      <c r="AH494" s="21">
        <v>234.57781</v>
      </c>
      <c r="AI494" s="21">
        <v>222.47290000000001</v>
      </c>
      <c r="AJ494" s="21">
        <v>219.37931</v>
      </c>
      <c r="AK494" s="21">
        <v>231.11194</v>
      </c>
      <c r="AL494" s="21">
        <v>352.27116999999998</v>
      </c>
      <c r="AM494" s="21">
        <v>365.29444000000001</v>
      </c>
      <c r="AN494" s="21">
        <v>345.94036999999997</v>
      </c>
      <c r="AO494" s="21">
        <v>340.90293000000003</v>
      </c>
      <c r="AP494" s="21">
        <v>358.90866999999997</v>
      </c>
      <c r="AQ494" s="21">
        <v>803.59825000000001</v>
      </c>
      <c r="AR494" s="21">
        <v>834.40377999999998</v>
      </c>
      <c r="AS494" s="21">
        <v>789.59667999999999</v>
      </c>
      <c r="AT494" s="21">
        <v>777.82601</v>
      </c>
      <c r="AU494" s="21">
        <v>818.65418999999997</v>
      </c>
      <c r="AV494" s="21">
        <v>1445.5811799999999</v>
      </c>
      <c r="AW494" s="21">
        <v>1501.5336600000001</v>
      </c>
      <c r="AX494" s="21">
        <v>1420.627</v>
      </c>
      <c r="AY494" s="21">
        <v>1399.2591399999999</v>
      </c>
      <c r="AZ494" s="21">
        <v>1472.6650999999999</v>
      </c>
      <c r="BA494" s="21">
        <v>2608.9196099999999</v>
      </c>
      <c r="BB494" s="21">
        <v>2710.6689200000001</v>
      </c>
      <c r="BC494" s="21">
        <v>2564.1379900000002</v>
      </c>
      <c r="BD494" s="21">
        <v>2525.4703</v>
      </c>
      <c r="BE494" s="21">
        <v>2657.6264700000002</v>
      </c>
      <c r="BF494" s="21">
        <v>3391.93788</v>
      </c>
      <c r="BG494" s="21">
        <v>3524.44119</v>
      </c>
      <c r="BH494" s="21">
        <v>3333.8532700000001</v>
      </c>
      <c r="BI494" s="21">
        <v>3283.3974600000001</v>
      </c>
      <c r="BJ494" s="21">
        <v>3455.3849500000001</v>
      </c>
      <c r="BK494" s="21">
        <v>397.07015000000001</v>
      </c>
      <c r="BL494" s="21">
        <v>412.66784000000001</v>
      </c>
      <c r="BM494" s="21">
        <v>390.30793999999997</v>
      </c>
      <c r="BN494" s="21">
        <v>384.31848000000002</v>
      </c>
      <c r="BO494" s="21">
        <v>404.48201</v>
      </c>
      <c r="BP494" s="21">
        <v>577.06848000000002</v>
      </c>
      <c r="BQ494" s="21">
        <v>594.72833000000003</v>
      </c>
      <c r="BR494" s="21">
        <v>564.57198000000005</v>
      </c>
      <c r="BS494" s="21">
        <v>557.63621999999998</v>
      </c>
      <c r="BT494" s="21">
        <v>588.60798</v>
      </c>
      <c r="BU494" s="21">
        <v>27.589950000000002</v>
      </c>
      <c r="BV494" s="21">
        <v>26.50329</v>
      </c>
      <c r="BW494" s="21">
        <v>26.218530000000001</v>
      </c>
      <c r="BX494" s="21">
        <v>26.405010000000001</v>
      </c>
      <c r="BY494" s="21">
        <v>28.289760000000001</v>
      </c>
      <c r="BZ494" s="21">
        <v>1774.04745</v>
      </c>
      <c r="CA494" s="21">
        <v>1842.1251500000001</v>
      </c>
      <c r="CB494" s="21">
        <v>1743.1560400000001</v>
      </c>
      <c r="CC494" s="21">
        <v>1717.0993100000001</v>
      </c>
      <c r="CD494" s="21">
        <v>1807.3283699999999</v>
      </c>
      <c r="CE494" s="21">
        <v>-1.5234000000000001</v>
      </c>
      <c r="CF494" s="21">
        <v>-0.43884000000000001</v>
      </c>
      <c r="CG494" s="21">
        <v>798.81757000000005</v>
      </c>
      <c r="CH494" s="21">
        <v>825.60668999999996</v>
      </c>
      <c r="CI494" s="21">
        <v>782.38775999999996</v>
      </c>
      <c r="CJ494" s="21">
        <v>772.16372999999999</v>
      </c>
      <c r="CK494" s="21">
        <v>814.56853000000001</v>
      </c>
      <c r="CL494" s="21">
        <v>1058.10374</v>
      </c>
      <c r="CM494" s="21">
        <v>1095.0227</v>
      </c>
      <c r="CN494" s="21">
        <v>1036.8476000000001</v>
      </c>
      <c r="CO494" s="21">
        <v>1022.99761</v>
      </c>
      <c r="CP494" s="21">
        <v>1078.8342700000001</v>
      </c>
      <c r="CQ494" s="21">
        <v>1193.3227999999999</v>
      </c>
      <c r="CR494" s="21">
        <v>1235.43993</v>
      </c>
      <c r="CS494" s="21">
        <v>1169.5048300000001</v>
      </c>
      <c r="CT494" s="21">
        <v>1153.75442</v>
      </c>
      <c r="CU494" s="21">
        <v>1216.66886</v>
      </c>
      <c r="CV494" s="21">
        <v>1204.7248</v>
      </c>
      <c r="CW494" s="21">
        <v>1247.5357799999999</v>
      </c>
      <c r="CX494" s="21">
        <v>1180.7533800000001</v>
      </c>
      <c r="CY494" s="21">
        <v>1164.7810300000001</v>
      </c>
      <c r="CZ494" s="21">
        <v>1228.2771700000001</v>
      </c>
      <c r="DA494" s="21">
        <v>1522.4750799999999</v>
      </c>
      <c r="DB494" s="21">
        <v>1577.4450999999999</v>
      </c>
      <c r="DC494" s="21">
        <v>1492.4762900000001</v>
      </c>
      <c r="DD494" s="21">
        <v>1472.0888199999999</v>
      </c>
      <c r="DE494" s="21">
        <v>1552.1663699999999</v>
      </c>
      <c r="DF494" s="21">
        <v>1727.1252500000001</v>
      </c>
      <c r="DG494" s="21">
        <v>1790.1127300000001</v>
      </c>
      <c r="DH494" s="21">
        <v>1693.30987</v>
      </c>
      <c r="DI494" s="21">
        <v>1670.03396</v>
      </c>
      <c r="DJ494" s="21">
        <v>1760.75452</v>
      </c>
      <c r="DK494" s="21">
        <v>1838.8136999999999</v>
      </c>
      <c r="DL494" s="21">
        <v>1906.08043</v>
      </c>
      <c r="DM494" s="21">
        <v>1802.90642</v>
      </c>
      <c r="DN494" s="21">
        <v>1778.08044</v>
      </c>
      <c r="DO494" s="21">
        <v>1874.59267</v>
      </c>
      <c r="DP494" s="21">
        <v>1032.9909700000001</v>
      </c>
      <c r="DQ494" s="21">
        <v>1069.79297</v>
      </c>
      <c r="DR494" s="21">
        <v>1012.49526</v>
      </c>
      <c r="DS494" s="21">
        <v>998.78979000000004</v>
      </c>
      <c r="DT494" s="21">
        <v>1053.16803</v>
      </c>
      <c r="DU494" s="21">
        <v>436.25218999999998</v>
      </c>
      <c r="DV494" s="21">
        <v>451.87238000000002</v>
      </c>
      <c r="DW494" s="21">
        <v>428.20544999999998</v>
      </c>
      <c r="DX494" s="21">
        <v>422.10718000000003</v>
      </c>
      <c r="DY494" s="21">
        <v>444.51213999999999</v>
      </c>
      <c r="DZ494" s="21">
        <v>936.36009999999999</v>
      </c>
      <c r="EA494" s="21">
        <v>968.77646000000004</v>
      </c>
      <c r="EB494" s="21">
        <v>917.46857999999997</v>
      </c>
      <c r="EC494" s="21">
        <v>905.24851000000001</v>
      </c>
      <c r="ED494" s="21">
        <v>954.73131000000001</v>
      </c>
      <c r="EE494" s="21">
        <v>1369.0956100000001</v>
      </c>
      <c r="EF494" s="21">
        <v>1419.01115</v>
      </c>
      <c r="EG494" s="21">
        <v>1342.307</v>
      </c>
      <c r="EH494" s="21">
        <v>1323.8594900000001</v>
      </c>
      <c r="EI494" s="21">
        <v>1395.74891</v>
      </c>
    </row>
    <row r="495" spans="2:139" x14ac:dyDescent="0.3">
      <c r="B495" s="58" t="s">
        <v>652</v>
      </c>
      <c r="C495" s="21">
        <v>-41908.105309999999</v>
      </c>
      <c r="D495" s="21">
        <v>-43535.036240000001</v>
      </c>
      <c r="E495" s="21">
        <v>-41204.017160000003</v>
      </c>
      <c r="F495" s="21">
        <v>-40581.597399999999</v>
      </c>
      <c r="G495" s="21">
        <v>-42680.635999999999</v>
      </c>
      <c r="H495" s="21">
        <v>-10127.214690000001</v>
      </c>
      <c r="I495" s="21">
        <v>-10520.36319</v>
      </c>
      <c r="J495" s="21">
        <v>-9957.0665599999993</v>
      </c>
      <c r="K495" s="21">
        <v>-9806.6618500000004</v>
      </c>
      <c r="L495" s="21">
        <v>-10313.895469999999</v>
      </c>
      <c r="M495" s="21">
        <v>26514.79968</v>
      </c>
      <c r="N495" s="21">
        <v>27544.158220000001</v>
      </c>
      <c r="O495" s="21">
        <v>26069.312910000001</v>
      </c>
      <c r="P495" s="21">
        <v>25675.544150000002</v>
      </c>
      <c r="Q495" s="21">
        <v>27003.57185</v>
      </c>
      <c r="R495" s="21">
        <v>-116.23475999999999</v>
      </c>
      <c r="S495" s="21">
        <v>-237.00391999999999</v>
      </c>
      <c r="T495" s="21">
        <v>-111.69794</v>
      </c>
      <c r="U495" s="21">
        <v>-111.19158</v>
      </c>
      <c r="V495" s="21">
        <v>-188.78527</v>
      </c>
      <c r="W495" s="21">
        <v>1065.6153300000001</v>
      </c>
      <c r="X495" s="21">
        <v>989.44344000000001</v>
      </c>
      <c r="Y495" s="21">
        <v>1047.83205</v>
      </c>
      <c r="Z495" s="21">
        <v>1031.81924</v>
      </c>
      <c r="AA495" s="21">
        <v>1014.5871100000001</v>
      </c>
      <c r="AB495" s="21">
        <v>23925.004980000002</v>
      </c>
      <c r="AC495" s="21">
        <v>24853.79549</v>
      </c>
      <c r="AD495" s="21">
        <v>23523.040669999998</v>
      </c>
      <c r="AE495" s="21">
        <v>23167.705160000001</v>
      </c>
      <c r="AF495" s="21">
        <v>24366.027150000002</v>
      </c>
      <c r="AG495" s="21">
        <v>-3.9866799999999998</v>
      </c>
      <c r="AH495" s="21">
        <v>-41.585790000000003</v>
      </c>
      <c r="AI495" s="21">
        <v>-3.1383999999999999</v>
      </c>
      <c r="AJ495" s="21">
        <v>-3.66717</v>
      </c>
      <c r="AK495" s="21">
        <v>-26.97092</v>
      </c>
      <c r="AL495" s="21">
        <v>-417.97124000000002</v>
      </c>
      <c r="AM495" s="21">
        <v>-461.67462999999998</v>
      </c>
      <c r="AN495" s="21">
        <v>-410.27109000000002</v>
      </c>
      <c r="AO495" s="21">
        <v>-404.45224000000002</v>
      </c>
      <c r="AP495" s="21">
        <v>-442.49696999999998</v>
      </c>
      <c r="AQ495" s="21">
        <v>-54.256749999999997</v>
      </c>
      <c r="AR495" s="21">
        <v>-82.051050000000004</v>
      </c>
      <c r="AS495" s="21">
        <v>-52.786479999999997</v>
      </c>
      <c r="AT495" s="21">
        <v>-52.37482</v>
      </c>
      <c r="AU495" s="21">
        <v>-70.984639999999999</v>
      </c>
      <c r="AV495" s="21">
        <v>1295.3631</v>
      </c>
      <c r="AW495" s="21">
        <v>1317.1552099999999</v>
      </c>
      <c r="AX495" s="21">
        <v>1273.92139</v>
      </c>
      <c r="AY495" s="21">
        <v>1254.1080300000001</v>
      </c>
      <c r="AZ495" s="21">
        <v>1301.7463499999999</v>
      </c>
      <c r="BA495" s="21">
        <v>2679.71738</v>
      </c>
      <c r="BB495" s="21">
        <v>2758.6472199999998</v>
      </c>
      <c r="BC495" s="21">
        <v>2634.6070599999998</v>
      </c>
      <c r="BD495" s="21">
        <v>2594.27648</v>
      </c>
      <c r="BE495" s="21">
        <v>2713.4737799999998</v>
      </c>
      <c r="BF495" s="21">
        <v>2848.9569200000001</v>
      </c>
      <c r="BG495" s="21">
        <v>2933.7076999999999</v>
      </c>
      <c r="BH495" s="21">
        <v>2800.9669199999998</v>
      </c>
      <c r="BI495" s="21">
        <v>2757.9750800000002</v>
      </c>
      <c r="BJ495" s="21">
        <v>2885.5019400000001</v>
      </c>
      <c r="BK495" s="21">
        <v>-31652.688099999999</v>
      </c>
      <c r="BL495" s="21">
        <v>-32896.067539999996</v>
      </c>
      <c r="BM495" s="21">
        <v>-31113.63449</v>
      </c>
      <c r="BN495" s="21">
        <v>-30636.18145</v>
      </c>
      <c r="BO495" s="21">
        <v>-32243.52895</v>
      </c>
      <c r="BP495" s="21">
        <v>-719.04049999999995</v>
      </c>
      <c r="BQ495" s="21">
        <v>-905.98487999999998</v>
      </c>
      <c r="BR495" s="21">
        <v>-703.16096000000005</v>
      </c>
      <c r="BS495" s="21">
        <v>-694.87938999999994</v>
      </c>
      <c r="BT495" s="21">
        <v>-829.27386000000001</v>
      </c>
      <c r="BU495" s="21">
        <v>83.198149999999998</v>
      </c>
      <c r="BV495" s="21">
        <v>11.91459</v>
      </c>
      <c r="BW495" s="21">
        <v>83.191850000000002</v>
      </c>
      <c r="BX495" s="21">
        <v>80.754360000000005</v>
      </c>
      <c r="BY495" s="21">
        <v>38.862319999999997</v>
      </c>
      <c r="BZ495" s="21">
        <v>148.52931000000001</v>
      </c>
      <c r="CA495" s="21">
        <v>98.738829999999993</v>
      </c>
      <c r="CB495" s="21">
        <v>147.08635000000001</v>
      </c>
      <c r="CC495" s="21">
        <v>143.98362</v>
      </c>
      <c r="CD495" s="21">
        <v>117.12441</v>
      </c>
      <c r="CE495" s="21">
        <v>26.602989999999998</v>
      </c>
      <c r="CF495" s="21">
        <v>24.653400000000001</v>
      </c>
      <c r="CG495" s="21">
        <v>-588.76554999999996</v>
      </c>
      <c r="CH495" s="21">
        <v>-744.23537999999996</v>
      </c>
      <c r="CI495" s="21">
        <v>-575.19559000000004</v>
      </c>
      <c r="CJ495" s="21">
        <v>-568.43066999999996</v>
      </c>
      <c r="CK495" s="21">
        <v>-679.82402999999999</v>
      </c>
      <c r="CL495" s="21">
        <v>-282.93045999999998</v>
      </c>
      <c r="CM495" s="21">
        <v>-421.94420000000002</v>
      </c>
      <c r="CN495" s="21">
        <v>-275.02352999999999</v>
      </c>
      <c r="CO495" s="21">
        <v>-272.26055000000002</v>
      </c>
      <c r="CP495" s="21">
        <v>-366.13929999999999</v>
      </c>
      <c r="CQ495" s="21">
        <v>126.16070000000001</v>
      </c>
      <c r="CR495" s="21">
        <v>3.5114000000000001</v>
      </c>
      <c r="CS495" s="21">
        <v>126.37039</v>
      </c>
      <c r="CT495" s="21">
        <v>123.31943</v>
      </c>
      <c r="CU495" s="21">
        <v>51.770670000000003</v>
      </c>
      <c r="CV495" s="21">
        <v>442.70573999999999</v>
      </c>
      <c r="CW495" s="21">
        <v>339.15501999999998</v>
      </c>
      <c r="CX495" s="21">
        <v>436.55623000000003</v>
      </c>
      <c r="CY495" s="21">
        <v>429.04975000000002</v>
      </c>
      <c r="CZ495" s="21">
        <v>378.86894000000001</v>
      </c>
      <c r="DA495" s="21">
        <v>850.68084999999996</v>
      </c>
      <c r="DB495" s="21">
        <v>760.13657999999998</v>
      </c>
      <c r="DC495" s="21">
        <v>836.87324000000001</v>
      </c>
      <c r="DD495" s="21">
        <v>823.64094999999998</v>
      </c>
      <c r="DE495" s="21">
        <v>793.09478999999999</v>
      </c>
      <c r="DF495" s="21">
        <v>1133.2814499999999</v>
      </c>
      <c r="DG495" s="21">
        <v>1058.24785</v>
      </c>
      <c r="DH495" s="21">
        <v>1114.05224</v>
      </c>
      <c r="DI495" s="21">
        <v>1096.92644</v>
      </c>
      <c r="DJ495" s="21">
        <v>1083.92903</v>
      </c>
      <c r="DK495" s="21">
        <v>1125.6746700000001</v>
      </c>
      <c r="DL495" s="21">
        <v>1051.1057499999999</v>
      </c>
      <c r="DM495" s="21">
        <v>1106.8251399999999</v>
      </c>
      <c r="DN495" s="21">
        <v>1089.9249500000001</v>
      </c>
      <c r="DO495" s="21">
        <v>1076.3379600000001</v>
      </c>
      <c r="DP495" s="21">
        <v>362.30097000000001</v>
      </c>
      <c r="DQ495" s="21">
        <v>276.14746000000002</v>
      </c>
      <c r="DR495" s="21">
        <v>357.46294999999998</v>
      </c>
      <c r="DS495" s="21">
        <v>351.47689000000003</v>
      </c>
      <c r="DT495" s="21">
        <v>308.57288</v>
      </c>
      <c r="DU495" s="21">
        <v>-651.29713000000004</v>
      </c>
      <c r="DV495" s="21">
        <v>-727.78255000000001</v>
      </c>
      <c r="DW495" s="21">
        <v>-639.11800000000005</v>
      </c>
      <c r="DX495" s="21">
        <v>-630.17807000000005</v>
      </c>
      <c r="DY495" s="21">
        <v>-694.67457000000002</v>
      </c>
      <c r="DZ495" s="21">
        <v>-381.92036999999999</v>
      </c>
      <c r="EA495" s="21">
        <v>-517.11739</v>
      </c>
      <c r="EB495" s="21">
        <v>-372.27847000000003</v>
      </c>
      <c r="EC495" s="21">
        <v>-368.17435999999998</v>
      </c>
      <c r="ED495" s="21">
        <v>-461.82929999999999</v>
      </c>
      <c r="EE495" s="21">
        <v>941.11716999999999</v>
      </c>
      <c r="EF495" s="21">
        <v>883.75486000000001</v>
      </c>
      <c r="EG495" s="21">
        <v>925.25076000000001</v>
      </c>
      <c r="EH495" s="21">
        <v>911.16959999999995</v>
      </c>
      <c r="EI495" s="21">
        <v>902.89179000000001</v>
      </c>
    </row>
    <row r="496" spans="2:139" x14ac:dyDescent="0.3">
      <c r="B496" s="58" t="s">
        <v>653</v>
      </c>
      <c r="C496" s="21">
        <v>-26597.65265</v>
      </c>
      <c r="D496" s="21">
        <v>-27630.210520000001</v>
      </c>
      <c r="E496" s="21">
        <v>-26150.791789999999</v>
      </c>
      <c r="F496" s="21">
        <v>-25755.763080000001</v>
      </c>
      <c r="G496" s="21">
        <v>-27087.951669999999</v>
      </c>
      <c r="H496" s="21">
        <v>8087.8961099999997</v>
      </c>
      <c r="I496" s="21">
        <v>8401.8762499999993</v>
      </c>
      <c r="J496" s="21">
        <v>7952.0107399999997</v>
      </c>
      <c r="K496" s="21">
        <v>7831.8930399999999</v>
      </c>
      <c r="L496" s="21">
        <v>8236.9849599999998</v>
      </c>
      <c r="M496" s="21">
        <v>41081.74379</v>
      </c>
      <c r="N496" s="21">
        <v>42676.620770000001</v>
      </c>
      <c r="O496" s="21">
        <v>40391.511400000003</v>
      </c>
      <c r="P496" s="21">
        <v>39781.410340000002</v>
      </c>
      <c r="Q496" s="21">
        <v>41839.042090000003</v>
      </c>
      <c r="R496" s="21">
        <v>-86.399709999999999</v>
      </c>
      <c r="S496" s="21">
        <v>-208.84988000000001</v>
      </c>
      <c r="T496" s="21">
        <v>-82.878020000000006</v>
      </c>
      <c r="U496" s="21">
        <v>-85.375910000000005</v>
      </c>
      <c r="V496" s="21">
        <v>-161.92930999999999</v>
      </c>
      <c r="W496" s="21">
        <v>1077.64129</v>
      </c>
      <c r="X496" s="21">
        <v>999.06259</v>
      </c>
      <c r="Y496" s="21">
        <v>1059.17995</v>
      </c>
      <c r="Z496" s="21">
        <v>1040.3421000000001</v>
      </c>
      <c r="AA496" s="21">
        <v>1023.24754</v>
      </c>
      <c r="AB496" s="21">
        <v>38608.95031</v>
      </c>
      <c r="AC496" s="21">
        <v>40107.784959999997</v>
      </c>
      <c r="AD496" s="21">
        <v>37960.280839999999</v>
      </c>
      <c r="AE496" s="21">
        <v>37386.858560000001</v>
      </c>
      <c r="AF496" s="21">
        <v>39320.649340000004</v>
      </c>
      <c r="AG496" s="21">
        <v>-37.199060000000003</v>
      </c>
      <c r="AH496" s="21">
        <v>-77.056650000000005</v>
      </c>
      <c r="AI496" s="21">
        <v>-35.790089999999999</v>
      </c>
      <c r="AJ496" s="21">
        <v>-36.839129999999997</v>
      </c>
      <c r="AK496" s="21">
        <v>-62.002139999999997</v>
      </c>
      <c r="AL496" s="21">
        <v>-317.95557000000002</v>
      </c>
      <c r="AM496" s="21">
        <v>-358.45618999999999</v>
      </c>
      <c r="AN496" s="21">
        <v>-311.96170000000001</v>
      </c>
      <c r="AO496" s="21">
        <v>-308.37547000000001</v>
      </c>
      <c r="AP496" s="21">
        <v>-341.51029999999997</v>
      </c>
      <c r="AQ496" s="21">
        <v>-1.56717</v>
      </c>
      <c r="AR496" s="21">
        <v>-27.963239999999999</v>
      </c>
      <c r="AS496" s="21">
        <v>-0.99673999999999996</v>
      </c>
      <c r="AT496" s="21">
        <v>-2.0678700000000001</v>
      </c>
      <c r="AU496" s="21">
        <v>-18.145769999999999</v>
      </c>
      <c r="AV496" s="21">
        <v>1472.00973</v>
      </c>
      <c r="AW496" s="21">
        <v>1499.9565700000001</v>
      </c>
      <c r="AX496" s="21">
        <v>1447.5586000000001</v>
      </c>
      <c r="AY496" s="21">
        <v>1424.3097700000001</v>
      </c>
      <c r="AZ496" s="21">
        <v>1480.7320999999999</v>
      </c>
      <c r="BA496" s="21">
        <v>2693.8002700000002</v>
      </c>
      <c r="BB496" s="21">
        <v>2772.5967300000002</v>
      </c>
      <c r="BC496" s="21">
        <v>2648.4475200000002</v>
      </c>
      <c r="BD496" s="21">
        <v>2607.1874499999999</v>
      </c>
      <c r="BE496" s="21">
        <v>2726.9638799999998</v>
      </c>
      <c r="BF496" s="21">
        <v>2874.0098699999999</v>
      </c>
      <c r="BG496" s="21">
        <v>2959.0376000000001</v>
      </c>
      <c r="BH496" s="21">
        <v>2825.58473</v>
      </c>
      <c r="BI496" s="21">
        <v>2781.47244</v>
      </c>
      <c r="BJ496" s="21">
        <v>2910.1428500000002</v>
      </c>
      <c r="BK496" s="21">
        <v>-22130.7611</v>
      </c>
      <c r="BL496" s="21">
        <v>-23000.100640000001</v>
      </c>
      <c r="BM496" s="21">
        <v>-21753.868409999999</v>
      </c>
      <c r="BN496" s="21">
        <v>-21420.045289999998</v>
      </c>
      <c r="BO496" s="21">
        <v>-22543.862120000002</v>
      </c>
      <c r="BP496" s="21">
        <v>-617.67449999999997</v>
      </c>
      <c r="BQ496" s="21">
        <v>-804.68371000000002</v>
      </c>
      <c r="BR496" s="21">
        <v>-604.44754999999998</v>
      </c>
      <c r="BS496" s="21">
        <v>-601.18915000000004</v>
      </c>
      <c r="BT496" s="21">
        <v>-730.85541999999998</v>
      </c>
      <c r="BU496" s="21">
        <v>81.017099999999999</v>
      </c>
      <c r="BV496" s="21">
        <v>7.7115900000000002</v>
      </c>
      <c r="BW496" s="21">
        <v>81.011970000000005</v>
      </c>
      <c r="BX496" s="21">
        <v>76.538200000000003</v>
      </c>
      <c r="BY496" s="21">
        <v>34.230530000000002</v>
      </c>
      <c r="BZ496" s="21">
        <v>88.018289999999993</v>
      </c>
      <c r="CA496" s="21">
        <v>34.424010000000003</v>
      </c>
      <c r="CB496" s="21">
        <v>87.585179999999994</v>
      </c>
      <c r="CC496" s="21">
        <v>83.857280000000003</v>
      </c>
      <c r="CD496" s="21">
        <v>53.696570000000001</v>
      </c>
      <c r="CE496" s="21">
        <v>27.467919999999999</v>
      </c>
      <c r="CF496" s="21">
        <v>22.00808</v>
      </c>
      <c r="CG496" s="21">
        <v>-398.50853000000001</v>
      </c>
      <c r="CH496" s="21">
        <v>-550.07980999999995</v>
      </c>
      <c r="CI496" s="21">
        <v>-389.06328999999999</v>
      </c>
      <c r="CJ496" s="21">
        <v>-387.93175000000002</v>
      </c>
      <c r="CK496" s="21">
        <v>-490.05682000000002</v>
      </c>
      <c r="CL496" s="21">
        <v>-106.96601</v>
      </c>
      <c r="CM496" s="21">
        <v>-242.58055999999999</v>
      </c>
      <c r="CN496" s="21">
        <v>-102.87260999999999</v>
      </c>
      <c r="CO496" s="21">
        <v>-105.42245</v>
      </c>
      <c r="CP496" s="21">
        <v>-190.85746</v>
      </c>
      <c r="CQ496" s="21">
        <v>144.11997</v>
      </c>
      <c r="CR496" s="21">
        <v>19.110579999999999</v>
      </c>
      <c r="CS496" s="21">
        <v>143.49027000000001</v>
      </c>
      <c r="CT496" s="21">
        <v>137.33588</v>
      </c>
      <c r="CU496" s="21">
        <v>66.215410000000006</v>
      </c>
      <c r="CV496" s="21">
        <v>576.77912000000003</v>
      </c>
      <c r="CW496" s="21">
        <v>475.33974000000001</v>
      </c>
      <c r="CX496" s="21">
        <v>567.60766000000001</v>
      </c>
      <c r="CY496" s="21">
        <v>555.50639999999999</v>
      </c>
      <c r="CZ496" s="21">
        <v>511.78861000000001</v>
      </c>
      <c r="DA496" s="21">
        <v>954.73368000000005</v>
      </c>
      <c r="DB496" s="21">
        <v>865.12977000000001</v>
      </c>
      <c r="DC496" s="21">
        <v>938.45761000000005</v>
      </c>
      <c r="DD496" s="21">
        <v>920.98486000000003</v>
      </c>
      <c r="DE496" s="21">
        <v>895.36342999999999</v>
      </c>
      <c r="DF496" s="21">
        <v>1183.35356</v>
      </c>
      <c r="DG496" s="21">
        <v>1107.3783599999999</v>
      </c>
      <c r="DH496" s="21">
        <v>1162.6923200000001</v>
      </c>
      <c r="DI496" s="21">
        <v>1142.18517</v>
      </c>
      <c r="DJ496" s="21">
        <v>1131.36733</v>
      </c>
      <c r="DK496" s="21">
        <v>1190.8618899999999</v>
      </c>
      <c r="DL496" s="21">
        <v>1115.8996299999999</v>
      </c>
      <c r="DM496" s="21">
        <v>1170.3188399999999</v>
      </c>
      <c r="DN496" s="21">
        <v>1149.8603599999999</v>
      </c>
      <c r="DO496" s="21">
        <v>1139.1626699999999</v>
      </c>
      <c r="DP496" s="21">
        <v>442.69731000000002</v>
      </c>
      <c r="DQ496" s="21">
        <v>357.09678000000002</v>
      </c>
      <c r="DR496" s="21">
        <v>435.95648999999997</v>
      </c>
      <c r="DS496" s="21">
        <v>426.62189000000001</v>
      </c>
      <c r="DT496" s="21">
        <v>387.39278000000002</v>
      </c>
      <c r="DU496" s="21">
        <v>-539.40286000000003</v>
      </c>
      <c r="DV496" s="21">
        <v>-612.83272999999997</v>
      </c>
      <c r="DW496" s="21">
        <v>-529.13475000000005</v>
      </c>
      <c r="DX496" s="21">
        <v>-523.24775</v>
      </c>
      <c r="DY496" s="21">
        <v>-582.35332000000005</v>
      </c>
      <c r="DZ496" s="21">
        <v>-172.00627</v>
      </c>
      <c r="EA496" s="21">
        <v>-302.31189999999998</v>
      </c>
      <c r="EB496" s="21">
        <v>-166.79213999999999</v>
      </c>
      <c r="EC496" s="21">
        <v>-168.30219</v>
      </c>
      <c r="ED496" s="21">
        <v>-251.69918999999999</v>
      </c>
      <c r="EE496" s="21">
        <v>965.85807999999997</v>
      </c>
      <c r="EF496" s="21">
        <v>907.18979000000002</v>
      </c>
      <c r="EG496" s="21">
        <v>949.15765999999996</v>
      </c>
      <c r="EH496" s="21">
        <v>932.63688999999999</v>
      </c>
      <c r="EI496" s="21">
        <v>925.26469999999995</v>
      </c>
    </row>
    <row r="497" spans="2:139" x14ac:dyDescent="0.3">
      <c r="B497" s="58" t="s">
        <v>654</v>
      </c>
      <c r="C497" s="21">
        <v>-18639.67036</v>
      </c>
      <c r="D497" s="21">
        <v>-19363.288280000001</v>
      </c>
      <c r="E497" s="21">
        <v>-18326.509669999999</v>
      </c>
      <c r="F497" s="21">
        <v>-18049.673030000002</v>
      </c>
      <c r="G497" s="21">
        <v>-18983.272560000001</v>
      </c>
      <c r="H497" s="21">
        <v>-40390.969449999997</v>
      </c>
      <c r="I497" s="21">
        <v>-41958.98689</v>
      </c>
      <c r="J497" s="21">
        <v>-39712.357609999999</v>
      </c>
      <c r="K497" s="21">
        <v>-39112.489580000001</v>
      </c>
      <c r="L497" s="21">
        <v>-41135.51945</v>
      </c>
      <c r="M497" s="21">
        <v>-34969.901210000004</v>
      </c>
      <c r="N497" s="21">
        <v>-36327.504009999997</v>
      </c>
      <c r="O497" s="21">
        <v>-34382.35656</v>
      </c>
      <c r="P497" s="21">
        <v>-33863.0219</v>
      </c>
      <c r="Q497" s="21">
        <v>-35614.534180000002</v>
      </c>
      <c r="R497" s="21">
        <v>-604.97820999999999</v>
      </c>
      <c r="S497" s="21">
        <v>-631.42949999999996</v>
      </c>
      <c r="T497" s="21">
        <v>-595.15260000000001</v>
      </c>
      <c r="U497" s="21">
        <v>-588.46543999999994</v>
      </c>
      <c r="V497" s="21">
        <v>-620.28743999999995</v>
      </c>
      <c r="W497" s="21">
        <v>-526.39436000000001</v>
      </c>
      <c r="X497" s="21">
        <v>-549.84375999999997</v>
      </c>
      <c r="Y497" s="21">
        <v>-518.02472999999998</v>
      </c>
      <c r="Z497" s="21">
        <v>-512.46364000000005</v>
      </c>
      <c r="AA497" s="21">
        <v>-540.19656999999995</v>
      </c>
      <c r="AB497" s="21">
        <v>-35114.65827</v>
      </c>
      <c r="AC497" s="21">
        <v>-36477.84132</v>
      </c>
      <c r="AD497" s="21">
        <v>-34524.696450000003</v>
      </c>
      <c r="AE497" s="21">
        <v>-34003.171589999998</v>
      </c>
      <c r="AF497" s="21">
        <v>-35761.945180000002</v>
      </c>
      <c r="AG497" s="21">
        <v>-25.118010000000002</v>
      </c>
      <c r="AH497" s="21">
        <v>-27.199210000000001</v>
      </c>
      <c r="AI497" s="21">
        <v>-25.146229999999999</v>
      </c>
      <c r="AJ497" s="21">
        <v>-25.492450000000002</v>
      </c>
      <c r="AK497" s="21">
        <v>-26.834969999999998</v>
      </c>
      <c r="AL497" s="21">
        <v>-275.98867000000001</v>
      </c>
      <c r="AM497" s="21">
        <v>-287.63524000000001</v>
      </c>
      <c r="AN497" s="21">
        <v>-271.61642999999998</v>
      </c>
      <c r="AO497" s="21">
        <v>-268.02350999999999</v>
      </c>
      <c r="AP497" s="21">
        <v>-282.05029000000002</v>
      </c>
      <c r="AQ497" s="21">
        <v>-446.59109999999998</v>
      </c>
      <c r="AR497" s="21">
        <v>-464.88914</v>
      </c>
      <c r="AS497" s="21">
        <v>-439.29291000000001</v>
      </c>
      <c r="AT497" s="21">
        <v>-433.12981000000002</v>
      </c>
      <c r="AU497" s="21">
        <v>-455.77686</v>
      </c>
      <c r="AV497" s="21">
        <v>-1072.06483</v>
      </c>
      <c r="AW497" s="21">
        <v>-1115.0396900000001</v>
      </c>
      <c r="AX497" s="21">
        <v>-1054.1694199999999</v>
      </c>
      <c r="AY497" s="21">
        <v>-1038.7056</v>
      </c>
      <c r="AZ497" s="21">
        <v>-1093.0505900000001</v>
      </c>
      <c r="BA497" s="21">
        <v>-912.27193</v>
      </c>
      <c r="BB497" s="21">
        <v>-948.87923000000001</v>
      </c>
      <c r="BC497" s="21">
        <v>-897.03439000000003</v>
      </c>
      <c r="BD497" s="21">
        <v>-883.93196</v>
      </c>
      <c r="BE497" s="21">
        <v>-930.13917000000004</v>
      </c>
      <c r="BF497" s="21">
        <v>-362.38868000000002</v>
      </c>
      <c r="BG497" s="21">
        <v>-377.40794</v>
      </c>
      <c r="BH497" s="21">
        <v>-356.54842000000002</v>
      </c>
      <c r="BI497" s="21">
        <v>-351.65017</v>
      </c>
      <c r="BJ497" s="21">
        <v>-370.04500000000002</v>
      </c>
      <c r="BK497" s="21">
        <v>-4383.3095999999996</v>
      </c>
      <c r="BL497" s="21">
        <v>-4555.4945600000001</v>
      </c>
      <c r="BM497" s="21">
        <v>-4308.66068</v>
      </c>
      <c r="BN497" s="21">
        <v>-4242.5423000000001</v>
      </c>
      <c r="BO497" s="21">
        <v>-4465.1300899999997</v>
      </c>
      <c r="BP497" s="21">
        <v>-399.44405999999998</v>
      </c>
      <c r="BQ497" s="21">
        <v>-419.17703</v>
      </c>
      <c r="BR497" s="21">
        <v>-394.23698000000002</v>
      </c>
      <c r="BS497" s="21">
        <v>-391.16579000000002</v>
      </c>
      <c r="BT497" s="21">
        <v>-412.15244000000001</v>
      </c>
      <c r="BU497" s="21">
        <v>1.4028700000000001</v>
      </c>
      <c r="BV497" s="21">
        <v>-0.74117999999999995</v>
      </c>
      <c r="BW497" s="21">
        <v>0.43857000000000002</v>
      </c>
      <c r="BX497" s="21">
        <v>-1.05036</v>
      </c>
      <c r="BY497" s="21">
        <v>-1.0700700000000001</v>
      </c>
      <c r="BZ497" s="21">
        <v>-1094.3427200000001</v>
      </c>
      <c r="CA497" s="21">
        <v>-1138.9798699999999</v>
      </c>
      <c r="CB497" s="21">
        <v>-1076.39158</v>
      </c>
      <c r="CC497" s="21">
        <v>-1061.1235799999999</v>
      </c>
      <c r="CD497" s="21">
        <v>-1116.63978</v>
      </c>
      <c r="CE497" s="21">
        <v>-0.67905000000000004</v>
      </c>
      <c r="CF497" s="21">
        <v>-3.1005600000000002</v>
      </c>
      <c r="CG497" s="21">
        <v>-492.50718999999998</v>
      </c>
      <c r="CH497" s="21">
        <v>-515.04393000000005</v>
      </c>
      <c r="CI497" s="21">
        <v>-485.08028999999999</v>
      </c>
      <c r="CJ497" s="21">
        <v>-480.26537000000002</v>
      </c>
      <c r="CK497" s="21">
        <v>-506.13907</v>
      </c>
      <c r="CL497" s="21">
        <v>-536.36289999999997</v>
      </c>
      <c r="CM497" s="21">
        <v>-560.53278</v>
      </c>
      <c r="CN497" s="21">
        <v>-527.99059999999997</v>
      </c>
      <c r="CO497" s="21">
        <v>-522.44233999999994</v>
      </c>
      <c r="CP497" s="21">
        <v>-550.75333000000001</v>
      </c>
      <c r="CQ497" s="21">
        <v>-767.38778000000002</v>
      </c>
      <c r="CR497" s="21">
        <v>-800.35334999999998</v>
      </c>
      <c r="CS497" s="21">
        <v>-754.65836999999999</v>
      </c>
      <c r="CT497" s="21">
        <v>-745.88504999999998</v>
      </c>
      <c r="CU497" s="21">
        <v>-786.14065000000005</v>
      </c>
      <c r="CV497" s="21">
        <v>-863.52440000000001</v>
      </c>
      <c r="CW497" s="21">
        <v>-899.95582000000002</v>
      </c>
      <c r="CX497" s="21">
        <v>-848.90661999999998</v>
      </c>
      <c r="CY497" s="21">
        <v>-838.70682999999997</v>
      </c>
      <c r="CZ497" s="21">
        <v>-883.86994000000004</v>
      </c>
      <c r="DA497" s="21">
        <v>-761.04548999999997</v>
      </c>
      <c r="DB497" s="21">
        <v>-793.59208999999998</v>
      </c>
      <c r="DC497" s="21">
        <v>-748.39831000000004</v>
      </c>
      <c r="DD497" s="21">
        <v>-739.66737999999998</v>
      </c>
      <c r="DE497" s="21">
        <v>-779.48218999999995</v>
      </c>
      <c r="DF497" s="21">
        <v>-709.33839</v>
      </c>
      <c r="DG497" s="21">
        <v>-739.76014999999995</v>
      </c>
      <c r="DH497" s="21">
        <v>-697.59772999999996</v>
      </c>
      <c r="DI497" s="21">
        <v>-689.51166000000001</v>
      </c>
      <c r="DJ497" s="21">
        <v>-726.62207999999998</v>
      </c>
      <c r="DK497" s="21">
        <v>-645.78153999999995</v>
      </c>
      <c r="DL497" s="21">
        <v>-673.77026000000001</v>
      </c>
      <c r="DM497" s="21">
        <v>-635.20050000000003</v>
      </c>
      <c r="DN497" s="21">
        <v>-627.96097999999995</v>
      </c>
      <c r="DO497" s="21">
        <v>-661.84621000000004</v>
      </c>
      <c r="DP497" s="21">
        <v>-756.45032000000003</v>
      </c>
      <c r="DQ497" s="21">
        <v>-788.28026</v>
      </c>
      <c r="DR497" s="21">
        <v>-743.51838999999995</v>
      </c>
      <c r="DS497" s="21">
        <v>-734.45226000000002</v>
      </c>
      <c r="DT497" s="21">
        <v>-774.15813000000003</v>
      </c>
      <c r="DU497" s="21">
        <v>-358.85214999999999</v>
      </c>
      <c r="DV497" s="21">
        <v>-374.45267000000001</v>
      </c>
      <c r="DW497" s="21">
        <v>-353.35457000000002</v>
      </c>
      <c r="DX497" s="21">
        <v>-348.9828</v>
      </c>
      <c r="DY497" s="21">
        <v>-367.25130999999999</v>
      </c>
      <c r="DZ497" s="21">
        <v>-492.25716999999997</v>
      </c>
      <c r="EA497" s="21">
        <v>-514.46861999999999</v>
      </c>
      <c r="EB497" s="21">
        <v>-484.62869000000001</v>
      </c>
      <c r="EC497" s="21">
        <v>-479.59402999999998</v>
      </c>
      <c r="ED497" s="21">
        <v>-505.51396999999997</v>
      </c>
      <c r="EE497" s="21">
        <v>-476.61160000000001</v>
      </c>
      <c r="EF497" s="21">
        <v>-497.44045</v>
      </c>
      <c r="EG497" s="21">
        <v>-468.88803999999999</v>
      </c>
      <c r="EH497" s="21">
        <v>-463.63983000000002</v>
      </c>
      <c r="EI497" s="21">
        <v>-488.66649999999998</v>
      </c>
    </row>
    <row r="498" spans="2:139" x14ac:dyDescent="0.3">
      <c r="B498" s="58" t="s">
        <v>655</v>
      </c>
      <c r="C498" s="21">
        <v>7410.6182900000003</v>
      </c>
      <c r="D498" s="21">
        <v>7698.3087999999998</v>
      </c>
      <c r="E498" s="21">
        <v>7286.1142499999996</v>
      </c>
      <c r="F498" s="21">
        <v>7176.0516399999997</v>
      </c>
      <c r="G498" s="21">
        <v>7547.2250400000003</v>
      </c>
      <c r="H498" s="21">
        <v>-27375.54364</v>
      </c>
      <c r="I498" s="21">
        <v>-28438.289359999999</v>
      </c>
      <c r="J498" s="21">
        <v>-26915.60499</v>
      </c>
      <c r="K498" s="21">
        <v>-26509.036049999999</v>
      </c>
      <c r="L498" s="21">
        <v>-27880.1728</v>
      </c>
      <c r="M498" s="21">
        <v>-45450.697990000001</v>
      </c>
      <c r="N498" s="21">
        <v>-47215.186670000003</v>
      </c>
      <c r="O498" s="21">
        <v>-44687.060879999997</v>
      </c>
      <c r="P498" s="21">
        <v>-44012.0769</v>
      </c>
      <c r="Q498" s="21">
        <v>-46288.533320000002</v>
      </c>
      <c r="R498" s="21">
        <v>-307.32891000000001</v>
      </c>
      <c r="S498" s="21">
        <v>-321.65535</v>
      </c>
      <c r="T498" s="21">
        <v>-301.52467000000001</v>
      </c>
      <c r="U498" s="21">
        <v>-297.59971000000002</v>
      </c>
      <c r="V498" s="21">
        <v>-312.96814999999998</v>
      </c>
      <c r="W498" s="21">
        <v>-1022.82485</v>
      </c>
      <c r="X498" s="21">
        <v>-1064.5998400000001</v>
      </c>
      <c r="Y498" s="21">
        <v>-1003.51195</v>
      </c>
      <c r="Z498" s="21">
        <v>-989.60177999999996</v>
      </c>
      <c r="AA498" s="21">
        <v>-1042.2787499999999</v>
      </c>
      <c r="AB498" s="21">
        <v>-44215.583749999998</v>
      </c>
      <c r="AC498" s="21">
        <v>-45932.07303</v>
      </c>
      <c r="AD498" s="21">
        <v>-43472.717170000004</v>
      </c>
      <c r="AE498" s="21">
        <v>-42816.024850000002</v>
      </c>
      <c r="AF498" s="21">
        <v>-45030.632790000003</v>
      </c>
      <c r="AG498" s="21">
        <v>163.22327999999999</v>
      </c>
      <c r="AH498" s="21">
        <v>168.82138</v>
      </c>
      <c r="AI498" s="21">
        <v>160.44417999999999</v>
      </c>
      <c r="AJ498" s="21">
        <v>157.83813000000001</v>
      </c>
      <c r="AK498" s="21">
        <v>166.3698</v>
      </c>
      <c r="AL498" s="21">
        <v>-16.52309</v>
      </c>
      <c r="AM498" s="21">
        <v>-17.768149999999999</v>
      </c>
      <c r="AN498" s="21">
        <v>-16.241890000000001</v>
      </c>
      <c r="AO498" s="21">
        <v>-16.118300000000001</v>
      </c>
      <c r="AP498" s="21">
        <v>-16.760290000000001</v>
      </c>
      <c r="AQ498" s="21">
        <v>-339.42021</v>
      </c>
      <c r="AR498" s="21">
        <v>-353.31646000000001</v>
      </c>
      <c r="AS498" s="21">
        <v>-333.6377</v>
      </c>
      <c r="AT498" s="21">
        <v>-328.69434000000001</v>
      </c>
      <c r="AU498" s="21">
        <v>-345.68619000000001</v>
      </c>
      <c r="AV498" s="21">
        <v>-1714.6441400000001</v>
      </c>
      <c r="AW498" s="21">
        <v>-1782.6593800000001</v>
      </c>
      <c r="AX498" s="21">
        <v>-1685.4628399999999</v>
      </c>
      <c r="AY498" s="21">
        <v>-1659.9724200000001</v>
      </c>
      <c r="AZ498" s="21">
        <v>-1746.6100799999999</v>
      </c>
      <c r="BA498" s="21">
        <v>-2380.07539</v>
      </c>
      <c r="BB498" s="21">
        <v>-2474.1630100000002</v>
      </c>
      <c r="BC498" s="21">
        <v>-2339.5109699999998</v>
      </c>
      <c r="BD498" s="21">
        <v>-2304.15726</v>
      </c>
      <c r="BE498" s="21">
        <v>-2424.3863799999999</v>
      </c>
      <c r="BF498" s="21">
        <v>-2052.43228</v>
      </c>
      <c r="BG498" s="21">
        <v>-2133.6550900000002</v>
      </c>
      <c r="BH498" s="21">
        <v>-2017.48603</v>
      </c>
      <c r="BI498" s="21">
        <v>-1986.9422400000001</v>
      </c>
      <c r="BJ498" s="21">
        <v>-2090.7146499999999</v>
      </c>
      <c r="BK498" s="21">
        <v>-12121.066339999999</v>
      </c>
      <c r="BL498" s="21">
        <v>-12597.20551</v>
      </c>
      <c r="BM498" s="21">
        <v>-11914.641390000001</v>
      </c>
      <c r="BN498" s="21">
        <v>-11731.80573</v>
      </c>
      <c r="BO498" s="21">
        <v>-12347.32267</v>
      </c>
      <c r="BP498" s="21">
        <v>199.42927</v>
      </c>
      <c r="BQ498" s="21">
        <v>203.78925000000001</v>
      </c>
      <c r="BR498" s="21">
        <v>195.66656</v>
      </c>
      <c r="BS498" s="21">
        <v>192.38157000000001</v>
      </c>
      <c r="BT498" s="21">
        <v>203.69257999999999</v>
      </c>
      <c r="BU498" s="21">
        <v>21.752500000000001</v>
      </c>
      <c r="BV498" s="21">
        <v>21.023109999999999</v>
      </c>
      <c r="BW498" s="21">
        <v>21.380990000000001</v>
      </c>
      <c r="BX498" s="21">
        <v>20.71574</v>
      </c>
      <c r="BY498" s="21">
        <v>22.35444</v>
      </c>
      <c r="BZ498" s="21">
        <v>-721.56033000000002</v>
      </c>
      <c r="CA498" s="21">
        <v>-751.10617000000002</v>
      </c>
      <c r="CB498" s="21">
        <v>-709.27058</v>
      </c>
      <c r="CC498" s="21">
        <v>-698.74201000000005</v>
      </c>
      <c r="CD498" s="21">
        <v>-734.89549999999997</v>
      </c>
      <c r="CE498" s="21">
        <v>2.9099999999999998E-3</v>
      </c>
      <c r="CF498" s="21">
        <v>-0.48163</v>
      </c>
      <c r="CG498" s="21">
        <v>-76.129239999999996</v>
      </c>
      <c r="CH498" s="21">
        <v>-81.927710000000005</v>
      </c>
      <c r="CI498" s="21">
        <v>-74.689779999999999</v>
      </c>
      <c r="CJ498" s="21">
        <v>-74.039460000000005</v>
      </c>
      <c r="CK498" s="21">
        <v>-77.256839999999997</v>
      </c>
      <c r="CL498" s="21">
        <v>-274.12558000000001</v>
      </c>
      <c r="CM498" s="21">
        <v>-287.41879</v>
      </c>
      <c r="CN498" s="21">
        <v>-268.94805000000002</v>
      </c>
      <c r="CO498" s="21">
        <v>-265.52836000000002</v>
      </c>
      <c r="CP498" s="21">
        <v>-279.09532999999999</v>
      </c>
      <c r="CQ498" s="21">
        <v>-525.31663000000003</v>
      </c>
      <c r="CR498" s="21">
        <v>-548.27440999999999</v>
      </c>
      <c r="CS498" s="21">
        <v>-515.39655000000005</v>
      </c>
      <c r="CT498" s="21">
        <v>-508.45945999999998</v>
      </c>
      <c r="CU498" s="21">
        <v>-535.13490000000002</v>
      </c>
      <c r="CV498" s="21">
        <v>-957.03408999999999</v>
      </c>
      <c r="CW498" s="21">
        <v>-996.40638000000001</v>
      </c>
      <c r="CX498" s="21">
        <v>-938.96319000000005</v>
      </c>
      <c r="CY498" s="21">
        <v>-925.97553000000005</v>
      </c>
      <c r="CZ498" s="21">
        <v>-975.20200999999997</v>
      </c>
      <c r="DA498" s="21">
        <v>-1056.874</v>
      </c>
      <c r="DB498" s="21">
        <v>-1100.12789</v>
      </c>
      <c r="DC498" s="21">
        <v>-1036.9180699999999</v>
      </c>
      <c r="DD498" s="21">
        <v>-1022.54384</v>
      </c>
      <c r="DE498" s="21">
        <v>-1076.96396</v>
      </c>
      <c r="DF498" s="21">
        <v>-1179.30241</v>
      </c>
      <c r="DG498" s="21">
        <v>-1227.1554599999999</v>
      </c>
      <c r="DH498" s="21">
        <v>-1157.0350900000001</v>
      </c>
      <c r="DI498" s="21">
        <v>-1140.93616</v>
      </c>
      <c r="DJ498" s="21">
        <v>-1201.7687100000001</v>
      </c>
      <c r="DK498" s="21">
        <v>-1119.0778299999999</v>
      </c>
      <c r="DL498" s="21">
        <v>-1164.62745</v>
      </c>
      <c r="DM498" s="21">
        <v>-1097.9476099999999</v>
      </c>
      <c r="DN498" s="21">
        <v>-1082.68815</v>
      </c>
      <c r="DO498" s="21">
        <v>-1140.3866</v>
      </c>
      <c r="DP498" s="21">
        <v>-794.27576999999997</v>
      </c>
      <c r="DQ498" s="21">
        <v>-826.95307000000003</v>
      </c>
      <c r="DR498" s="21">
        <v>-779.27815999999996</v>
      </c>
      <c r="DS498" s="21">
        <v>-768.50447999999994</v>
      </c>
      <c r="DT498" s="21">
        <v>-809.35911999999996</v>
      </c>
      <c r="DU498" s="21">
        <v>91.132570000000001</v>
      </c>
      <c r="DV498" s="21">
        <v>93.603560000000002</v>
      </c>
      <c r="DW498" s="21">
        <v>89.578940000000003</v>
      </c>
      <c r="DX498" s="21">
        <v>87.989900000000006</v>
      </c>
      <c r="DY498" s="21">
        <v>92.964429999999993</v>
      </c>
      <c r="DZ498" s="21">
        <v>-214.42822000000001</v>
      </c>
      <c r="EA498" s="21">
        <v>-225.29893999999999</v>
      </c>
      <c r="EB498" s="21">
        <v>-210.37788</v>
      </c>
      <c r="EC498" s="21">
        <v>-207.75800000000001</v>
      </c>
      <c r="ED498" s="21">
        <v>-218.26038</v>
      </c>
      <c r="EE498" s="21">
        <v>-915.58429999999998</v>
      </c>
      <c r="EF498" s="21">
        <v>-952.78950999999995</v>
      </c>
      <c r="EG498" s="21">
        <v>-898.29645000000005</v>
      </c>
      <c r="EH498" s="21">
        <v>-885.80160000000001</v>
      </c>
      <c r="EI498" s="21">
        <v>-933.02548999999999</v>
      </c>
    </row>
    <row r="499" spans="2:139" x14ac:dyDescent="0.3">
      <c r="B499" s="58" t="s">
        <v>656</v>
      </c>
      <c r="C499" s="21">
        <v>29108.581289999998</v>
      </c>
      <c r="D499" s="21">
        <v>30238.616900000001</v>
      </c>
      <c r="E499" s="21">
        <v>28619.534909999998</v>
      </c>
      <c r="F499" s="21">
        <v>28187.21386</v>
      </c>
      <c r="G499" s="21">
        <v>29645.166570000001</v>
      </c>
      <c r="H499" s="21">
        <v>9996.4691700000003</v>
      </c>
      <c r="I499" s="21">
        <v>10384.542009999999</v>
      </c>
      <c r="J499" s="21">
        <v>9828.5177100000001</v>
      </c>
      <c r="K499" s="21">
        <v>9680.0547700000006</v>
      </c>
      <c r="L499" s="21">
        <v>10180.73984</v>
      </c>
      <c r="M499" s="21">
        <v>2595.2468600000002</v>
      </c>
      <c r="N499" s="21">
        <v>2695.9996299999998</v>
      </c>
      <c r="O499" s="21">
        <v>2551.6429800000001</v>
      </c>
      <c r="P499" s="21">
        <v>2513.10122</v>
      </c>
      <c r="Q499" s="21">
        <v>2643.0874800000001</v>
      </c>
      <c r="R499" s="21">
        <v>75.069029999999998</v>
      </c>
      <c r="S499" s="21">
        <v>74.781630000000007</v>
      </c>
      <c r="T499" s="21">
        <v>73.653530000000003</v>
      </c>
      <c r="U499" s="21">
        <v>72.240049999999997</v>
      </c>
      <c r="V499" s="21">
        <v>76.902829999999994</v>
      </c>
      <c r="W499" s="21">
        <v>-340.35466000000002</v>
      </c>
      <c r="X499" s="21">
        <v>-356.52778000000001</v>
      </c>
      <c r="Y499" s="21">
        <v>-333.92692</v>
      </c>
      <c r="Z499" s="21">
        <v>-329.54433</v>
      </c>
      <c r="AA499" s="21">
        <v>-346.54430000000002</v>
      </c>
      <c r="AB499" s="21">
        <v>2200.482</v>
      </c>
      <c r="AC499" s="21">
        <v>2285.90672</v>
      </c>
      <c r="AD499" s="21">
        <v>2163.5116800000001</v>
      </c>
      <c r="AE499" s="21">
        <v>2130.8299900000002</v>
      </c>
      <c r="AF499" s="21">
        <v>2241.0446400000001</v>
      </c>
      <c r="AG499" s="21">
        <v>211.03202999999999</v>
      </c>
      <c r="AH499" s="21">
        <v>218.29159999999999</v>
      </c>
      <c r="AI499" s="21">
        <v>207.43906000000001</v>
      </c>
      <c r="AJ499" s="21">
        <v>204.11868000000001</v>
      </c>
      <c r="AK499" s="21">
        <v>215.102</v>
      </c>
      <c r="AL499" s="21">
        <v>177.77592999999999</v>
      </c>
      <c r="AM499" s="21">
        <v>184.00583</v>
      </c>
      <c r="AN499" s="21">
        <v>174.74637999999999</v>
      </c>
      <c r="AO499" s="21">
        <v>171.97150999999999</v>
      </c>
      <c r="AP499" s="21">
        <v>181.18512000000001</v>
      </c>
      <c r="AQ499" s="21">
        <v>-49.052149999999997</v>
      </c>
      <c r="AR499" s="21">
        <v>-51.688470000000002</v>
      </c>
      <c r="AS499" s="21">
        <v>-48.216760000000001</v>
      </c>
      <c r="AT499" s="21">
        <v>-47.60069</v>
      </c>
      <c r="AU499" s="21">
        <v>-49.879820000000002</v>
      </c>
      <c r="AV499" s="21">
        <v>-299.79421000000002</v>
      </c>
      <c r="AW499" s="21">
        <v>-312.36988000000002</v>
      </c>
      <c r="AX499" s="21">
        <v>-294.69234999999998</v>
      </c>
      <c r="AY499" s="21">
        <v>-290.34228000000002</v>
      </c>
      <c r="AZ499" s="21">
        <v>-305.29790000000003</v>
      </c>
      <c r="BA499" s="21">
        <v>-936.37347999999997</v>
      </c>
      <c r="BB499" s="21">
        <v>-973.87661000000003</v>
      </c>
      <c r="BC499" s="21">
        <v>-920.41476</v>
      </c>
      <c r="BD499" s="21">
        <v>-906.57677000000001</v>
      </c>
      <c r="BE499" s="21">
        <v>-953.74536000000001</v>
      </c>
      <c r="BF499" s="21">
        <v>-1331.71568</v>
      </c>
      <c r="BG499" s="21">
        <v>-1384.7667300000001</v>
      </c>
      <c r="BH499" s="21">
        <v>-1309.0409999999999</v>
      </c>
      <c r="BI499" s="21">
        <v>-1289.2648200000001</v>
      </c>
      <c r="BJ499" s="21">
        <v>-1356.50937</v>
      </c>
      <c r="BK499" s="21">
        <v>-3715.9433600000002</v>
      </c>
      <c r="BL499" s="21">
        <v>-3861.9128799999999</v>
      </c>
      <c r="BM499" s="21">
        <v>-3652.65987</v>
      </c>
      <c r="BN499" s="21">
        <v>-3596.6081199999999</v>
      </c>
      <c r="BO499" s="21">
        <v>-3785.3065499999998</v>
      </c>
      <c r="BP499" s="21">
        <v>503.75326000000001</v>
      </c>
      <c r="BQ499" s="21">
        <v>518.93409999999994</v>
      </c>
      <c r="BR499" s="21">
        <v>494.24486999999999</v>
      </c>
      <c r="BS499" s="21">
        <v>486.71138000000002</v>
      </c>
      <c r="BT499" s="21">
        <v>514.02030000000002</v>
      </c>
      <c r="BU499" s="21">
        <v>26.86722</v>
      </c>
      <c r="BV499" s="21">
        <v>25.91825</v>
      </c>
      <c r="BW499" s="21">
        <v>26.40859</v>
      </c>
      <c r="BX499" s="21">
        <v>25.66694</v>
      </c>
      <c r="BY499" s="21">
        <v>27.62557</v>
      </c>
      <c r="BZ499" s="21">
        <v>-88.564930000000004</v>
      </c>
      <c r="CA499" s="21">
        <v>-93.552850000000007</v>
      </c>
      <c r="CB499" s="21">
        <v>-87.057100000000005</v>
      </c>
      <c r="CC499" s="21">
        <v>-85.985420000000005</v>
      </c>
      <c r="CD499" s="21">
        <v>-90.028809999999993</v>
      </c>
      <c r="CE499" s="21">
        <v>2.9099999999999998E-3</v>
      </c>
      <c r="CF499" s="21">
        <v>-0.48163</v>
      </c>
      <c r="CG499" s="21">
        <v>285.25364999999999</v>
      </c>
      <c r="CH499" s="21">
        <v>292.58661999999998</v>
      </c>
      <c r="CI499" s="21">
        <v>279.87013999999999</v>
      </c>
      <c r="CJ499" s="21">
        <v>275.47539999999998</v>
      </c>
      <c r="CK499" s="21">
        <v>291.20875000000001</v>
      </c>
      <c r="CL499" s="21">
        <v>116.30901</v>
      </c>
      <c r="CM499" s="21">
        <v>117.2987</v>
      </c>
      <c r="CN499" s="21">
        <v>114.11507</v>
      </c>
      <c r="CO499" s="21">
        <v>112.08413</v>
      </c>
      <c r="CP499" s="21">
        <v>118.97635</v>
      </c>
      <c r="CQ499" s="21">
        <v>73.64161</v>
      </c>
      <c r="CR499" s="21">
        <v>72.985690000000005</v>
      </c>
      <c r="CS499" s="21">
        <v>72.253259999999997</v>
      </c>
      <c r="CT499" s="21">
        <v>70.828630000000004</v>
      </c>
      <c r="CU499" s="21">
        <v>75.485860000000002</v>
      </c>
      <c r="CV499" s="21">
        <v>-6.6496500000000003</v>
      </c>
      <c r="CW499" s="21">
        <v>-10.15424</v>
      </c>
      <c r="CX499" s="21">
        <v>-6.52217</v>
      </c>
      <c r="CY499" s="21">
        <v>-6.8022900000000002</v>
      </c>
      <c r="CZ499" s="21">
        <v>-6.3761099999999997</v>
      </c>
      <c r="DA499" s="21">
        <v>-159.64483000000001</v>
      </c>
      <c r="DB499" s="21">
        <v>-169.08510999999999</v>
      </c>
      <c r="DC499" s="21">
        <v>-156.62873999999999</v>
      </c>
      <c r="DD499" s="21">
        <v>-154.78021000000001</v>
      </c>
      <c r="DE499" s="21">
        <v>-162.31800000000001</v>
      </c>
      <c r="DF499" s="21">
        <v>-298.17388</v>
      </c>
      <c r="DG499" s="21">
        <v>-312.80214999999998</v>
      </c>
      <c r="DH499" s="21">
        <v>-292.54241000000002</v>
      </c>
      <c r="DI499" s="21">
        <v>-288.74441999999999</v>
      </c>
      <c r="DJ499" s="21">
        <v>-303.53840000000002</v>
      </c>
      <c r="DK499" s="21">
        <v>-332.16788000000003</v>
      </c>
      <c r="DL499" s="21">
        <v>-348.11862000000002</v>
      </c>
      <c r="DM499" s="21">
        <v>-325.89465000000001</v>
      </c>
      <c r="DN499" s="21">
        <v>-321.62079</v>
      </c>
      <c r="DO499" s="21">
        <v>-338.19526999999999</v>
      </c>
      <c r="DP499" s="21">
        <v>-14.40836</v>
      </c>
      <c r="DQ499" s="21">
        <v>-17.659269999999999</v>
      </c>
      <c r="DR499" s="21">
        <v>-14.134790000000001</v>
      </c>
      <c r="DS499" s="21">
        <v>-14.2484</v>
      </c>
      <c r="DT499" s="21">
        <v>-14.359730000000001</v>
      </c>
      <c r="DU499" s="21">
        <v>349.2072</v>
      </c>
      <c r="DV499" s="21">
        <v>361.52285999999998</v>
      </c>
      <c r="DW499" s="21">
        <v>343.25572</v>
      </c>
      <c r="DX499" s="21">
        <v>337.8184</v>
      </c>
      <c r="DY499" s="21">
        <v>355.89335999999997</v>
      </c>
      <c r="DZ499" s="21">
        <v>149.37472</v>
      </c>
      <c r="EA499" s="21">
        <v>151.79604</v>
      </c>
      <c r="EB499" s="21">
        <v>146.5564</v>
      </c>
      <c r="EC499" s="21">
        <v>144.09743</v>
      </c>
      <c r="ED499" s="21">
        <v>152.66099</v>
      </c>
      <c r="EE499" s="21">
        <v>-290.43092999999999</v>
      </c>
      <c r="EF499" s="21">
        <v>-304.12079</v>
      </c>
      <c r="EG499" s="21">
        <v>-284.94609000000003</v>
      </c>
      <c r="EH499" s="21">
        <v>-281.17863999999997</v>
      </c>
      <c r="EI499" s="21">
        <v>-295.73208</v>
      </c>
    </row>
    <row r="500" spans="2:139" x14ac:dyDescent="0.3">
      <c r="B500" s="58" t="s">
        <v>657</v>
      </c>
      <c r="C500" s="21">
        <v>-31851.100880000002</v>
      </c>
      <c r="D500" s="21">
        <v>-33087.604910000002</v>
      </c>
      <c r="E500" s="21">
        <v>-31315.978080000001</v>
      </c>
      <c r="F500" s="21">
        <v>-30842.925090000001</v>
      </c>
      <c r="G500" s="21">
        <v>-32438.241549999999</v>
      </c>
      <c r="H500" s="21">
        <v>-114811.02596</v>
      </c>
      <c r="I500" s="21">
        <v>-119268.10371</v>
      </c>
      <c r="J500" s="21">
        <v>-112882.07694</v>
      </c>
      <c r="K500" s="21">
        <v>-111176.95658</v>
      </c>
      <c r="L500" s="21">
        <v>-116927.40372</v>
      </c>
      <c r="M500" s="21">
        <v>-84413.511629999994</v>
      </c>
      <c r="N500" s="21">
        <v>-87690.616099999999</v>
      </c>
      <c r="O500" s="21">
        <v>-82995.243199999997</v>
      </c>
      <c r="P500" s="21">
        <v>-81741.626199999999</v>
      </c>
      <c r="Q500" s="21">
        <v>-85969.585030000002</v>
      </c>
      <c r="R500" s="21">
        <v>-1325.78694</v>
      </c>
      <c r="S500" s="21">
        <v>-1449.6649399999999</v>
      </c>
      <c r="T500" s="21">
        <v>-1266.7680800000001</v>
      </c>
      <c r="U500" s="21">
        <v>-1232.96948</v>
      </c>
      <c r="V500" s="21">
        <v>-1394.11266</v>
      </c>
      <c r="W500" s="21">
        <v>-1529.8343199999999</v>
      </c>
      <c r="X500" s="21">
        <v>-1660.7057600000001</v>
      </c>
      <c r="Y500" s="21">
        <v>-1467.6863499999999</v>
      </c>
      <c r="Z500" s="21">
        <v>-1430.87742</v>
      </c>
      <c r="AA500" s="21">
        <v>-1602.0827200000001</v>
      </c>
      <c r="AB500" s="21">
        <v>-84163.162219999998</v>
      </c>
      <c r="AC500" s="21">
        <v>-87430.452919999996</v>
      </c>
      <c r="AD500" s="21">
        <v>-82749.135869999998</v>
      </c>
      <c r="AE500" s="21">
        <v>-81499.139880000002</v>
      </c>
      <c r="AF500" s="21">
        <v>-85714.585930000001</v>
      </c>
      <c r="AG500" s="21">
        <v>-149.68324999999999</v>
      </c>
      <c r="AH500" s="21">
        <v>-178.07892000000001</v>
      </c>
      <c r="AI500" s="21">
        <v>-136.37585000000001</v>
      </c>
      <c r="AJ500" s="21">
        <v>-128.09684999999999</v>
      </c>
      <c r="AK500" s="21">
        <v>-165.69335000000001</v>
      </c>
      <c r="AL500" s="21">
        <v>-381.88360999999998</v>
      </c>
      <c r="AM500" s="21">
        <v>-413.30311999999998</v>
      </c>
      <c r="AN500" s="21">
        <v>-367.55338999999998</v>
      </c>
      <c r="AO500" s="21">
        <v>-357.44758999999999</v>
      </c>
      <c r="AP500" s="21">
        <v>-398.66374999999999</v>
      </c>
      <c r="AQ500" s="21">
        <v>-1045.6830399999999</v>
      </c>
      <c r="AR500" s="21">
        <v>-1102.07935</v>
      </c>
      <c r="AS500" s="21">
        <v>-1020.54697</v>
      </c>
      <c r="AT500" s="21">
        <v>-1000.85037</v>
      </c>
      <c r="AU500" s="21">
        <v>-1074.1848299999999</v>
      </c>
      <c r="AV500" s="21">
        <v>-1185.62877</v>
      </c>
      <c r="AW500" s="21">
        <v>-1249.42254</v>
      </c>
      <c r="AX500" s="21">
        <v>-1157.1987899999999</v>
      </c>
      <c r="AY500" s="21">
        <v>-1134.8481400000001</v>
      </c>
      <c r="AZ500" s="21">
        <v>-1217.8744999999999</v>
      </c>
      <c r="BA500" s="21">
        <v>-2275.1231600000001</v>
      </c>
      <c r="BB500" s="21">
        <v>-2379.7328699999998</v>
      </c>
      <c r="BC500" s="21">
        <v>-2229.0721100000001</v>
      </c>
      <c r="BD500" s="21">
        <v>-2191.0544399999999</v>
      </c>
      <c r="BE500" s="21">
        <v>-2326.4979899999998</v>
      </c>
      <c r="BF500" s="21">
        <v>-2452.2549399999998</v>
      </c>
      <c r="BG500" s="21">
        <v>-2564.2936300000001</v>
      </c>
      <c r="BH500" s="21">
        <v>-2402.98963</v>
      </c>
      <c r="BI500" s="21">
        <v>-2362.1081800000002</v>
      </c>
      <c r="BJ500" s="21">
        <v>-2507.28836</v>
      </c>
      <c r="BK500" s="21">
        <v>-21886.45781</v>
      </c>
      <c r="BL500" s="21">
        <v>-22746.200639999999</v>
      </c>
      <c r="BM500" s="21">
        <v>-21513.72567</v>
      </c>
      <c r="BN500" s="21">
        <v>-21183.587640000002</v>
      </c>
      <c r="BO500" s="21">
        <v>-22294.99857</v>
      </c>
      <c r="BP500" s="21">
        <v>-519.22855000000004</v>
      </c>
      <c r="BQ500" s="21">
        <v>-641.00003000000004</v>
      </c>
      <c r="BR500" s="21">
        <v>-462.23782</v>
      </c>
      <c r="BS500" s="21">
        <v>-433.39191</v>
      </c>
      <c r="BT500" s="21">
        <v>-588.96234000000004</v>
      </c>
      <c r="BU500" s="21">
        <v>32.549599999999998</v>
      </c>
      <c r="BV500" s="21">
        <v>-11.02805</v>
      </c>
      <c r="BW500" s="21">
        <v>53.537030000000001</v>
      </c>
      <c r="BX500" s="21">
        <v>65.362870000000001</v>
      </c>
      <c r="BY500" s="21">
        <v>6.6693100000000003</v>
      </c>
      <c r="BZ500" s="21">
        <v>-2408.31194</v>
      </c>
      <c r="CA500" s="21">
        <v>-2536.0883899999999</v>
      </c>
      <c r="CB500" s="21">
        <v>-2351.4446600000001</v>
      </c>
      <c r="CC500" s="21">
        <v>-2306.4565200000002</v>
      </c>
      <c r="CD500" s="21">
        <v>-2472.8322400000002</v>
      </c>
      <c r="CE500" s="21">
        <v>61.099449999999997</v>
      </c>
      <c r="CF500" s="21">
        <v>81.790450000000007</v>
      </c>
      <c r="CG500" s="21">
        <v>-918.78971999999999</v>
      </c>
      <c r="CH500" s="21">
        <v>-1038.51088</v>
      </c>
      <c r="CI500" s="21">
        <v>-861.87503000000004</v>
      </c>
      <c r="CJ500" s="21">
        <v>-831.37689</v>
      </c>
      <c r="CK500" s="21">
        <v>-985.62031999999999</v>
      </c>
      <c r="CL500" s="21">
        <v>-1295.4501700000001</v>
      </c>
      <c r="CM500" s="21">
        <v>-1425.8503499999999</v>
      </c>
      <c r="CN500" s="21">
        <v>-1233.6290300000001</v>
      </c>
      <c r="CO500" s="21">
        <v>-1198.5987399999999</v>
      </c>
      <c r="CP500" s="21">
        <v>-1367.87799</v>
      </c>
      <c r="CQ500" s="21">
        <v>-1421.6018099999999</v>
      </c>
      <c r="CR500" s="21">
        <v>-1556.0150599999999</v>
      </c>
      <c r="CS500" s="21">
        <v>-1357.25062</v>
      </c>
      <c r="CT500" s="21">
        <v>-1320.6265800000001</v>
      </c>
      <c r="CU500" s="21">
        <v>-1495.6407999999999</v>
      </c>
      <c r="CV500" s="21">
        <v>-1174.2171599999999</v>
      </c>
      <c r="CW500" s="21">
        <v>-1294.6911700000001</v>
      </c>
      <c r="CX500" s="21">
        <v>-1116.45481</v>
      </c>
      <c r="CY500" s="21">
        <v>-1084.1544799999999</v>
      </c>
      <c r="CZ500" s="21">
        <v>-1240.7001399999999</v>
      </c>
      <c r="DA500" s="21">
        <v>-1397.9862700000001</v>
      </c>
      <c r="DB500" s="21">
        <v>-1528.1596</v>
      </c>
      <c r="DC500" s="21">
        <v>-1335.4070099999999</v>
      </c>
      <c r="DD500" s="21">
        <v>-1299.7154800000001</v>
      </c>
      <c r="DE500" s="21">
        <v>-1469.42202</v>
      </c>
      <c r="DF500" s="21">
        <v>-1603.6394399999999</v>
      </c>
      <c r="DG500" s="21">
        <v>-1738.2837199999999</v>
      </c>
      <c r="DH500" s="21">
        <v>-1538.7775099999999</v>
      </c>
      <c r="DI500" s="21">
        <v>-1500.9299799999999</v>
      </c>
      <c r="DJ500" s="21">
        <v>-1677.0393300000001</v>
      </c>
      <c r="DK500" s="21">
        <v>-1599.9876400000001</v>
      </c>
      <c r="DL500" s="21">
        <v>-1733.9591499999999</v>
      </c>
      <c r="DM500" s="21">
        <v>-1535.5760700000001</v>
      </c>
      <c r="DN500" s="21">
        <v>-1497.9348</v>
      </c>
      <c r="DO500" s="21">
        <v>-1673.21568</v>
      </c>
      <c r="DP500" s="21">
        <v>-1076.39482</v>
      </c>
      <c r="DQ500" s="21">
        <v>-1180.0991899999999</v>
      </c>
      <c r="DR500" s="21">
        <v>-1027.2011600000001</v>
      </c>
      <c r="DS500" s="21">
        <v>-999.08569</v>
      </c>
      <c r="DT500" s="21">
        <v>-1133.83033</v>
      </c>
      <c r="DU500" s="21">
        <v>-409.47179</v>
      </c>
      <c r="DV500" s="21">
        <v>-456.20402999999999</v>
      </c>
      <c r="DW500" s="21">
        <v>-387.86360999999999</v>
      </c>
      <c r="DX500" s="21">
        <v>-373.50157999999999</v>
      </c>
      <c r="DY500" s="21">
        <v>-435.14828</v>
      </c>
      <c r="DZ500" s="21">
        <v>-1148.8751299999999</v>
      </c>
      <c r="EA500" s="21">
        <v>-1269.1135999999999</v>
      </c>
      <c r="EB500" s="21">
        <v>-1091.6856600000001</v>
      </c>
      <c r="EC500" s="21">
        <v>-1059.78466</v>
      </c>
      <c r="ED500" s="21">
        <v>-1215.4577400000001</v>
      </c>
      <c r="EE500" s="21">
        <v>-1254.0527400000001</v>
      </c>
      <c r="EF500" s="21">
        <v>-1359.7524599999999</v>
      </c>
      <c r="EG500" s="21">
        <v>-1203.3246300000001</v>
      </c>
      <c r="EH500" s="21">
        <v>-1173.71794</v>
      </c>
      <c r="EI500" s="21">
        <v>-1311.8414</v>
      </c>
    </row>
    <row r="501" spans="2:139" x14ac:dyDescent="0.3">
      <c r="B501" s="58" t="s">
        <v>658</v>
      </c>
      <c r="C501" s="21">
        <v>-53695.509830000003</v>
      </c>
      <c r="D501" s="21">
        <v>-55780.044199999997</v>
      </c>
      <c r="E501" s="21">
        <v>-52793.384290000002</v>
      </c>
      <c r="F501" s="21">
        <v>-51995.897830000002</v>
      </c>
      <c r="G501" s="21">
        <v>-54685.328609999997</v>
      </c>
      <c r="H501" s="21">
        <v>-165542.68700999999</v>
      </c>
      <c r="I501" s="21">
        <v>-171969.2181</v>
      </c>
      <c r="J501" s="21">
        <v>-162761.39139</v>
      </c>
      <c r="K501" s="21">
        <v>-160302.82782000001</v>
      </c>
      <c r="L501" s="21">
        <v>-168594.23069999999</v>
      </c>
      <c r="M501" s="21">
        <v>-145712.77179999999</v>
      </c>
      <c r="N501" s="21">
        <v>-151369.63842</v>
      </c>
      <c r="O501" s="21">
        <v>-143264.58762000001</v>
      </c>
      <c r="P501" s="21">
        <v>-141100.62116000001</v>
      </c>
      <c r="Q501" s="21">
        <v>-148398.83194</v>
      </c>
      <c r="R501" s="21">
        <v>-1939.51081</v>
      </c>
      <c r="S501" s="21">
        <v>-2088.6313399999999</v>
      </c>
      <c r="T501" s="21">
        <v>-1870.8915199999999</v>
      </c>
      <c r="U501" s="21">
        <v>-1830.17409</v>
      </c>
      <c r="V501" s="21">
        <v>-2021.28586</v>
      </c>
      <c r="W501" s="21">
        <v>-2662.7953699999998</v>
      </c>
      <c r="X501" s="21">
        <v>-2838.3501799999999</v>
      </c>
      <c r="Y501" s="21">
        <v>-2581.42994</v>
      </c>
      <c r="Z501" s="21">
        <v>-2530.5713500000002</v>
      </c>
      <c r="AA501" s="21">
        <v>-2758.1955400000002</v>
      </c>
      <c r="AB501" s="21">
        <v>-142580.99320999999</v>
      </c>
      <c r="AC501" s="21">
        <v>-148116.11738000001</v>
      </c>
      <c r="AD501" s="21">
        <v>-140185.48814</v>
      </c>
      <c r="AE501" s="21">
        <v>-138067.86726</v>
      </c>
      <c r="AF501" s="21">
        <v>-145209.26344000001</v>
      </c>
      <c r="AG501" s="21">
        <v>-242.52753999999999</v>
      </c>
      <c r="AH501" s="21">
        <v>-275.38529999999997</v>
      </c>
      <c r="AI501" s="21">
        <v>-228.15868</v>
      </c>
      <c r="AJ501" s="21">
        <v>-219.13281000000001</v>
      </c>
      <c r="AK501" s="21">
        <v>-260.98689999999999</v>
      </c>
      <c r="AL501" s="21">
        <v>-644.29323999999997</v>
      </c>
      <c r="AM501" s="21">
        <v>-686.58839</v>
      </c>
      <c r="AN501" s="21">
        <v>-625.88054</v>
      </c>
      <c r="AO501" s="21">
        <v>-612.33163000000002</v>
      </c>
      <c r="AP501" s="21">
        <v>-666.47319000000005</v>
      </c>
      <c r="AQ501" s="21">
        <v>-1581.4458500000001</v>
      </c>
      <c r="AR501" s="21">
        <v>-1659.38078</v>
      </c>
      <c r="AS501" s="21">
        <v>-1547.5633700000001</v>
      </c>
      <c r="AT501" s="21">
        <v>-1520.3327400000001</v>
      </c>
      <c r="AU501" s="21">
        <v>-1620.3896500000001</v>
      </c>
      <c r="AV501" s="21">
        <v>-2746.46668</v>
      </c>
      <c r="AW501" s="21">
        <v>-2872.0234999999998</v>
      </c>
      <c r="AX501" s="21">
        <v>-2691.9622399999998</v>
      </c>
      <c r="AY501" s="21">
        <v>-2646.8308299999999</v>
      </c>
      <c r="AZ501" s="21">
        <v>-2808.2992100000001</v>
      </c>
      <c r="BA501" s="21">
        <v>-4578.8883500000002</v>
      </c>
      <c r="BB501" s="21">
        <v>-4774.2715200000002</v>
      </c>
      <c r="BC501" s="21">
        <v>-4494.0608400000001</v>
      </c>
      <c r="BD501" s="21">
        <v>-4422.21648</v>
      </c>
      <c r="BE501" s="21">
        <v>-4673.5114000000003</v>
      </c>
      <c r="BF501" s="21">
        <v>-5454.8617199999999</v>
      </c>
      <c r="BG501" s="21">
        <v>-5685.0631899999998</v>
      </c>
      <c r="BH501" s="21">
        <v>-5355.01829</v>
      </c>
      <c r="BI501" s="21">
        <v>-5269.8251499999997</v>
      </c>
      <c r="BJ501" s="21">
        <v>-5566.2516500000002</v>
      </c>
      <c r="BK501" s="21">
        <v>-19274.974869999998</v>
      </c>
      <c r="BL501" s="21">
        <v>-20032.133549999999</v>
      </c>
      <c r="BM501" s="21">
        <v>-18946.716970000001</v>
      </c>
      <c r="BN501" s="21">
        <v>-18655.970880000001</v>
      </c>
      <c r="BO501" s="21">
        <v>-19634.76872</v>
      </c>
      <c r="BP501" s="21">
        <v>-911.22298999999998</v>
      </c>
      <c r="BQ501" s="21">
        <v>-1050.9276600000001</v>
      </c>
      <c r="BR501" s="21">
        <v>-849.49567000000002</v>
      </c>
      <c r="BS501" s="21">
        <v>-817.45902999999998</v>
      </c>
      <c r="BT501" s="21">
        <v>-991.07213000000002</v>
      </c>
      <c r="BU501" s="21">
        <v>25.13654</v>
      </c>
      <c r="BV501" s="21">
        <v>-20.398260000000001</v>
      </c>
      <c r="BW501" s="21">
        <v>45.198830000000001</v>
      </c>
      <c r="BX501" s="21">
        <v>55.83728</v>
      </c>
      <c r="BY501" s="21">
        <v>-2.3306399999999998</v>
      </c>
      <c r="BZ501" s="21">
        <v>-3412.1063100000001</v>
      </c>
      <c r="CA501" s="21">
        <v>-3580.41777</v>
      </c>
      <c r="CB501" s="21">
        <v>-3338.97075</v>
      </c>
      <c r="CC501" s="21">
        <v>-3279.9694300000001</v>
      </c>
      <c r="CD501" s="21">
        <v>-3496.36337</v>
      </c>
      <c r="CE501" s="21">
        <v>59.090649999999997</v>
      </c>
      <c r="CF501" s="21">
        <v>77.656779999999998</v>
      </c>
      <c r="CG501" s="21">
        <v>-1441.9887900000001</v>
      </c>
      <c r="CH501" s="21">
        <v>-1583.94272</v>
      </c>
      <c r="CI501" s="21">
        <v>-1377.43815</v>
      </c>
      <c r="CJ501" s="21">
        <v>-1341.54232</v>
      </c>
      <c r="CK501" s="21">
        <v>-1520.89059</v>
      </c>
      <c r="CL501" s="21">
        <v>-1934.38662</v>
      </c>
      <c r="CM501" s="21">
        <v>-2091.2141499999998</v>
      </c>
      <c r="CN501" s="21">
        <v>-1862.6709699999999</v>
      </c>
      <c r="CO501" s="21">
        <v>-1820.53424</v>
      </c>
      <c r="CP501" s="21">
        <v>-2020.9477899999999</v>
      </c>
      <c r="CQ501" s="21">
        <v>-2201.86222</v>
      </c>
      <c r="CR501" s="21">
        <v>-2367.9660399999998</v>
      </c>
      <c r="CS501" s="21">
        <v>-2125.01649</v>
      </c>
      <c r="CT501" s="21">
        <v>-2079.3402799999999</v>
      </c>
      <c r="CU501" s="21">
        <v>-2292.6459300000001</v>
      </c>
      <c r="CV501" s="21">
        <v>-2314.8485700000001</v>
      </c>
      <c r="CW501" s="21">
        <v>-2480.4016999999999</v>
      </c>
      <c r="CX501" s="21">
        <v>-2237.85734</v>
      </c>
      <c r="CY501" s="21">
        <v>-2191.4735599999999</v>
      </c>
      <c r="CZ501" s="21">
        <v>-2404.6941900000002</v>
      </c>
      <c r="DA501" s="21">
        <v>-2550.6964800000001</v>
      </c>
      <c r="DB501" s="21">
        <v>-2726.4363800000001</v>
      </c>
      <c r="DC501" s="21">
        <v>-2468.6962100000001</v>
      </c>
      <c r="DD501" s="21">
        <v>-2418.7822900000001</v>
      </c>
      <c r="DE501" s="21">
        <v>-2645.7502100000002</v>
      </c>
      <c r="DF501" s="21">
        <v>-2886.05377</v>
      </c>
      <c r="DG501" s="21">
        <v>-3071.01532</v>
      </c>
      <c r="DH501" s="21">
        <v>-2799.29621</v>
      </c>
      <c r="DI501" s="21">
        <v>-2745.3664899999999</v>
      </c>
      <c r="DJ501" s="21">
        <v>-2985.4017600000002</v>
      </c>
      <c r="DK501" s="21">
        <v>-2982.3026100000002</v>
      </c>
      <c r="DL501" s="21">
        <v>-3170.2885999999999</v>
      </c>
      <c r="DM501" s="21">
        <v>-2894.1204299999999</v>
      </c>
      <c r="DN501" s="21">
        <v>-2838.9831199999999</v>
      </c>
      <c r="DO501" s="21">
        <v>-3083.3274700000002</v>
      </c>
      <c r="DP501" s="21">
        <v>-2017.65292</v>
      </c>
      <c r="DQ501" s="21">
        <v>-2158.5423000000001</v>
      </c>
      <c r="DR501" s="21">
        <v>-1952.5561299999999</v>
      </c>
      <c r="DS501" s="21">
        <v>-1912.78451</v>
      </c>
      <c r="DT501" s="21">
        <v>-2094.3737700000001</v>
      </c>
      <c r="DU501" s="21">
        <v>-737.09623999999997</v>
      </c>
      <c r="DV501" s="21">
        <v>-797.78025000000002</v>
      </c>
      <c r="DW501" s="21">
        <v>-710.62219000000005</v>
      </c>
      <c r="DX501" s="21">
        <v>-692.25076999999999</v>
      </c>
      <c r="DY501" s="21">
        <v>-769.83974999999998</v>
      </c>
      <c r="DZ501" s="21">
        <v>-1719.36364</v>
      </c>
      <c r="EA501" s="21">
        <v>-1863.3224299999999</v>
      </c>
      <c r="EB501" s="21">
        <v>-1653.44805</v>
      </c>
      <c r="EC501" s="21">
        <v>-1615.2954</v>
      </c>
      <c r="ED501" s="21">
        <v>-1798.67137</v>
      </c>
      <c r="EE501" s="21">
        <v>-2220.22705</v>
      </c>
      <c r="EF501" s="21">
        <v>-2363.8920199999998</v>
      </c>
      <c r="EG501" s="21">
        <v>-2153.0438300000001</v>
      </c>
      <c r="EH501" s="21">
        <v>-2111.35088</v>
      </c>
      <c r="EI501" s="21">
        <v>-2297.6300700000002</v>
      </c>
    </row>
    <row r="502" spans="2:139" x14ac:dyDescent="0.3">
      <c r="B502" s="58" t="s">
        <v>659</v>
      </c>
      <c r="C502" s="21">
        <v>-57561.151270000002</v>
      </c>
      <c r="D502" s="21">
        <v>-59795.755210000003</v>
      </c>
      <c r="E502" s="21">
        <v>-56594.080000000002</v>
      </c>
      <c r="F502" s="21">
        <v>-55739.180979999997</v>
      </c>
      <c r="G502" s="21">
        <v>-58622.228969999996</v>
      </c>
      <c r="H502" s="21">
        <v>-140957.19933</v>
      </c>
      <c r="I502" s="21">
        <v>-146429.29743999999</v>
      </c>
      <c r="J502" s="21">
        <v>-138588.96640999999</v>
      </c>
      <c r="K502" s="21">
        <v>-136495.53516</v>
      </c>
      <c r="L502" s="21">
        <v>-143555.54457</v>
      </c>
      <c r="M502" s="21">
        <v>-129861.40552</v>
      </c>
      <c r="N502" s="21">
        <v>-134902.88980999999</v>
      </c>
      <c r="O502" s="21">
        <v>-127679.5471</v>
      </c>
      <c r="P502" s="21">
        <v>-125750.98777000001</v>
      </c>
      <c r="Q502" s="21">
        <v>-132255.26256</v>
      </c>
      <c r="R502" s="21">
        <v>-1602.51847</v>
      </c>
      <c r="S502" s="21">
        <v>-1665.50775</v>
      </c>
      <c r="T502" s="21">
        <v>-1574.2186999999999</v>
      </c>
      <c r="U502" s="21">
        <v>-1553.3803399999999</v>
      </c>
      <c r="V502" s="21">
        <v>-1635.30782</v>
      </c>
      <c r="W502" s="21">
        <v>-2411.5282200000001</v>
      </c>
      <c r="X502" s="21">
        <v>-2505.66516</v>
      </c>
      <c r="Y502" s="21">
        <v>-2367.8966</v>
      </c>
      <c r="Z502" s="21">
        <v>-2335.7775200000001</v>
      </c>
      <c r="AA502" s="21">
        <v>-2459.9155000000001</v>
      </c>
      <c r="AB502" s="21">
        <v>-127276.41082999999</v>
      </c>
      <c r="AC502" s="21">
        <v>-132217.39715999999</v>
      </c>
      <c r="AD502" s="21">
        <v>-125138.03825</v>
      </c>
      <c r="AE502" s="21">
        <v>-123247.72188</v>
      </c>
      <c r="AF502" s="21">
        <v>-129622.56367</v>
      </c>
      <c r="AG502" s="21">
        <v>-188.44891000000001</v>
      </c>
      <c r="AH502" s="21">
        <v>-196.38081</v>
      </c>
      <c r="AI502" s="21">
        <v>-185.83814000000001</v>
      </c>
      <c r="AJ502" s="21">
        <v>-183.65884</v>
      </c>
      <c r="AK502" s="21">
        <v>-192.66415000000001</v>
      </c>
      <c r="AL502" s="21">
        <v>-642.25678000000005</v>
      </c>
      <c r="AM502" s="21">
        <v>-667.87342999999998</v>
      </c>
      <c r="AN502" s="21">
        <v>-631.74609999999996</v>
      </c>
      <c r="AO502" s="21">
        <v>-622.62690999999995</v>
      </c>
      <c r="AP502" s="21">
        <v>-654.74144999999999</v>
      </c>
      <c r="AQ502" s="21">
        <v>-1342.6135200000001</v>
      </c>
      <c r="AR502" s="21">
        <v>-1395.72702</v>
      </c>
      <c r="AS502" s="21">
        <v>-1320.1438599999999</v>
      </c>
      <c r="AT502" s="21">
        <v>-1300.56729</v>
      </c>
      <c r="AU502" s="21">
        <v>-1368.13345</v>
      </c>
      <c r="AV502" s="21">
        <v>-2455.07672</v>
      </c>
      <c r="AW502" s="21">
        <v>-2551.9761400000002</v>
      </c>
      <c r="AX502" s="21">
        <v>-2413.74746</v>
      </c>
      <c r="AY502" s="21">
        <v>-2377.5501800000002</v>
      </c>
      <c r="AZ502" s="21">
        <v>-2501.4782799999998</v>
      </c>
      <c r="BA502" s="21">
        <v>-4204.7908900000002</v>
      </c>
      <c r="BB502" s="21">
        <v>-4370.3908799999999</v>
      </c>
      <c r="BC502" s="21">
        <v>-4133.5233200000002</v>
      </c>
      <c r="BD502" s="21">
        <v>-4071.2849500000002</v>
      </c>
      <c r="BE502" s="21">
        <v>-4283.6487999999999</v>
      </c>
      <c r="BF502" s="21">
        <v>-5295.7006300000003</v>
      </c>
      <c r="BG502" s="21">
        <v>-5504.1938899999996</v>
      </c>
      <c r="BH502" s="21">
        <v>-5205.9425300000003</v>
      </c>
      <c r="BI502" s="21">
        <v>-5127.2656100000004</v>
      </c>
      <c r="BJ502" s="21">
        <v>-5395.1258600000001</v>
      </c>
      <c r="BK502" s="21">
        <v>-11727.40581</v>
      </c>
      <c r="BL502" s="21">
        <v>-12188.08123</v>
      </c>
      <c r="BM502" s="21">
        <v>-11527.684999999999</v>
      </c>
      <c r="BN502" s="21">
        <v>-11350.78737</v>
      </c>
      <c r="BO502" s="21">
        <v>-11946.31393</v>
      </c>
      <c r="BP502" s="21">
        <v>-910.08853999999997</v>
      </c>
      <c r="BQ502" s="21">
        <v>-947.14171999999996</v>
      </c>
      <c r="BR502" s="21">
        <v>-895.71876999999995</v>
      </c>
      <c r="BS502" s="21">
        <v>-885.21403999999995</v>
      </c>
      <c r="BT502" s="21">
        <v>-930.29849999999999</v>
      </c>
      <c r="BU502" s="21">
        <v>-17.017029999999998</v>
      </c>
      <c r="BV502" s="21">
        <v>-18.771370000000001</v>
      </c>
      <c r="BW502" s="21">
        <v>-17.945270000000001</v>
      </c>
      <c r="BX502" s="21">
        <v>-18.98695</v>
      </c>
      <c r="BY502" s="21">
        <v>-18.728760000000001</v>
      </c>
      <c r="BZ502" s="21">
        <v>-2706.3027099999999</v>
      </c>
      <c r="CA502" s="21">
        <v>-2813.4549499999998</v>
      </c>
      <c r="CB502" s="21">
        <v>-2661.0961200000002</v>
      </c>
      <c r="CC502" s="21">
        <v>-2621.61447</v>
      </c>
      <c r="CD502" s="21">
        <v>-2757.8883300000002</v>
      </c>
      <c r="CE502" s="21">
        <v>-2.6302400000000001</v>
      </c>
      <c r="CF502" s="21">
        <v>-4.7458</v>
      </c>
      <c r="CG502" s="21">
        <v>-1314.54548</v>
      </c>
      <c r="CH502" s="21">
        <v>-1366.70877</v>
      </c>
      <c r="CI502" s="21">
        <v>-1292.01115</v>
      </c>
      <c r="CJ502" s="21">
        <v>-1275.4629199999999</v>
      </c>
      <c r="CK502" s="21">
        <v>-1342.0892799999999</v>
      </c>
      <c r="CL502" s="21">
        <v>-1646.27503</v>
      </c>
      <c r="CM502" s="21">
        <v>-1711.08692</v>
      </c>
      <c r="CN502" s="21">
        <v>-1617.3421499999999</v>
      </c>
      <c r="CO502" s="21">
        <v>-1596.05096</v>
      </c>
      <c r="CP502" s="21">
        <v>-1680.10212</v>
      </c>
      <c r="CQ502" s="21">
        <v>-1804.68049</v>
      </c>
      <c r="CR502" s="21">
        <v>-1875.57338</v>
      </c>
      <c r="CS502" s="21">
        <v>-1772.7646099999999</v>
      </c>
      <c r="CT502" s="21">
        <v>-1749.2631200000001</v>
      </c>
      <c r="CU502" s="21">
        <v>-1841.54817</v>
      </c>
      <c r="CV502" s="21">
        <v>-2053.3409200000001</v>
      </c>
      <c r="CW502" s="21">
        <v>-2133.7730799999999</v>
      </c>
      <c r="CX502" s="21">
        <v>-2016.6163200000001</v>
      </c>
      <c r="CY502" s="21">
        <v>-1989.56763</v>
      </c>
      <c r="CZ502" s="21">
        <v>-2094.8961800000002</v>
      </c>
      <c r="DA502" s="21">
        <v>-2259.4033300000001</v>
      </c>
      <c r="DB502" s="21">
        <v>-2347.7903299999998</v>
      </c>
      <c r="DC502" s="21">
        <v>-2218.82348</v>
      </c>
      <c r="DD502" s="21">
        <v>-2188.92679</v>
      </c>
      <c r="DE502" s="21">
        <v>-2304.96425</v>
      </c>
      <c r="DF502" s="21">
        <v>-2595.68921</v>
      </c>
      <c r="DG502" s="21">
        <v>-2696.9550199999999</v>
      </c>
      <c r="DH502" s="21">
        <v>-2548.66408</v>
      </c>
      <c r="DI502" s="21">
        <v>-2513.99863</v>
      </c>
      <c r="DJ502" s="21">
        <v>-2647.6478699999998</v>
      </c>
      <c r="DK502" s="21">
        <v>-2723.9492100000002</v>
      </c>
      <c r="DL502" s="21">
        <v>-2830.08266</v>
      </c>
      <c r="DM502" s="21">
        <v>-2674.4669399999998</v>
      </c>
      <c r="DN502" s="21">
        <v>-2637.9710300000002</v>
      </c>
      <c r="DO502" s="21">
        <v>-2778.3506499999999</v>
      </c>
      <c r="DP502" s="21">
        <v>-1750.64912</v>
      </c>
      <c r="DQ502" s="21">
        <v>-1819.1447700000001</v>
      </c>
      <c r="DR502" s="21">
        <v>-1719.24667</v>
      </c>
      <c r="DS502" s="21">
        <v>-1696.10796</v>
      </c>
      <c r="DT502" s="21">
        <v>-1786.0146299999999</v>
      </c>
      <c r="DU502" s="21">
        <v>-773.81695000000002</v>
      </c>
      <c r="DV502" s="21">
        <v>-804.93589999999995</v>
      </c>
      <c r="DW502" s="21">
        <v>-761.44065000000001</v>
      </c>
      <c r="DX502" s="21">
        <v>-750.76508999999999</v>
      </c>
      <c r="DY502" s="21">
        <v>-789.19114999999999</v>
      </c>
      <c r="DZ502" s="21">
        <v>-1480.6837499999999</v>
      </c>
      <c r="EA502" s="21">
        <v>-1539.04115</v>
      </c>
      <c r="EB502" s="21">
        <v>-1454.77008</v>
      </c>
      <c r="EC502" s="21">
        <v>-1435.70236</v>
      </c>
      <c r="ED502" s="21">
        <v>-1511.20742</v>
      </c>
      <c r="EE502" s="21">
        <v>-2004.70919</v>
      </c>
      <c r="EF502" s="21">
        <v>-2082.8952599999998</v>
      </c>
      <c r="EG502" s="21">
        <v>-1968.40291</v>
      </c>
      <c r="EH502" s="21">
        <v>-1941.6303499999999</v>
      </c>
      <c r="EI502" s="21">
        <v>-2044.8556900000001</v>
      </c>
    </row>
    <row r="503" spans="2:139" x14ac:dyDescent="0.3">
      <c r="B503" s="58" t="s">
        <v>660</v>
      </c>
      <c r="C503" s="21">
        <v>-43458.676399999997</v>
      </c>
      <c r="D503" s="21">
        <v>-45145.802660000001</v>
      </c>
      <c r="E503" s="21">
        <v>-42728.537470000003</v>
      </c>
      <c r="F503" s="21">
        <v>-42083.088609999999</v>
      </c>
      <c r="G503" s="21">
        <v>-44259.790200000003</v>
      </c>
      <c r="H503" s="21">
        <v>-87964.882459999993</v>
      </c>
      <c r="I503" s="21">
        <v>-91379.766329999999</v>
      </c>
      <c r="J503" s="21">
        <v>-86486.977589999995</v>
      </c>
      <c r="K503" s="21">
        <v>-85180.563769999993</v>
      </c>
      <c r="L503" s="21">
        <v>-89586.389800000004</v>
      </c>
      <c r="M503" s="21">
        <v>-72002.382060000004</v>
      </c>
      <c r="N503" s="21">
        <v>-74797.661200000002</v>
      </c>
      <c r="O503" s="21">
        <v>-70792.638460000002</v>
      </c>
      <c r="P503" s="21">
        <v>-69723.337960000004</v>
      </c>
      <c r="Q503" s="21">
        <v>-73329.669479999997</v>
      </c>
      <c r="R503" s="21">
        <v>-883.38421000000005</v>
      </c>
      <c r="S503" s="21">
        <v>-917.60366999999997</v>
      </c>
      <c r="T503" s="21">
        <v>-866.90624000000003</v>
      </c>
      <c r="U503" s="21">
        <v>-854.55796999999995</v>
      </c>
      <c r="V503" s="21">
        <v>-900.14958000000001</v>
      </c>
      <c r="W503" s="21">
        <v>-1308.82718</v>
      </c>
      <c r="X503" s="21">
        <v>-1359.4103299999999</v>
      </c>
      <c r="Y503" s="21">
        <v>-1284.3119300000001</v>
      </c>
      <c r="Z503" s="21">
        <v>-1266.02648</v>
      </c>
      <c r="AA503" s="21">
        <v>-1333.8064099999999</v>
      </c>
      <c r="AB503" s="21">
        <v>-72068.501499999998</v>
      </c>
      <c r="AC503" s="21">
        <v>-74866.266440000007</v>
      </c>
      <c r="AD503" s="21">
        <v>-70857.6777</v>
      </c>
      <c r="AE503" s="21">
        <v>-69787.312279999998</v>
      </c>
      <c r="AF503" s="21">
        <v>-73396.977989999999</v>
      </c>
      <c r="AG503" s="21">
        <v>-17.76125</v>
      </c>
      <c r="AH503" s="21">
        <v>-18.541979999999999</v>
      </c>
      <c r="AI503" s="21">
        <v>-17.529720000000001</v>
      </c>
      <c r="AJ503" s="21">
        <v>-17.256319999999999</v>
      </c>
      <c r="AK503" s="21">
        <v>-18.007190000000001</v>
      </c>
      <c r="AL503" s="21">
        <v>-446.6542</v>
      </c>
      <c r="AM503" s="21">
        <v>-464.26335999999998</v>
      </c>
      <c r="AN503" s="21">
        <v>-439.09500000000003</v>
      </c>
      <c r="AO503" s="21">
        <v>-432.42667</v>
      </c>
      <c r="AP503" s="21">
        <v>-454.92189000000002</v>
      </c>
      <c r="AQ503" s="21">
        <v>-737.00329999999997</v>
      </c>
      <c r="AR503" s="21">
        <v>-766.02008000000001</v>
      </c>
      <c r="AS503" s="21">
        <v>-724.49505999999997</v>
      </c>
      <c r="AT503" s="21">
        <v>-713.50692000000004</v>
      </c>
      <c r="AU503" s="21">
        <v>-750.69457999999997</v>
      </c>
      <c r="AV503" s="21">
        <v>-1019.82218</v>
      </c>
      <c r="AW503" s="21">
        <v>-1059.9710299999999</v>
      </c>
      <c r="AX503" s="21">
        <v>-1002.52004</v>
      </c>
      <c r="AY503" s="21">
        <v>-987.27692999999999</v>
      </c>
      <c r="AZ503" s="21">
        <v>-1038.81313</v>
      </c>
      <c r="BA503" s="21">
        <v>-2176.9877299999998</v>
      </c>
      <c r="BB503" s="21">
        <v>-2262.5994599999999</v>
      </c>
      <c r="BC503" s="21">
        <v>-2139.9322900000002</v>
      </c>
      <c r="BD503" s="21">
        <v>-2107.48504</v>
      </c>
      <c r="BE503" s="21">
        <v>-2217.5179899999998</v>
      </c>
      <c r="BF503" s="21">
        <v>-2392.6549599999998</v>
      </c>
      <c r="BG503" s="21">
        <v>-2486.74658</v>
      </c>
      <c r="BH503" s="21">
        <v>-2351.9644499999999</v>
      </c>
      <c r="BI503" s="21">
        <v>-2316.2145700000001</v>
      </c>
      <c r="BJ503" s="21">
        <v>-2437.3029200000001</v>
      </c>
      <c r="BK503" s="21">
        <v>-11983.27651</v>
      </c>
      <c r="BL503" s="21">
        <v>-12454.00303</v>
      </c>
      <c r="BM503" s="21">
        <v>-11779.19815</v>
      </c>
      <c r="BN503" s="21">
        <v>-11598.44094</v>
      </c>
      <c r="BO503" s="21">
        <v>-12206.96081</v>
      </c>
      <c r="BP503" s="21">
        <v>-577.39238</v>
      </c>
      <c r="BQ503" s="21">
        <v>-599.94362000000001</v>
      </c>
      <c r="BR503" s="21">
        <v>-566.75985000000003</v>
      </c>
      <c r="BS503" s="21">
        <v>-558.67381</v>
      </c>
      <c r="BT503" s="21">
        <v>-588.15961000000004</v>
      </c>
      <c r="BU503" s="21">
        <v>1.3871800000000001</v>
      </c>
      <c r="BV503" s="21">
        <v>1.2790900000000001</v>
      </c>
      <c r="BW503" s="21">
        <v>1.22315</v>
      </c>
      <c r="BX503" s="21">
        <v>1.21871</v>
      </c>
      <c r="BY503" s="21">
        <v>1.58497</v>
      </c>
      <c r="BZ503" s="21">
        <v>-1445.0965200000001</v>
      </c>
      <c r="CA503" s="21">
        <v>-1502.0112799999999</v>
      </c>
      <c r="CB503" s="21">
        <v>-1420.5859599999999</v>
      </c>
      <c r="CC503" s="21">
        <v>-1398.9858300000001</v>
      </c>
      <c r="CD503" s="21">
        <v>-1471.9666500000001</v>
      </c>
      <c r="CE503" s="21">
        <v>-0.56637000000000004</v>
      </c>
      <c r="CF503" s="21">
        <v>-0.53493000000000002</v>
      </c>
      <c r="CG503" s="21">
        <v>-862.22427000000005</v>
      </c>
      <c r="CH503" s="21">
        <v>-895.68525</v>
      </c>
      <c r="CI503" s="21">
        <v>-846.17523000000006</v>
      </c>
      <c r="CJ503" s="21">
        <v>-834.11905999999999</v>
      </c>
      <c r="CK503" s="21">
        <v>-878.55528000000004</v>
      </c>
      <c r="CL503" s="21">
        <v>-987.16923999999995</v>
      </c>
      <c r="CM503" s="21">
        <v>-1025.3976600000001</v>
      </c>
      <c r="CN503" s="21">
        <v>-968.75121999999999</v>
      </c>
      <c r="CO503" s="21">
        <v>-954.95262000000002</v>
      </c>
      <c r="CP503" s="21">
        <v>-1005.90332</v>
      </c>
      <c r="CQ503" s="21">
        <v>-914.55211999999995</v>
      </c>
      <c r="CR503" s="21">
        <v>-950.00030000000004</v>
      </c>
      <c r="CS503" s="21">
        <v>-897.50652000000002</v>
      </c>
      <c r="CT503" s="21">
        <v>-884.72121000000004</v>
      </c>
      <c r="CU503" s="21">
        <v>-931.89818000000002</v>
      </c>
      <c r="CV503" s="21">
        <v>-931.83208000000002</v>
      </c>
      <c r="CW503" s="21">
        <v>-967.94367</v>
      </c>
      <c r="CX503" s="21">
        <v>-914.44587000000001</v>
      </c>
      <c r="CY503" s="21">
        <v>-901.42052999999999</v>
      </c>
      <c r="CZ503" s="21">
        <v>-949.53912000000003</v>
      </c>
      <c r="DA503" s="21">
        <v>-1154.39455</v>
      </c>
      <c r="DB503" s="21">
        <v>-1199.0767599999999</v>
      </c>
      <c r="DC503" s="21">
        <v>-1132.8096499999999</v>
      </c>
      <c r="DD503" s="21">
        <v>-1116.6779300000001</v>
      </c>
      <c r="DE503" s="21">
        <v>-1176.39303</v>
      </c>
      <c r="DF503" s="21">
        <v>-1389.0216399999999</v>
      </c>
      <c r="DG503" s="21">
        <v>-1442.72432</v>
      </c>
      <c r="DH503" s="21">
        <v>-1362.99755</v>
      </c>
      <c r="DI503" s="21">
        <v>-1343.5923700000001</v>
      </c>
      <c r="DJ503" s="21">
        <v>-1415.5611799999999</v>
      </c>
      <c r="DK503" s="21">
        <v>-1396.0629200000001</v>
      </c>
      <c r="DL503" s="21">
        <v>-1450.0218</v>
      </c>
      <c r="DM503" s="21">
        <v>-1369.9061099999999</v>
      </c>
      <c r="DN503" s="21">
        <v>-1350.4029499999999</v>
      </c>
      <c r="DO503" s="21">
        <v>-1422.7302</v>
      </c>
      <c r="DP503" s="21">
        <v>-787.79186000000004</v>
      </c>
      <c r="DQ503" s="21">
        <v>-818.29432999999995</v>
      </c>
      <c r="DR503" s="21">
        <v>-773.08828000000005</v>
      </c>
      <c r="DS503" s="21">
        <v>-762.07709999999997</v>
      </c>
      <c r="DT503" s="21">
        <v>-802.75030000000004</v>
      </c>
      <c r="DU503" s="21">
        <v>-534.63892999999996</v>
      </c>
      <c r="DV503" s="21">
        <v>-555.75738000000001</v>
      </c>
      <c r="DW503" s="21">
        <v>-525.62455999999997</v>
      </c>
      <c r="DX503" s="21">
        <v>-517.64192000000003</v>
      </c>
      <c r="DY503" s="21">
        <v>-544.49064999999996</v>
      </c>
      <c r="DZ503" s="21">
        <v>-941.16355999999996</v>
      </c>
      <c r="EA503" s="21">
        <v>-977.62649999999996</v>
      </c>
      <c r="EB503" s="21">
        <v>-923.60293999999999</v>
      </c>
      <c r="EC503" s="21">
        <v>-910.44749999999999</v>
      </c>
      <c r="ED503" s="21">
        <v>-959.04004999999995</v>
      </c>
      <c r="EE503" s="21">
        <v>-1071.7857200000001</v>
      </c>
      <c r="EF503" s="21">
        <v>-1113.2175</v>
      </c>
      <c r="EG503" s="21">
        <v>-1051.7093199999999</v>
      </c>
      <c r="EH503" s="21">
        <v>-1036.73588</v>
      </c>
      <c r="EI503" s="21">
        <v>-1092.25208</v>
      </c>
    </row>
    <row r="504" spans="2:139" x14ac:dyDescent="0.3">
      <c r="B504" s="58" t="s">
        <v>661</v>
      </c>
      <c r="C504" s="21">
        <v>11399.983319999999</v>
      </c>
      <c r="D504" s="21">
        <v>11842.54652</v>
      </c>
      <c r="E504" s="21">
        <v>11208.454900000001</v>
      </c>
      <c r="F504" s="21">
        <v>11039.14219</v>
      </c>
      <c r="G504" s="21">
        <v>11610.129709999999</v>
      </c>
      <c r="H504" s="21">
        <v>23184.716939999998</v>
      </c>
      <c r="I504" s="21">
        <v>24084.770619999999</v>
      </c>
      <c r="J504" s="21">
        <v>22795.188699999999</v>
      </c>
      <c r="K504" s="21">
        <v>22450.859990000001</v>
      </c>
      <c r="L504" s="21">
        <v>23612.09419</v>
      </c>
      <c r="M504" s="21">
        <v>32523.526119999999</v>
      </c>
      <c r="N504" s="21">
        <v>33786.155659999997</v>
      </c>
      <c r="O504" s="21">
        <v>31977.0841</v>
      </c>
      <c r="P504" s="21">
        <v>31494.080320000001</v>
      </c>
      <c r="Q504" s="21">
        <v>33123.062769999997</v>
      </c>
      <c r="R504" s="21">
        <v>275.88751000000002</v>
      </c>
      <c r="S504" s="21">
        <v>285.06783000000001</v>
      </c>
      <c r="T504" s="21">
        <v>270.67849999999999</v>
      </c>
      <c r="U504" s="21">
        <v>266.82807000000003</v>
      </c>
      <c r="V504" s="21">
        <v>281.38484999999997</v>
      </c>
      <c r="W504" s="21">
        <v>631.92580999999996</v>
      </c>
      <c r="X504" s="21">
        <v>654.84371999999996</v>
      </c>
      <c r="Y504" s="21">
        <v>619.99473</v>
      </c>
      <c r="Z504" s="21">
        <v>611.17551000000003</v>
      </c>
      <c r="AA504" s="21">
        <v>644.29391999999996</v>
      </c>
      <c r="AB504" s="21">
        <v>29786.203119999998</v>
      </c>
      <c r="AC504" s="21">
        <v>30942.53068</v>
      </c>
      <c r="AD504" s="21">
        <v>29285.764739999999</v>
      </c>
      <c r="AE504" s="21">
        <v>28843.378390000002</v>
      </c>
      <c r="AF504" s="21">
        <v>30335.267820000001</v>
      </c>
      <c r="AG504" s="21">
        <v>89.132210000000001</v>
      </c>
      <c r="AH504" s="21">
        <v>92.167820000000006</v>
      </c>
      <c r="AI504" s="21">
        <v>87.613590000000002</v>
      </c>
      <c r="AJ504" s="21">
        <v>86.281959999999998</v>
      </c>
      <c r="AK504" s="21">
        <v>90.85427</v>
      </c>
      <c r="AL504" s="21">
        <v>54.664000000000001</v>
      </c>
      <c r="AM504" s="21">
        <v>56.470590000000001</v>
      </c>
      <c r="AN504" s="21">
        <v>53.731619999999999</v>
      </c>
      <c r="AO504" s="21">
        <v>52.916269999999997</v>
      </c>
      <c r="AP504" s="21">
        <v>55.725200000000001</v>
      </c>
      <c r="AQ504" s="21">
        <v>191.18458999999999</v>
      </c>
      <c r="AR504" s="21">
        <v>198.37606</v>
      </c>
      <c r="AS504" s="21">
        <v>187.92641</v>
      </c>
      <c r="AT504" s="21">
        <v>185.07745</v>
      </c>
      <c r="AU504" s="21">
        <v>194.79064</v>
      </c>
      <c r="AV504" s="21">
        <v>792.97216000000003</v>
      </c>
      <c r="AW504" s="21">
        <v>823.77998000000002</v>
      </c>
      <c r="AX504" s="21">
        <v>779.47550999999999</v>
      </c>
      <c r="AY504" s="21">
        <v>767.62795000000006</v>
      </c>
      <c r="AZ504" s="21">
        <v>807.83401000000003</v>
      </c>
      <c r="BA504" s="21">
        <v>1059.2057299999999</v>
      </c>
      <c r="BB504" s="21">
        <v>1100.51034</v>
      </c>
      <c r="BC504" s="21">
        <v>1041.15228</v>
      </c>
      <c r="BD504" s="21">
        <v>1025.36787</v>
      </c>
      <c r="BE504" s="21">
        <v>1078.9939099999999</v>
      </c>
      <c r="BF504" s="21">
        <v>675.06056000000001</v>
      </c>
      <c r="BG504" s="21">
        <v>701.26302999999996</v>
      </c>
      <c r="BH504" s="21">
        <v>663.56543999999997</v>
      </c>
      <c r="BI504" s="21">
        <v>653.48065999999994</v>
      </c>
      <c r="BJ504" s="21">
        <v>687.71522000000004</v>
      </c>
      <c r="BK504" s="21">
        <v>-15496.87105</v>
      </c>
      <c r="BL504" s="21">
        <v>-16105.618420000001</v>
      </c>
      <c r="BM504" s="21">
        <v>-15232.955250000001</v>
      </c>
      <c r="BN504" s="21">
        <v>-14999.198539999999</v>
      </c>
      <c r="BO504" s="21">
        <v>-15786.14141</v>
      </c>
      <c r="BP504" s="21">
        <v>151.23087000000001</v>
      </c>
      <c r="BQ504" s="21">
        <v>155.15646000000001</v>
      </c>
      <c r="BR504" s="21">
        <v>148.37532999999999</v>
      </c>
      <c r="BS504" s="21">
        <v>146.26451</v>
      </c>
      <c r="BT504" s="21">
        <v>154.39246</v>
      </c>
      <c r="BU504" s="21">
        <v>12.103149999999999</v>
      </c>
      <c r="BV504" s="21">
        <v>11.672040000000001</v>
      </c>
      <c r="BW504" s="21">
        <v>11.89438</v>
      </c>
      <c r="BX504" s="21">
        <v>11.713710000000001</v>
      </c>
      <c r="BY504" s="21">
        <v>12.44375</v>
      </c>
      <c r="BZ504" s="21">
        <v>545.34786999999994</v>
      </c>
      <c r="CA504" s="21">
        <v>566.09703999999999</v>
      </c>
      <c r="CB504" s="21">
        <v>536.05691999999999</v>
      </c>
      <c r="CC504" s="21">
        <v>527.91012999999998</v>
      </c>
      <c r="CD504" s="21">
        <v>555.62144000000001</v>
      </c>
      <c r="CE504" s="21">
        <v>1.6000000000000001E-4</v>
      </c>
      <c r="CF504" s="21">
        <v>-1.1E-4</v>
      </c>
      <c r="CG504" s="21">
        <v>89.047899999999998</v>
      </c>
      <c r="CH504" s="21">
        <v>90.831429999999997</v>
      </c>
      <c r="CI504" s="21">
        <v>87.366439999999997</v>
      </c>
      <c r="CJ504" s="21">
        <v>86.123480000000001</v>
      </c>
      <c r="CK504" s="21">
        <v>90.967280000000002</v>
      </c>
      <c r="CL504" s="21">
        <v>138.07464999999999</v>
      </c>
      <c r="CM504" s="21">
        <v>141.81333000000001</v>
      </c>
      <c r="CN504" s="21">
        <v>135.46754000000001</v>
      </c>
      <c r="CO504" s="21">
        <v>133.54039</v>
      </c>
      <c r="CP504" s="21">
        <v>140.92859999999999</v>
      </c>
      <c r="CQ504" s="21">
        <v>410.52006999999998</v>
      </c>
      <c r="CR504" s="21">
        <v>424.73849000000001</v>
      </c>
      <c r="CS504" s="21">
        <v>402.76913999999999</v>
      </c>
      <c r="CT504" s="21">
        <v>397.03978999999998</v>
      </c>
      <c r="CU504" s="21">
        <v>418.63312000000002</v>
      </c>
      <c r="CV504" s="21">
        <v>508.41129000000001</v>
      </c>
      <c r="CW504" s="21">
        <v>526.50381000000004</v>
      </c>
      <c r="CX504" s="21">
        <v>498.81218000000001</v>
      </c>
      <c r="CY504" s="21">
        <v>491.7167</v>
      </c>
      <c r="CZ504" s="21">
        <v>518.40463</v>
      </c>
      <c r="DA504" s="21">
        <v>633.52886999999998</v>
      </c>
      <c r="DB504" s="21">
        <v>656.41119000000003</v>
      </c>
      <c r="DC504" s="21">
        <v>621.56751999999994</v>
      </c>
      <c r="DD504" s="21">
        <v>612.72591999999997</v>
      </c>
      <c r="DE504" s="21">
        <v>645.94037000000003</v>
      </c>
      <c r="DF504" s="21">
        <v>667.27386000000001</v>
      </c>
      <c r="DG504" s="21">
        <v>691.51703999999995</v>
      </c>
      <c r="DH504" s="21">
        <v>654.67541000000006</v>
      </c>
      <c r="DI504" s="21">
        <v>645.36288000000002</v>
      </c>
      <c r="DJ504" s="21">
        <v>680.32911000000001</v>
      </c>
      <c r="DK504" s="21">
        <v>586.29155000000003</v>
      </c>
      <c r="DL504" s="21">
        <v>607.41201000000001</v>
      </c>
      <c r="DM504" s="21">
        <v>575.22203999999999</v>
      </c>
      <c r="DN504" s="21">
        <v>567.03968999999995</v>
      </c>
      <c r="DO504" s="21">
        <v>597.78067999999996</v>
      </c>
      <c r="DP504" s="21">
        <v>434.19475</v>
      </c>
      <c r="DQ504" s="21">
        <v>449.68124999999998</v>
      </c>
      <c r="DR504" s="21">
        <v>425.99689000000001</v>
      </c>
      <c r="DS504" s="21">
        <v>419.93718999999999</v>
      </c>
      <c r="DT504" s="21">
        <v>442.72192000000001</v>
      </c>
      <c r="DU504" s="21">
        <v>97.017380000000003</v>
      </c>
      <c r="DV504" s="21">
        <v>100.19421</v>
      </c>
      <c r="DW504" s="21">
        <v>95.362350000000006</v>
      </c>
      <c r="DX504" s="21">
        <v>93.915850000000006</v>
      </c>
      <c r="DY504" s="21">
        <v>98.904129999999995</v>
      </c>
      <c r="DZ504" s="21">
        <v>63.708260000000003</v>
      </c>
      <c r="EA504" s="21">
        <v>64.658199999999994</v>
      </c>
      <c r="EB504" s="21">
        <v>62.505220000000001</v>
      </c>
      <c r="EC504" s="21">
        <v>61.615920000000003</v>
      </c>
      <c r="ED504" s="21">
        <v>65.118080000000006</v>
      </c>
      <c r="EE504" s="21">
        <v>555.87648999999999</v>
      </c>
      <c r="EF504" s="21">
        <v>576.12323000000004</v>
      </c>
      <c r="EG504" s="21">
        <v>545.38126999999997</v>
      </c>
      <c r="EH504" s="21">
        <v>537.62342000000001</v>
      </c>
      <c r="EI504" s="21">
        <v>566.74297000000001</v>
      </c>
    </row>
    <row r="505" spans="2:139" x14ac:dyDescent="0.3">
      <c r="B505" s="58" t="s">
        <v>662</v>
      </c>
      <c r="C505" s="21">
        <v>62429.152240000003</v>
      </c>
      <c r="D505" s="21">
        <v>64852.738749999997</v>
      </c>
      <c r="E505" s="21">
        <v>61380.294840000002</v>
      </c>
      <c r="F505" s="21">
        <v>60453.096210000003</v>
      </c>
      <c r="G505" s="21">
        <v>63579.966280000001</v>
      </c>
      <c r="H505" s="21">
        <v>134465.71289</v>
      </c>
      <c r="I505" s="21">
        <v>139685.80506000001</v>
      </c>
      <c r="J505" s="21">
        <v>132206.54394</v>
      </c>
      <c r="K505" s="21">
        <v>130209.52125000001</v>
      </c>
      <c r="L505" s="21">
        <v>136944.39681999999</v>
      </c>
      <c r="M505" s="21">
        <v>134540.30272000001</v>
      </c>
      <c r="N505" s="21">
        <v>139763.43134000001</v>
      </c>
      <c r="O505" s="21">
        <v>132279.83209000001</v>
      </c>
      <c r="P505" s="21">
        <v>130281.78691</v>
      </c>
      <c r="Q505" s="21">
        <v>137020.41026</v>
      </c>
      <c r="R505" s="21">
        <v>1278.4262799999999</v>
      </c>
      <c r="S505" s="21">
        <v>1266.0153299999999</v>
      </c>
      <c r="T505" s="21">
        <v>1272.75872</v>
      </c>
      <c r="U505" s="21">
        <v>1264.6294600000001</v>
      </c>
      <c r="V505" s="21">
        <v>1287.9529700000001</v>
      </c>
      <c r="W505" s="21">
        <v>2377.98612</v>
      </c>
      <c r="X505" s="21">
        <v>2408.0350699999999</v>
      </c>
      <c r="Y505" s="21">
        <v>2351.4884499999998</v>
      </c>
      <c r="Z505" s="21">
        <v>2328.26809</v>
      </c>
      <c r="AA505" s="21">
        <v>2408.40263</v>
      </c>
      <c r="AB505" s="21">
        <v>129271.11410999999</v>
      </c>
      <c r="AC505" s="21">
        <v>134289.53662999999</v>
      </c>
      <c r="AD505" s="21">
        <v>127099.22848999999</v>
      </c>
      <c r="AE505" s="21">
        <v>125179.28667</v>
      </c>
      <c r="AF505" s="21">
        <v>131654.03636</v>
      </c>
      <c r="AG505" s="21">
        <v>97.531319999999994</v>
      </c>
      <c r="AH505" s="21">
        <v>82.355840000000001</v>
      </c>
      <c r="AI505" s="21">
        <v>101.46372</v>
      </c>
      <c r="AJ505" s="21">
        <v>103.74776</v>
      </c>
      <c r="AK505" s="21">
        <v>94.929190000000006</v>
      </c>
      <c r="AL505" s="21">
        <v>518.23206000000005</v>
      </c>
      <c r="AM505" s="21">
        <v>524.69919000000004</v>
      </c>
      <c r="AN505" s="21">
        <v>513.48827000000006</v>
      </c>
      <c r="AO505" s="21">
        <v>508.50178</v>
      </c>
      <c r="AP505" s="21">
        <v>524.66445999999996</v>
      </c>
      <c r="AQ505" s="21">
        <v>1026.0298600000001</v>
      </c>
      <c r="AR505" s="21">
        <v>1053.2273</v>
      </c>
      <c r="AS505" s="21">
        <v>1012.41392</v>
      </c>
      <c r="AT505" s="21">
        <v>999.71268999999995</v>
      </c>
      <c r="AU505" s="21">
        <v>1042.12141</v>
      </c>
      <c r="AV505" s="21">
        <v>2514.7307599999999</v>
      </c>
      <c r="AW505" s="21">
        <v>2598.6619599999999</v>
      </c>
      <c r="AX505" s="21">
        <v>2476.3406100000002</v>
      </c>
      <c r="AY505" s="21">
        <v>2441.7174599999998</v>
      </c>
      <c r="AZ505" s="21">
        <v>2558.2494999999999</v>
      </c>
      <c r="BA505" s="21">
        <v>3952.23884</v>
      </c>
      <c r="BB505" s="21">
        <v>4094.11798</v>
      </c>
      <c r="BC505" s="21">
        <v>3888.8589900000002</v>
      </c>
      <c r="BD505" s="21">
        <v>3832.6401599999999</v>
      </c>
      <c r="BE505" s="21">
        <v>4022.7972799999998</v>
      </c>
      <c r="BF505" s="21">
        <v>4245.7962299999999</v>
      </c>
      <c r="BG505" s="21">
        <v>4398.7232899999999</v>
      </c>
      <c r="BH505" s="21">
        <v>4177.6399899999997</v>
      </c>
      <c r="BI505" s="21">
        <v>4116.9859800000004</v>
      </c>
      <c r="BJ505" s="21">
        <v>4321.87284</v>
      </c>
      <c r="BK505" s="21">
        <v>-21215.024809999999</v>
      </c>
      <c r="BL505" s="21">
        <v>-22048.39244</v>
      </c>
      <c r="BM505" s="21">
        <v>-20853.727350000001</v>
      </c>
      <c r="BN505" s="21">
        <v>-20533.7173</v>
      </c>
      <c r="BO505" s="21">
        <v>-21611.032350000001</v>
      </c>
      <c r="BP505" s="21">
        <v>695.00559999999996</v>
      </c>
      <c r="BQ505" s="21">
        <v>637.41853000000003</v>
      </c>
      <c r="BR505" s="21">
        <v>707.20978000000002</v>
      </c>
      <c r="BS505" s="21">
        <v>710.95480999999995</v>
      </c>
      <c r="BT505" s="21">
        <v>687.32797000000005</v>
      </c>
      <c r="BU505" s="21">
        <v>54.75459</v>
      </c>
      <c r="BV505" s="21">
        <v>19.332730000000002</v>
      </c>
      <c r="BW505" s="21">
        <v>65.042749999999998</v>
      </c>
      <c r="BX505" s="21">
        <v>71.835769999999997</v>
      </c>
      <c r="BY505" s="21">
        <v>46.922539999999998</v>
      </c>
      <c r="BZ505" s="21">
        <v>2230.5573800000002</v>
      </c>
      <c r="CA505" s="21">
        <v>2289.88832</v>
      </c>
      <c r="CB505" s="21">
        <v>2200.9618399999999</v>
      </c>
      <c r="CC505" s="21">
        <v>2173.3132300000002</v>
      </c>
      <c r="CD505" s="21">
        <v>2265.57717</v>
      </c>
      <c r="CE505" s="21">
        <v>24.612079999999999</v>
      </c>
      <c r="CF505" s="21">
        <v>37.457700000000003</v>
      </c>
      <c r="CG505" s="21">
        <v>1020.0549099999999</v>
      </c>
      <c r="CH505" s="21">
        <v>988.08920999999998</v>
      </c>
      <c r="CI505" s="21">
        <v>1022.12065</v>
      </c>
      <c r="CJ505" s="21">
        <v>1019.0069099999999</v>
      </c>
      <c r="CK505" s="21">
        <v>1022.20777</v>
      </c>
      <c r="CL505" s="21">
        <v>1265.51045</v>
      </c>
      <c r="CM505" s="21">
        <v>1246.63492</v>
      </c>
      <c r="CN505" s="21">
        <v>1261.84907</v>
      </c>
      <c r="CO505" s="21">
        <v>1254.90077</v>
      </c>
      <c r="CP505" s="21">
        <v>1273.2547</v>
      </c>
      <c r="CQ505" s="21">
        <v>1547.58925</v>
      </c>
      <c r="CR505" s="21">
        <v>1539.35024</v>
      </c>
      <c r="CS505" s="21">
        <v>1538.77703</v>
      </c>
      <c r="CT505" s="21">
        <v>1527.86184</v>
      </c>
      <c r="CU505" s="21">
        <v>1560.8037999999999</v>
      </c>
      <c r="CV505" s="21">
        <v>1825.42047</v>
      </c>
      <c r="CW505" s="21">
        <v>1831.0853</v>
      </c>
      <c r="CX505" s="21">
        <v>1810.45029</v>
      </c>
      <c r="CY505" s="21">
        <v>1795.1431399999999</v>
      </c>
      <c r="CZ505" s="21">
        <v>1844.74215</v>
      </c>
      <c r="DA505" s="21">
        <v>2303.1529099999998</v>
      </c>
      <c r="DB505" s="21">
        <v>2325.7329800000002</v>
      </c>
      <c r="DC505" s="21">
        <v>2279.6458400000001</v>
      </c>
      <c r="DD505" s="21">
        <v>2257.9235699999999</v>
      </c>
      <c r="DE505" s="21">
        <v>2331.3301200000001</v>
      </c>
      <c r="DF505" s="21">
        <v>2541.6416899999999</v>
      </c>
      <c r="DG505" s="21">
        <v>2575.8769499999999</v>
      </c>
      <c r="DH505" s="21">
        <v>2512.89446</v>
      </c>
      <c r="DI505" s="21">
        <v>2487.45928</v>
      </c>
      <c r="DJ505" s="21">
        <v>2575.0308100000002</v>
      </c>
      <c r="DK505" s="21">
        <v>2554.50189</v>
      </c>
      <c r="DL505" s="21">
        <v>2590.0697799999998</v>
      </c>
      <c r="DM505" s="21">
        <v>2525.2233900000001</v>
      </c>
      <c r="DN505" s="21">
        <v>2499.4965099999999</v>
      </c>
      <c r="DO505" s="21">
        <v>2588.3892999999998</v>
      </c>
      <c r="DP505" s="21">
        <v>1524.1211699999999</v>
      </c>
      <c r="DQ505" s="21">
        <v>1529.99494</v>
      </c>
      <c r="DR505" s="21">
        <v>1511.1266700000001</v>
      </c>
      <c r="DS505" s="21">
        <v>1498.20893</v>
      </c>
      <c r="DT505" s="21">
        <v>1540.5095799999999</v>
      </c>
      <c r="DU505" s="21">
        <v>618.44664</v>
      </c>
      <c r="DV505" s="21">
        <v>616.91018999999994</v>
      </c>
      <c r="DW505" s="21">
        <v>615.52841000000001</v>
      </c>
      <c r="DX505" s="21">
        <v>611.42862000000002</v>
      </c>
      <c r="DY505" s="21">
        <v>623.96612000000005</v>
      </c>
      <c r="DZ505" s="21">
        <v>1131.74692</v>
      </c>
      <c r="EA505" s="21">
        <v>1111.0002400000001</v>
      </c>
      <c r="EB505" s="21">
        <v>1129.5652700000001</v>
      </c>
      <c r="EC505" s="21">
        <v>1123.8077599999999</v>
      </c>
      <c r="ED505" s="21">
        <v>1137.7954299999999</v>
      </c>
      <c r="EE505" s="21">
        <v>2036.85258</v>
      </c>
      <c r="EF505" s="21">
        <v>2065.44029</v>
      </c>
      <c r="EG505" s="21">
        <v>2013.3858600000001</v>
      </c>
      <c r="EH505" s="21">
        <v>1992.80672</v>
      </c>
      <c r="EI505" s="21">
        <v>2063.9288900000001</v>
      </c>
    </row>
    <row r="506" spans="2:139" x14ac:dyDescent="0.3">
      <c r="B506" s="58" t="s">
        <v>663</v>
      </c>
      <c r="C506" s="21">
        <v>69879.914260000005</v>
      </c>
      <c r="D506" s="21">
        <v>72592.749710000004</v>
      </c>
      <c r="E506" s="21">
        <v>68705.878370000006</v>
      </c>
      <c r="F506" s="21">
        <v>67668.020910000007</v>
      </c>
      <c r="G506" s="21">
        <v>71168.075060000003</v>
      </c>
      <c r="H506" s="21">
        <v>141414.13570000001</v>
      </c>
      <c r="I506" s="21">
        <v>146903.97253</v>
      </c>
      <c r="J506" s="21">
        <v>139038.22575000001</v>
      </c>
      <c r="K506" s="21">
        <v>136938.00829</v>
      </c>
      <c r="L506" s="21">
        <v>144020.90390999999</v>
      </c>
      <c r="M506" s="21">
        <v>123461.97727</v>
      </c>
      <c r="N506" s="21">
        <v>128255.02273</v>
      </c>
      <c r="O506" s="21">
        <v>121387.63845</v>
      </c>
      <c r="P506" s="21">
        <v>119554.11642000001</v>
      </c>
      <c r="Q506" s="21">
        <v>125737.86766</v>
      </c>
      <c r="R506" s="21">
        <v>1221.74343</v>
      </c>
      <c r="S506" s="21">
        <v>1207.19111</v>
      </c>
      <c r="T506" s="21">
        <v>1217.1325899999999</v>
      </c>
      <c r="U506" s="21">
        <v>1209.78736</v>
      </c>
      <c r="V506" s="21">
        <v>1230.1892600000001</v>
      </c>
      <c r="W506" s="21">
        <v>1713.50956</v>
      </c>
      <c r="X506" s="21">
        <v>1718.5269699999999</v>
      </c>
      <c r="Y506" s="21">
        <v>1699.39948</v>
      </c>
      <c r="Z506" s="21">
        <v>1685.3701100000001</v>
      </c>
      <c r="AA506" s="21">
        <v>1731.23901</v>
      </c>
      <c r="AB506" s="21">
        <v>119552.86930000001</v>
      </c>
      <c r="AC506" s="21">
        <v>124194.02069999999</v>
      </c>
      <c r="AD506" s="21">
        <v>117544.26003</v>
      </c>
      <c r="AE506" s="21">
        <v>115768.65413</v>
      </c>
      <c r="AF506" s="21">
        <v>121756.65003999999</v>
      </c>
      <c r="AG506" s="21">
        <v>95.173400000000001</v>
      </c>
      <c r="AH506" s="21">
        <v>79.903390000000002</v>
      </c>
      <c r="AI506" s="21">
        <v>99.145859999999999</v>
      </c>
      <c r="AJ506" s="21">
        <v>101.46509</v>
      </c>
      <c r="AK506" s="21">
        <v>92.527799999999999</v>
      </c>
      <c r="AL506" s="21">
        <v>530.46972000000005</v>
      </c>
      <c r="AM506" s="21">
        <v>537.41476</v>
      </c>
      <c r="AN506" s="21">
        <v>525.51783</v>
      </c>
      <c r="AO506" s="21">
        <v>520.34906999999998</v>
      </c>
      <c r="AP506" s="21">
        <v>537.13043000000005</v>
      </c>
      <c r="AQ506" s="21">
        <v>981.33347000000003</v>
      </c>
      <c r="AR506" s="21">
        <v>1006.7782099999999</v>
      </c>
      <c r="AS506" s="21">
        <v>968.47754999999995</v>
      </c>
      <c r="AT506" s="21">
        <v>956.44137999999998</v>
      </c>
      <c r="AU506" s="21">
        <v>996.59266000000002</v>
      </c>
      <c r="AV506" s="21">
        <v>2046.38147</v>
      </c>
      <c r="AW506" s="21">
        <v>2111.9554400000002</v>
      </c>
      <c r="AX506" s="21">
        <v>2015.9465499999999</v>
      </c>
      <c r="AY506" s="21">
        <v>1988.3104499999999</v>
      </c>
      <c r="AZ506" s="21">
        <v>2081.1614199999999</v>
      </c>
      <c r="BA506" s="21">
        <v>2041.77728</v>
      </c>
      <c r="BB506" s="21">
        <v>2108.7903999999999</v>
      </c>
      <c r="BC506" s="21">
        <v>2010.89463</v>
      </c>
      <c r="BD506" s="21">
        <v>1983.1032</v>
      </c>
      <c r="BE506" s="21">
        <v>2076.7665999999999</v>
      </c>
      <c r="BF506" s="21">
        <v>3120.1002100000001</v>
      </c>
      <c r="BG506" s="21">
        <v>3228.91354</v>
      </c>
      <c r="BH506" s="21">
        <v>3071.0735599999998</v>
      </c>
      <c r="BI506" s="21">
        <v>3027.2113800000002</v>
      </c>
      <c r="BJ506" s="21">
        <v>3175.1730600000001</v>
      </c>
      <c r="BK506" s="21">
        <v>-8370.2021999999997</v>
      </c>
      <c r="BL506" s="21">
        <v>-8699.0000999999993</v>
      </c>
      <c r="BM506" s="21">
        <v>-8227.6554500000002</v>
      </c>
      <c r="BN506" s="21">
        <v>-8101.3982900000001</v>
      </c>
      <c r="BO506" s="21">
        <v>-8526.4435099999992</v>
      </c>
      <c r="BP506" s="21">
        <v>706.31997000000001</v>
      </c>
      <c r="BQ506" s="21">
        <v>649.15052000000003</v>
      </c>
      <c r="BR506" s="21">
        <v>718.31322</v>
      </c>
      <c r="BS506" s="21">
        <v>721.90175999999997</v>
      </c>
      <c r="BT506" s="21">
        <v>698.86053000000004</v>
      </c>
      <c r="BU506" s="21">
        <v>54.715020000000003</v>
      </c>
      <c r="BV506" s="21">
        <v>19.28753</v>
      </c>
      <c r="BW506" s="21">
        <v>65.00385</v>
      </c>
      <c r="BX506" s="21">
        <v>71.797460000000001</v>
      </c>
      <c r="BY506" s="21">
        <v>46.883240000000001</v>
      </c>
      <c r="BZ506" s="21">
        <v>2087.1718900000001</v>
      </c>
      <c r="CA506" s="21">
        <v>2140.88096</v>
      </c>
      <c r="CB506" s="21">
        <v>2060.0138499999998</v>
      </c>
      <c r="CC506" s="21">
        <v>2034.5040799999999</v>
      </c>
      <c r="CD506" s="21">
        <v>2119.5175300000001</v>
      </c>
      <c r="CE506" s="21">
        <v>24.612079999999999</v>
      </c>
      <c r="CF506" s="21">
        <v>37.457700000000003</v>
      </c>
      <c r="CG506" s="21">
        <v>1054.0535400000001</v>
      </c>
      <c r="CH506" s="21">
        <v>1023.3606600000001</v>
      </c>
      <c r="CI506" s="21">
        <v>1055.4854499999999</v>
      </c>
      <c r="CJ506" s="21">
        <v>1051.9014400000001</v>
      </c>
      <c r="CK506" s="21">
        <v>1056.8573899999999</v>
      </c>
      <c r="CL506" s="21">
        <v>1284.0023799999999</v>
      </c>
      <c r="CM506" s="21">
        <v>1265.81602</v>
      </c>
      <c r="CN506" s="21">
        <v>1279.9962599999999</v>
      </c>
      <c r="CO506" s="21">
        <v>1272.7921799999999</v>
      </c>
      <c r="CP506" s="21">
        <v>1292.10142</v>
      </c>
      <c r="CQ506" s="21">
        <v>1444.3205</v>
      </c>
      <c r="CR506" s="21">
        <v>1432.18497</v>
      </c>
      <c r="CS506" s="21">
        <v>1437.4334799999999</v>
      </c>
      <c r="CT506" s="21">
        <v>1427.9467</v>
      </c>
      <c r="CU506" s="21">
        <v>1455.56475</v>
      </c>
      <c r="CV506" s="21">
        <v>1620.1385</v>
      </c>
      <c r="CW506" s="21">
        <v>1618.0652700000001</v>
      </c>
      <c r="CX506" s="21">
        <v>1608.99531</v>
      </c>
      <c r="CY506" s="21">
        <v>1596.5276100000001</v>
      </c>
      <c r="CZ506" s="21">
        <v>1635.5418</v>
      </c>
      <c r="DA506" s="21">
        <v>1832.2891299999999</v>
      </c>
      <c r="DB506" s="21">
        <v>1837.1288500000001</v>
      </c>
      <c r="DC506" s="21">
        <v>1817.5601999999999</v>
      </c>
      <c r="DD506" s="21">
        <v>1802.35088</v>
      </c>
      <c r="DE506" s="21">
        <v>1851.4765500000001</v>
      </c>
      <c r="DF506" s="21">
        <v>1685.54152</v>
      </c>
      <c r="DG506" s="21">
        <v>1687.5282099999999</v>
      </c>
      <c r="DH506" s="21">
        <v>1672.75424</v>
      </c>
      <c r="DI506" s="21">
        <v>1659.16059</v>
      </c>
      <c r="DJ506" s="21">
        <v>1702.58446</v>
      </c>
      <c r="DK506" s="21">
        <v>1839.5666000000001</v>
      </c>
      <c r="DL506" s="21">
        <v>1848.2023899999999</v>
      </c>
      <c r="DM506" s="21">
        <v>1823.61637</v>
      </c>
      <c r="DN506" s="21">
        <v>1807.7784300000001</v>
      </c>
      <c r="DO506" s="21">
        <v>1859.8034399999999</v>
      </c>
      <c r="DP506" s="21">
        <v>1373.29783</v>
      </c>
      <c r="DQ506" s="21">
        <v>1373.4857300000001</v>
      </c>
      <c r="DR506" s="21">
        <v>1363.1150600000001</v>
      </c>
      <c r="DS506" s="21">
        <v>1352.28351</v>
      </c>
      <c r="DT506" s="21">
        <v>1386.8074799999999</v>
      </c>
      <c r="DU506" s="21">
        <v>631.01682000000005</v>
      </c>
      <c r="DV506" s="21">
        <v>629.97001</v>
      </c>
      <c r="DW506" s="21">
        <v>627.88482999999997</v>
      </c>
      <c r="DX506" s="21">
        <v>623.59788000000003</v>
      </c>
      <c r="DY506" s="21">
        <v>636.77108999999996</v>
      </c>
      <c r="DZ506" s="21">
        <v>1175.6201900000001</v>
      </c>
      <c r="EA506" s="21">
        <v>1156.51892</v>
      </c>
      <c r="EB506" s="21">
        <v>1172.6206299999999</v>
      </c>
      <c r="EC506" s="21">
        <v>1166.2562700000001</v>
      </c>
      <c r="ED506" s="21">
        <v>1182.50809</v>
      </c>
      <c r="EE506" s="21">
        <v>1496.9719</v>
      </c>
      <c r="EF506" s="21">
        <v>1505.2216800000001</v>
      </c>
      <c r="EG506" s="21">
        <v>1483.56998</v>
      </c>
      <c r="EH506" s="21">
        <v>1470.4584299999999</v>
      </c>
      <c r="EI506" s="21">
        <v>1513.7401</v>
      </c>
    </row>
    <row r="507" spans="2:139" x14ac:dyDescent="0.3">
      <c r="B507" s="58" t="s">
        <v>664</v>
      </c>
      <c r="C507" s="21">
        <v>24631.817009999999</v>
      </c>
      <c r="D507" s="21">
        <v>25588.058410000001</v>
      </c>
      <c r="E507" s="21">
        <v>24217.983690000001</v>
      </c>
      <c r="F507" s="21">
        <v>23852.151600000001</v>
      </c>
      <c r="G507" s="21">
        <v>25085.877980000001</v>
      </c>
      <c r="H507" s="21">
        <v>38316.852529999996</v>
      </c>
      <c r="I507" s="21">
        <v>39804.350700000003</v>
      </c>
      <c r="J507" s="21">
        <v>37673.088100000001</v>
      </c>
      <c r="K507" s="21">
        <v>37104.023889999997</v>
      </c>
      <c r="L507" s="21">
        <v>39023.169139999998</v>
      </c>
      <c r="M507" s="21">
        <v>15586.09202</v>
      </c>
      <c r="N507" s="21">
        <v>16191.175859999999</v>
      </c>
      <c r="O507" s="21">
        <v>15324.223249999999</v>
      </c>
      <c r="P507" s="21">
        <v>15092.75569</v>
      </c>
      <c r="Q507" s="21">
        <v>15873.405059999999</v>
      </c>
      <c r="R507" s="21">
        <v>274.46483000000001</v>
      </c>
      <c r="S507" s="21">
        <v>282.84944999999999</v>
      </c>
      <c r="T507" s="21">
        <v>269.28267</v>
      </c>
      <c r="U507" s="21">
        <v>265.45209999999997</v>
      </c>
      <c r="V507" s="21">
        <v>280.02323999999999</v>
      </c>
      <c r="W507" s="21">
        <v>-249.53157999999999</v>
      </c>
      <c r="X507" s="21">
        <v>-261.24212</v>
      </c>
      <c r="Y507" s="21">
        <v>-244.82058000000001</v>
      </c>
      <c r="Z507" s="21">
        <v>-241.33835999999999</v>
      </c>
      <c r="AA507" s="21">
        <v>-254.09057999999999</v>
      </c>
      <c r="AB507" s="21">
        <v>15340.33713</v>
      </c>
      <c r="AC507" s="21">
        <v>15935.863009999999</v>
      </c>
      <c r="AD507" s="21">
        <v>15082.603929999999</v>
      </c>
      <c r="AE507" s="21">
        <v>14854.768389999999</v>
      </c>
      <c r="AF507" s="21">
        <v>15623.11361</v>
      </c>
      <c r="AG507" s="21">
        <v>132.97288</v>
      </c>
      <c r="AH507" s="21">
        <v>137.49110999999999</v>
      </c>
      <c r="AI507" s="21">
        <v>130.70794000000001</v>
      </c>
      <c r="AJ507" s="21">
        <v>128.72129000000001</v>
      </c>
      <c r="AK507" s="21">
        <v>135.54326</v>
      </c>
      <c r="AL507" s="21">
        <v>93.954700000000003</v>
      </c>
      <c r="AM507" s="21">
        <v>97.129580000000004</v>
      </c>
      <c r="AN507" s="21">
        <v>92.352819999999994</v>
      </c>
      <c r="AO507" s="21">
        <v>90.951390000000004</v>
      </c>
      <c r="AP507" s="21">
        <v>95.770179999999996</v>
      </c>
      <c r="AQ507" s="21">
        <v>154.94693000000001</v>
      </c>
      <c r="AR507" s="21">
        <v>160.54951</v>
      </c>
      <c r="AS507" s="21">
        <v>152.30615</v>
      </c>
      <c r="AT507" s="21">
        <v>149.99719999999999</v>
      </c>
      <c r="AU507" s="21">
        <v>157.89703</v>
      </c>
      <c r="AV507" s="21">
        <v>-89.707400000000007</v>
      </c>
      <c r="AW507" s="21">
        <v>-93.776499999999999</v>
      </c>
      <c r="AX507" s="21">
        <v>-88.181650000000005</v>
      </c>
      <c r="AY507" s="21">
        <v>-86.841309999999993</v>
      </c>
      <c r="AZ507" s="21">
        <v>-91.317099999999996</v>
      </c>
      <c r="BA507" s="21">
        <v>-1822.83754</v>
      </c>
      <c r="BB507" s="21">
        <v>-1894.9543900000001</v>
      </c>
      <c r="BC507" s="21">
        <v>-1791.7709199999999</v>
      </c>
      <c r="BD507" s="21">
        <v>-1764.6066599999999</v>
      </c>
      <c r="BE507" s="21">
        <v>-1856.7659799999999</v>
      </c>
      <c r="BF507" s="21">
        <v>-1544.00917</v>
      </c>
      <c r="BG507" s="21">
        <v>-1605.17786</v>
      </c>
      <c r="BH507" s="21">
        <v>-1517.72036</v>
      </c>
      <c r="BI507" s="21">
        <v>-1494.6541400000001</v>
      </c>
      <c r="BJ507" s="21">
        <v>-1572.79891</v>
      </c>
      <c r="BK507" s="21">
        <v>3556.8189499999999</v>
      </c>
      <c r="BL507" s="21">
        <v>3696.53775</v>
      </c>
      <c r="BM507" s="21">
        <v>3496.24539</v>
      </c>
      <c r="BN507" s="21">
        <v>3442.5938999999998</v>
      </c>
      <c r="BO507" s="21">
        <v>3623.2118599999999</v>
      </c>
      <c r="BP507" s="21">
        <v>237.05645000000001</v>
      </c>
      <c r="BQ507" s="21">
        <v>243.30744000000001</v>
      </c>
      <c r="BR507" s="21">
        <v>232.58051</v>
      </c>
      <c r="BS507" s="21">
        <v>229.27193</v>
      </c>
      <c r="BT507" s="21">
        <v>241.99925999999999</v>
      </c>
      <c r="BU507" s="21">
        <v>18.291090000000001</v>
      </c>
      <c r="BV507" s="21">
        <v>17.63719</v>
      </c>
      <c r="BW507" s="21">
        <v>17.976939999999999</v>
      </c>
      <c r="BX507" s="21">
        <v>17.70383</v>
      </c>
      <c r="BY507" s="21">
        <v>18.80621</v>
      </c>
      <c r="BZ507" s="21">
        <v>483.88896999999997</v>
      </c>
      <c r="CA507" s="21">
        <v>501.87177000000003</v>
      </c>
      <c r="CB507" s="21">
        <v>475.64485999999999</v>
      </c>
      <c r="CC507" s="21">
        <v>468.41618999999997</v>
      </c>
      <c r="CD507" s="21">
        <v>493.05826000000002</v>
      </c>
      <c r="CE507" s="21">
        <v>1.6000000000000001E-4</v>
      </c>
      <c r="CF507" s="21">
        <v>-1.1E-4</v>
      </c>
      <c r="CG507" s="21">
        <v>189.93951999999999</v>
      </c>
      <c r="CH507" s="21">
        <v>194.75736000000001</v>
      </c>
      <c r="CI507" s="21">
        <v>186.35319999999999</v>
      </c>
      <c r="CJ507" s="21">
        <v>183.70222999999999</v>
      </c>
      <c r="CK507" s="21">
        <v>193.90937</v>
      </c>
      <c r="CL507" s="21">
        <v>216.93964</v>
      </c>
      <c r="CM507" s="21">
        <v>222.90040999999999</v>
      </c>
      <c r="CN507" s="21">
        <v>212.84354999999999</v>
      </c>
      <c r="CO507" s="21">
        <v>209.81576999999999</v>
      </c>
      <c r="CP507" s="21">
        <v>221.41292000000001</v>
      </c>
      <c r="CQ507" s="21">
        <v>283.11239</v>
      </c>
      <c r="CR507" s="21">
        <v>291.61495000000002</v>
      </c>
      <c r="CS507" s="21">
        <v>277.76693999999998</v>
      </c>
      <c r="CT507" s="21">
        <v>273.81567000000001</v>
      </c>
      <c r="CU507" s="21">
        <v>288.86345</v>
      </c>
      <c r="CV507" s="21">
        <v>66.061009999999996</v>
      </c>
      <c r="CW507" s="21">
        <v>66.378290000000007</v>
      </c>
      <c r="CX507" s="21">
        <v>64.813569999999999</v>
      </c>
      <c r="CY507" s="21">
        <v>63.89143</v>
      </c>
      <c r="CZ507" s="21">
        <v>67.608220000000003</v>
      </c>
      <c r="DA507" s="21">
        <v>-8.5960699999999992</v>
      </c>
      <c r="DB507" s="21">
        <v>-11.186680000000001</v>
      </c>
      <c r="DC507" s="21">
        <v>-8.43398</v>
      </c>
      <c r="DD507" s="21">
        <v>-8.3142200000000006</v>
      </c>
      <c r="DE507" s="21">
        <v>-8.4853299999999994</v>
      </c>
      <c r="DF507" s="21">
        <v>-493.56644999999997</v>
      </c>
      <c r="DG507" s="21">
        <v>-514.71605999999997</v>
      </c>
      <c r="DH507" s="21">
        <v>-484.24801000000002</v>
      </c>
      <c r="DI507" s="21">
        <v>-477.36009999999999</v>
      </c>
      <c r="DJ507" s="21">
        <v>-502.82886999999999</v>
      </c>
      <c r="DK507" s="21">
        <v>-463.63161000000002</v>
      </c>
      <c r="DL507" s="21">
        <v>-483.64042999999998</v>
      </c>
      <c r="DM507" s="21">
        <v>-454.87837000000002</v>
      </c>
      <c r="DN507" s="21">
        <v>-448.40821999999997</v>
      </c>
      <c r="DO507" s="21">
        <v>-472.32067000000001</v>
      </c>
      <c r="DP507" s="21">
        <v>92.102860000000007</v>
      </c>
      <c r="DQ507" s="21">
        <v>93.79956</v>
      </c>
      <c r="DR507" s="21">
        <v>90.363759999999999</v>
      </c>
      <c r="DS507" s="21">
        <v>89.078230000000005</v>
      </c>
      <c r="DT507" s="21">
        <v>94.101929999999996</v>
      </c>
      <c r="DU507" s="21">
        <v>156.04608999999999</v>
      </c>
      <c r="DV507" s="21">
        <v>161.21566000000001</v>
      </c>
      <c r="DW507" s="21">
        <v>153.38515000000001</v>
      </c>
      <c r="DX507" s="21">
        <v>151.05851000000001</v>
      </c>
      <c r="DY507" s="21">
        <v>159.07359</v>
      </c>
      <c r="DZ507" s="21">
        <v>175.78559999999999</v>
      </c>
      <c r="EA507" s="21">
        <v>180.27311</v>
      </c>
      <c r="EB507" s="21">
        <v>172.46652</v>
      </c>
      <c r="EC507" s="21">
        <v>170.01309000000001</v>
      </c>
      <c r="ED507" s="21">
        <v>179.45132000000001</v>
      </c>
      <c r="EE507" s="21">
        <v>-161.92993000000001</v>
      </c>
      <c r="EF507" s="21">
        <v>-169.88509999999999</v>
      </c>
      <c r="EG507" s="21">
        <v>-158.87281999999999</v>
      </c>
      <c r="EH507" s="21">
        <v>-156.61312000000001</v>
      </c>
      <c r="EI507" s="21">
        <v>-164.84887000000001</v>
      </c>
    </row>
    <row r="508" spans="2:139" x14ac:dyDescent="0.3">
      <c r="B508" s="58" t="s">
        <v>665</v>
      </c>
      <c r="C508" s="21">
        <v>52490.41257</v>
      </c>
      <c r="D508" s="21">
        <v>54528.163390000002</v>
      </c>
      <c r="E508" s="21">
        <v>51608.533580000003</v>
      </c>
      <c r="F508" s="21">
        <v>50828.945249999997</v>
      </c>
      <c r="G508" s="21">
        <v>53458.016680000001</v>
      </c>
      <c r="H508" s="21">
        <v>41157.822529999998</v>
      </c>
      <c r="I508" s="21">
        <v>42755.609969999998</v>
      </c>
      <c r="J508" s="21">
        <v>40466.326739999997</v>
      </c>
      <c r="K508" s="21">
        <v>39855.069759999998</v>
      </c>
      <c r="L508" s="21">
        <v>41916.508379999999</v>
      </c>
      <c r="M508" s="21">
        <v>12480.45427</v>
      </c>
      <c r="N508" s="21">
        <v>12964.970929999999</v>
      </c>
      <c r="O508" s="21">
        <v>12270.76469</v>
      </c>
      <c r="P508" s="21">
        <v>12085.41865</v>
      </c>
      <c r="Q508" s="21">
        <v>12710.518190000001</v>
      </c>
      <c r="R508" s="21">
        <v>378.30736999999999</v>
      </c>
      <c r="S508" s="21">
        <v>385.79063000000002</v>
      </c>
      <c r="T508" s="21">
        <v>371.16464999999999</v>
      </c>
      <c r="U508" s="21">
        <v>365.88486999999998</v>
      </c>
      <c r="V508" s="21">
        <v>386.45933000000002</v>
      </c>
      <c r="W508" s="21">
        <v>-427.16609999999997</v>
      </c>
      <c r="X508" s="21">
        <v>-450.41685000000001</v>
      </c>
      <c r="Y508" s="21">
        <v>-419.10131999999999</v>
      </c>
      <c r="Z508" s="21">
        <v>-413.14008000000001</v>
      </c>
      <c r="AA508" s="21">
        <v>-434.57700999999997</v>
      </c>
      <c r="AB508" s="21">
        <v>13107.48364</v>
      </c>
      <c r="AC508" s="21">
        <v>13616.32811</v>
      </c>
      <c r="AD508" s="21">
        <v>12887.264649999999</v>
      </c>
      <c r="AE508" s="21">
        <v>12692.591570000001</v>
      </c>
      <c r="AF508" s="21">
        <v>13349.100759999999</v>
      </c>
      <c r="AG508" s="21">
        <v>450.00641000000002</v>
      </c>
      <c r="AH508" s="21">
        <v>465.39488999999998</v>
      </c>
      <c r="AI508" s="21">
        <v>442.34447999999998</v>
      </c>
      <c r="AJ508" s="21">
        <v>435.62115999999997</v>
      </c>
      <c r="AK508" s="21">
        <v>458.69461000000001</v>
      </c>
      <c r="AL508" s="21">
        <v>344.67687000000001</v>
      </c>
      <c r="AM508" s="21">
        <v>356.54228000000001</v>
      </c>
      <c r="AN508" s="21">
        <v>338.80282</v>
      </c>
      <c r="AO508" s="21">
        <v>333.66149999999999</v>
      </c>
      <c r="AP508" s="21">
        <v>351.31155000000001</v>
      </c>
      <c r="AQ508" s="21">
        <v>141.59522000000001</v>
      </c>
      <c r="AR508" s="21">
        <v>145.58448999999999</v>
      </c>
      <c r="AS508" s="21">
        <v>139.18191999999999</v>
      </c>
      <c r="AT508" s="21">
        <v>137.07194000000001</v>
      </c>
      <c r="AU508" s="21">
        <v>144.42995999999999</v>
      </c>
      <c r="AV508" s="21">
        <v>-569.39783</v>
      </c>
      <c r="AW508" s="21">
        <v>-593.53141000000005</v>
      </c>
      <c r="AX508" s="21">
        <v>-559.70818999999995</v>
      </c>
      <c r="AY508" s="21">
        <v>-551.20090000000005</v>
      </c>
      <c r="AZ508" s="21">
        <v>-579.82164999999998</v>
      </c>
      <c r="BA508" s="21">
        <v>-2401.1665499999999</v>
      </c>
      <c r="BB508" s="21">
        <v>-2497.07323</v>
      </c>
      <c r="BC508" s="21">
        <v>-2360.2432100000001</v>
      </c>
      <c r="BD508" s="21">
        <v>-2324.4605799999999</v>
      </c>
      <c r="BE508" s="21">
        <v>-2445.74755</v>
      </c>
      <c r="BF508" s="21">
        <v>-3391.9156699999999</v>
      </c>
      <c r="BG508" s="21">
        <v>-3526.7750700000001</v>
      </c>
      <c r="BH508" s="21">
        <v>-3334.16273</v>
      </c>
      <c r="BI508" s="21">
        <v>-3283.4903300000001</v>
      </c>
      <c r="BJ508" s="21">
        <v>-3455.1003900000001</v>
      </c>
      <c r="BK508" s="21">
        <v>8866.0232400000004</v>
      </c>
      <c r="BL508" s="21">
        <v>9214.2979599999999</v>
      </c>
      <c r="BM508" s="21">
        <v>8715.0325300000004</v>
      </c>
      <c r="BN508" s="21">
        <v>8581.2963500000005</v>
      </c>
      <c r="BO508" s="21">
        <v>9031.51973</v>
      </c>
      <c r="BP508" s="21">
        <v>928.10284999999999</v>
      </c>
      <c r="BQ508" s="21">
        <v>954.44433000000004</v>
      </c>
      <c r="BR508" s="21">
        <v>910.57982000000004</v>
      </c>
      <c r="BS508" s="21">
        <v>897.62714000000005</v>
      </c>
      <c r="BT508" s="21">
        <v>947.21852000000001</v>
      </c>
      <c r="BU508" s="21">
        <v>59.506250000000001</v>
      </c>
      <c r="BV508" s="21">
        <v>57.397210000000001</v>
      </c>
      <c r="BW508" s="21">
        <v>58.490009999999998</v>
      </c>
      <c r="BX508" s="21">
        <v>57.601230000000001</v>
      </c>
      <c r="BY508" s="21">
        <v>61.182749999999999</v>
      </c>
      <c r="BZ508" s="21">
        <v>228.98035999999999</v>
      </c>
      <c r="CA508" s="21">
        <v>234.6318</v>
      </c>
      <c r="CB508" s="21">
        <v>225.07817</v>
      </c>
      <c r="CC508" s="21">
        <v>221.65754999999999</v>
      </c>
      <c r="CD508" s="21">
        <v>233.67868000000001</v>
      </c>
      <c r="CE508" s="21">
        <v>1.6000000000000001E-4</v>
      </c>
      <c r="CF508" s="21">
        <v>-1.1E-4</v>
      </c>
      <c r="CG508" s="21">
        <v>667.44948999999997</v>
      </c>
      <c r="CH508" s="21">
        <v>685.01158999999996</v>
      </c>
      <c r="CI508" s="21">
        <v>654.84768999999994</v>
      </c>
      <c r="CJ508" s="21">
        <v>645.53268000000003</v>
      </c>
      <c r="CK508" s="21">
        <v>681.32524999999998</v>
      </c>
      <c r="CL508" s="21">
        <v>514.83906999999999</v>
      </c>
      <c r="CM508" s="21">
        <v>526.87995999999998</v>
      </c>
      <c r="CN508" s="21">
        <v>505.11858000000001</v>
      </c>
      <c r="CO508" s="21">
        <v>497.93338</v>
      </c>
      <c r="CP508" s="21">
        <v>525.70996000000002</v>
      </c>
      <c r="CQ508" s="21">
        <v>275.77785999999998</v>
      </c>
      <c r="CR508" s="21">
        <v>278.62835999999999</v>
      </c>
      <c r="CS508" s="21">
        <v>270.57089000000002</v>
      </c>
      <c r="CT508" s="21">
        <v>266.72197999999997</v>
      </c>
      <c r="CU508" s="21">
        <v>282.03343999999998</v>
      </c>
      <c r="CV508" s="21">
        <v>15.093629999999999</v>
      </c>
      <c r="CW508" s="21">
        <v>8.4641400000000004</v>
      </c>
      <c r="CX508" s="21">
        <v>14.80846</v>
      </c>
      <c r="CY508" s="21">
        <v>14.597619999999999</v>
      </c>
      <c r="CZ508" s="21">
        <v>16.269469999999998</v>
      </c>
      <c r="DA508" s="21">
        <v>-127.52415000000001</v>
      </c>
      <c r="DB508" s="21">
        <v>-139.74735000000001</v>
      </c>
      <c r="DC508" s="21">
        <v>-125.11667</v>
      </c>
      <c r="DD508" s="21">
        <v>-123.33718</v>
      </c>
      <c r="DE508" s="21">
        <v>-129.08729</v>
      </c>
      <c r="DF508" s="21">
        <v>-577.88247999999999</v>
      </c>
      <c r="DG508" s="21">
        <v>-607.09079999999994</v>
      </c>
      <c r="DH508" s="21">
        <v>-566.97213999999997</v>
      </c>
      <c r="DI508" s="21">
        <v>-558.90752999999995</v>
      </c>
      <c r="DJ508" s="21">
        <v>-588.18020000000001</v>
      </c>
      <c r="DK508" s="21">
        <v>-725.54080999999996</v>
      </c>
      <c r="DL508" s="21">
        <v>-760.45308</v>
      </c>
      <c r="DM508" s="21">
        <v>-711.84267</v>
      </c>
      <c r="DN508" s="21">
        <v>-701.71736999999996</v>
      </c>
      <c r="DO508" s="21">
        <v>-738.70456999999999</v>
      </c>
      <c r="DP508" s="21">
        <v>-6.9239800000000002</v>
      </c>
      <c r="DQ508" s="21">
        <v>-13.174160000000001</v>
      </c>
      <c r="DR508" s="21">
        <v>-6.7934299999999999</v>
      </c>
      <c r="DS508" s="21">
        <v>-6.6969700000000003</v>
      </c>
      <c r="DT508" s="21">
        <v>-6.3386100000000001</v>
      </c>
      <c r="DU508" s="21">
        <v>623.56295</v>
      </c>
      <c r="DV508" s="21">
        <v>644.94219999999996</v>
      </c>
      <c r="DW508" s="21">
        <v>612.93507999999997</v>
      </c>
      <c r="DX508" s="21">
        <v>603.63750000000005</v>
      </c>
      <c r="DY508" s="21">
        <v>635.57496000000003</v>
      </c>
      <c r="DZ508" s="21">
        <v>535.70863999999995</v>
      </c>
      <c r="EA508" s="21">
        <v>548.90644999999995</v>
      </c>
      <c r="EB508" s="21">
        <v>525.59414000000004</v>
      </c>
      <c r="EC508" s="21">
        <v>518.11770000000001</v>
      </c>
      <c r="ED508" s="21">
        <v>546.93983000000003</v>
      </c>
      <c r="EE508" s="21">
        <v>-352.94979999999998</v>
      </c>
      <c r="EF508" s="21">
        <v>-372.09992999999997</v>
      </c>
      <c r="EG508" s="21">
        <v>-346.28620000000001</v>
      </c>
      <c r="EH508" s="21">
        <v>-341.36066</v>
      </c>
      <c r="EI508" s="21">
        <v>-359.09316000000001</v>
      </c>
    </row>
    <row r="509" spans="2:139" x14ac:dyDescent="0.3">
      <c r="B509" s="58" t="s">
        <v>666</v>
      </c>
      <c r="C509" s="21">
        <v>68206.053039999999</v>
      </c>
      <c r="D509" s="21">
        <v>70853.906870000006</v>
      </c>
      <c r="E509" s="21">
        <v>67060.139299999995</v>
      </c>
      <c r="F509" s="21">
        <v>66047.142049999995</v>
      </c>
      <c r="G509" s="21">
        <v>69463.35802</v>
      </c>
      <c r="H509" s="21">
        <v>48434.831789999997</v>
      </c>
      <c r="I509" s="21">
        <v>50315.119939999997</v>
      </c>
      <c r="J509" s="21">
        <v>47621.074390000002</v>
      </c>
      <c r="K509" s="21">
        <v>46901.742630000001</v>
      </c>
      <c r="L509" s="21">
        <v>49327.658940000001</v>
      </c>
      <c r="M509" s="21">
        <v>27878.495200000001</v>
      </c>
      <c r="N509" s="21">
        <v>28960.795170000001</v>
      </c>
      <c r="O509" s="21">
        <v>27410.096379999999</v>
      </c>
      <c r="P509" s="21">
        <v>26996.075509999999</v>
      </c>
      <c r="Q509" s="21">
        <v>28392.405640000001</v>
      </c>
      <c r="R509" s="21">
        <v>403.08177000000001</v>
      </c>
      <c r="S509" s="21">
        <v>412.24596000000003</v>
      </c>
      <c r="T509" s="21">
        <v>395.47129999999999</v>
      </c>
      <c r="U509" s="21">
        <v>389.84577999999999</v>
      </c>
      <c r="V509" s="21">
        <v>411.63774999999998</v>
      </c>
      <c r="W509" s="21">
        <v>-138.3835</v>
      </c>
      <c r="X509" s="21">
        <v>-149.84139999999999</v>
      </c>
      <c r="Y509" s="21">
        <v>-135.77099999999999</v>
      </c>
      <c r="Z509" s="21">
        <v>-133.83994000000001</v>
      </c>
      <c r="AA509" s="21">
        <v>-140.29073</v>
      </c>
      <c r="AB509" s="21">
        <v>28023.656869999999</v>
      </c>
      <c r="AC509" s="21">
        <v>29111.56078</v>
      </c>
      <c r="AD509" s="21">
        <v>27552.83106</v>
      </c>
      <c r="AE509" s="21">
        <v>27136.622139999999</v>
      </c>
      <c r="AF509" s="21">
        <v>28540.231640000002</v>
      </c>
      <c r="AG509" s="21">
        <v>411.90287999999998</v>
      </c>
      <c r="AH509" s="21">
        <v>426.03088000000002</v>
      </c>
      <c r="AI509" s="21">
        <v>404.88959</v>
      </c>
      <c r="AJ509" s="21">
        <v>398.73556000000002</v>
      </c>
      <c r="AK509" s="21">
        <v>419.85455999999999</v>
      </c>
      <c r="AL509" s="21">
        <v>491.03665000000001</v>
      </c>
      <c r="AM509" s="21">
        <v>508.82396</v>
      </c>
      <c r="AN509" s="21">
        <v>482.66870999999998</v>
      </c>
      <c r="AO509" s="21">
        <v>475.34420999999998</v>
      </c>
      <c r="AP509" s="21">
        <v>500.38350000000003</v>
      </c>
      <c r="AQ509" s="21">
        <v>158.57740999999999</v>
      </c>
      <c r="AR509" s="21">
        <v>163.39601999999999</v>
      </c>
      <c r="AS509" s="21">
        <v>155.87477999999999</v>
      </c>
      <c r="AT509" s="21">
        <v>153.51173</v>
      </c>
      <c r="AU509" s="21">
        <v>161.71213</v>
      </c>
      <c r="AV509" s="21">
        <v>-430.55369999999999</v>
      </c>
      <c r="AW509" s="21">
        <v>-449.05104999999998</v>
      </c>
      <c r="AX509" s="21">
        <v>-423.22707000000003</v>
      </c>
      <c r="AY509" s="21">
        <v>-416.79421000000002</v>
      </c>
      <c r="AZ509" s="21">
        <v>-438.40176000000002</v>
      </c>
      <c r="BA509" s="21">
        <v>-1294.3811800000001</v>
      </c>
      <c r="BB509" s="21">
        <v>-1346.6452400000001</v>
      </c>
      <c r="BC509" s="21">
        <v>-1272.32131</v>
      </c>
      <c r="BD509" s="21">
        <v>-1253.0321899999999</v>
      </c>
      <c r="BE509" s="21">
        <v>-1318.3410699999999</v>
      </c>
      <c r="BF509" s="21">
        <v>-2207.01863</v>
      </c>
      <c r="BG509" s="21">
        <v>-2295.1648599999999</v>
      </c>
      <c r="BH509" s="21">
        <v>-2169.4408400000002</v>
      </c>
      <c r="BI509" s="21">
        <v>-2136.4697999999999</v>
      </c>
      <c r="BJ509" s="21">
        <v>-2248.07825</v>
      </c>
      <c r="BK509" s="21">
        <v>6737.4266299999999</v>
      </c>
      <c r="BL509" s="21">
        <v>7002.0859099999998</v>
      </c>
      <c r="BM509" s="21">
        <v>6622.6864800000003</v>
      </c>
      <c r="BN509" s="21">
        <v>6521.0582999999997</v>
      </c>
      <c r="BO509" s="21">
        <v>6863.1899400000002</v>
      </c>
      <c r="BP509" s="21">
        <v>1142.24776</v>
      </c>
      <c r="BQ509" s="21">
        <v>1177.7829099999999</v>
      </c>
      <c r="BR509" s="21">
        <v>1120.68163</v>
      </c>
      <c r="BS509" s="21">
        <v>1104.7403899999999</v>
      </c>
      <c r="BT509" s="21">
        <v>1165.39346</v>
      </c>
      <c r="BU509" s="21">
        <v>52.838059999999999</v>
      </c>
      <c r="BV509" s="21">
        <v>50.925750000000001</v>
      </c>
      <c r="BW509" s="21">
        <v>51.935459999999999</v>
      </c>
      <c r="BX509" s="21">
        <v>51.146259999999998</v>
      </c>
      <c r="BY509" s="21">
        <v>54.340560000000004</v>
      </c>
      <c r="BZ509" s="21">
        <v>155.00218000000001</v>
      </c>
      <c r="CA509" s="21">
        <v>158.09226000000001</v>
      </c>
      <c r="CB509" s="21">
        <v>152.36008000000001</v>
      </c>
      <c r="CC509" s="21">
        <v>150.04461000000001</v>
      </c>
      <c r="CD509" s="21">
        <v>158.28153</v>
      </c>
      <c r="CE509" s="21">
        <v>1.6000000000000001E-4</v>
      </c>
      <c r="CF509" s="21">
        <v>-1.1E-4</v>
      </c>
      <c r="CG509" s="21">
        <v>887.17529000000002</v>
      </c>
      <c r="CH509" s="21">
        <v>914.01340000000005</v>
      </c>
      <c r="CI509" s="21">
        <v>870.42502000000002</v>
      </c>
      <c r="CJ509" s="21">
        <v>858.04357000000005</v>
      </c>
      <c r="CK509" s="21">
        <v>905.20716000000004</v>
      </c>
      <c r="CL509" s="21">
        <v>639.73198000000002</v>
      </c>
      <c r="CM509" s="21">
        <v>657.37094000000002</v>
      </c>
      <c r="CN509" s="21">
        <v>627.65349000000003</v>
      </c>
      <c r="CO509" s="21">
        <v>618.72531000000004</v>
      </c>
      <c r="CP509" s="21">
        <v>652.93290000000002</v>
      </c>
      <c r="CQ509" s="21">
        <v>358.69040000000001</v>
      </c>
      <c r="CR509" s="21">
        <v>365.52541000000002</v>
      </c>
      <c r="CS509" s="21">
        <v>351.91802000000001</v>
      </c>
      <c r="CT509" s="21">
        <v>346.91199999999998</v>
      </c>
      <c r="CU509" s="21">
        <v>366.46546999999998</v>
      </c>
      <c r="CV509" s="21">
        <v>255.77292</v>
      </c>
      <c r="CW509" s="21">
        <v>259.12934999999999</v>
      </c>
      <c r="CX509" s="21">
        <v>250.94368</v>
      </c>
      <c r="CY509" s="21">
        <v>247.37396000000001</v>
      </c>
      <c r="CZ509" s="21">
        <v>261.51906000000002</v>
      </c>
      <c r="DA509" s="21">
        <v>-2.5051299999999999</v>
      </c>
      <c r="DB509" s="21">
        <v>-9.1738800000000005</v>
      </c>
      <c r="DC509" s="21">
        <v>-2.4580299999999999</v>
      </c>
      <c r="DD509" s="21">
        <v>-2.4232800000000001</v>
      </c>
      <c r="DE509" s="21">
        <v>-1.73261</v>
      </c>
      <c r="DF509" s="21">
        <v>-140.67766</v>
      </c>
      <c r="DG509" s="21">
        <v>-152.37761</v>
      </c>
      <c r="DH509" s="21">
        <v>-138.02182999999999</v>
      </c>
      <c r="DI509" s="21">
        <v>-136.05876000000001</v>
      </c>
      <c r="DJ509" s="21">
        <v>-142.60750999999999</v>
      </c>
      <c r="DK509" s="21">
        <v>-269.59098999999998</v>
      </c>
      <c r="DL509" s="21">
        <v>-286.27213999999998</v>
      </c>
      <c r="DM509" s="21">
        <v>-264.50126999999998</v>
      </c>
      <c r="DN509" s="21">
        <v>-260.73910999999998</v>
      </c>
      <c r="DO509" s="21">
        <v>-274.02348000000001</v>
      </c>
      <c r="DP509" s="21">
        <v>189.00062</v>
      </c>
      <c r="DQ509" s="21">
        <v>190.89180999999999</v>
      </c>
      <c r="DR509" s="21">
        <v>185.43207000000001</v>
      </c>
      <c r="DS509" s="21">
        <v>182.79426000000001</v>
      </c>
      <c r="DT509" s="21">
        <v>193.30653000000001</v>
      </c>
      <c r="DU509" s="21">
        <v>831.99811999999997</v>
      </c>
      <c r="DV509" s="21">
        <v>861.88737000000003</v>
      </c>
      <c r="DW509" s="21">
        <v>817.81832999999995</v>
      </c>
      <c r="DX509" s="21">
        <v>805.41287</v>
      </c>
      <c r="DY509" s="21">
        <v>847.86410999999998</v>
      </c>
      <c r="DZ509" s="21">
        <v>706.17994999999996</v>
      </c>
      <c r="EA509" s="21">
        <v>726.68989999999997</v>
      </c>
      <c r="EB509" s="21">
        <v>692.84690999999998</v>
      </c>
      <c r="EC509" s="21">
        <v>682.99140999999997</v>
      </c>
      <c r="ED509" s="21">
        <v>720.62501999999995</v>
      </c>
      <c r="EE509" s="21">
        <v>-166.51813999999999</v>
      </c>
      <c r="EF509" s="21">
        <v>-177.93476000000001</v>
      </c>
      <c r="EG509" s="21">
        <v>-163.37441000000001</v>
      </c>
      <c r="EH509" s="21">
        <v>-161.05067</v>
      </c>
      <c r="EI509" s="21">
        <v>-169.11986999999999</v>
      </c>
    </row>
    <row r="510" spans="2:139" x14ac:dyDescent="0.3">
      <c r="B510" s="58" t="s">
        <v>667</v>
      </c>
      <c r="C510" s="21">
        <v>7353.9673499999999</v>
      </c>
      <c r="D510" s="21">
        <v>7639.4585800000004</v>
      </c>
      <c r="E510" s="21">
        <v>7230.4150799999998</v>
      </c>
      <c r="F510" s="21">
        <v>7121.1938600000003</v>
      </c>
      <c r="G510" s="21">
        <v>7489.5298000000003</v>
      </c>
      <c r="H510" s="21">
        <v>-26668.587589999999</v>
      </c>
      <c r="I510" s="21">
        <v>-27703.888579999999</v>
      </c>
      <c r="J510" s="21">
        <v>-26220.526570000002</v>
      </c>
      <c r="K510" s="21">
        <v>-25824.457020000002</v>
      </c>
      <c r="L510" s="21">
        <v>-27160.185030000001</v>
      </c>
      <c r="M510" s="21">
        <v>-22219.911080000002</v>
      </c>
      <c r="N510" s="21">
        <v>-23082.533289999999</v>
      </c>
      <c r="O510" s="21">
        <v>-21846.584599999998</v>
      </c>
      <c r="P510" s="21">
        <v>-21516.598829999999</v>
      </c>
      <c r="Q510" s="21">
        <v>-22629.51153</v>
      </c>
      <c r="R510" s="21">
        <v>-434.49083999999999</v>
      </c>
      <c r="S510" s="21">
        <v>-563.38444000000004</v>
      </c>
      <c r="T510" s="21">
        <v>-380.73408999999998</v>
      </c>
      <c r="U510" s="21">
        <v>-360.99709999999999</v>
      </c>
      <c r="V510" s="21">
        <v>-492.33382999999998</v>
      </c>
      <c r="W510" s="21">
        <v>-561.14288999999997</v>
      </c>
      <c r="X510" s="21">
        <v>-693.30893000000003</v>
      </c>
      <c r="Y510" s="21">
        <v>-505.90667000000002</v>
      </c>
      <c r="Z510" s="21">
        <v>-484.22021000000001</v>
      </c>
      <c r="AA510" s="21">
        <v>-621.52021999999999</v>
      </c>
      <c r="AB510" s="21">
        <v>-21806.797460000002</v>
      </c>
      <c r="AC510" s="21">
        <v>-22653.357230000001</v>
      </c>
      <c r="AD510" s="21">
        <v>-21440.421180000001</v>
      </c>
      <c r="AE510" s="21">
        <v>-21116.545409999999</v>
      </c>
      <c r="AF510" s="21">
        <v>-22208.7736</v>
      </c>
      <c r="AG510" s="21">
        <v>-3.1674099999999998</v>
      </c>
      <c r="AH510" s="21">
        <v>-38.250590000000003</v>
      </c>
      <c r="AI510" s="21">
        <v>11.61261</v>
      </c>
      <c r="AJ510" s="21">
        <v>17.130210000000002</v>
      </c>
      <c r="AK510" s="21">
        <v>-18.404540000000001</v>
      </c>
      <c r="AL510" s="21">
        <v>-28.07347</v>
      </c>
      <c r="AM510" s="21">
        <v>-54.680860000000003</v>
      </c>
      <c r="AN510" s="21">
        <v>-16.869530000000001</v>
      </c>
      <c r="AO510" s="21">
        <v>-12.45992</v>
      </c>
      <c r="AP510" s="21">
        <v>-39.697220000000002</v>
      </c>
      <c r="AQ510" s="21">
        <v>-331.31950000000001</v>
      </c>
      <c r="AR510" s="21">
        <v>-368.21991000000003</v>
      </c>
      <c r="AS510" s="21">
        <v>-315.60473000000002</v>
      </c>
      <c r="AT510" s="21">
        <v>-306.92818</v>
      </c>
      <c r="AU510" s="21">
        <v>-347.87804999999997</v>
      </c>
      <c r="AV510" s="21">
        <v>-834.05800999999997</v>
      </c>
      <c r="AW510" s="21">
        <v>-893.58416999999997</v>
      </c>
      <c r="AX510" s="21">
        <v>-808.54636000000005</v>
      </c>
      <c r="AY510" s="21">
        <v>-791.87982999999997</v>
      </c>
      <c r="AZ510" s="21">
        <v>-861.25582999999995</v>
      </c>
      <c r="BA510" s="21">
        <v>-657.28769999999997</v>
      </c>
      <c r="BB510" s="21">
        <v>-706.97519999999997</v>
      </c>
      <c r="BC510" s="21">
        <v>-635.99778000000003</v>
      </c>
      <c r="BD510" s="21">
        <v>-622.44358</v>
      </c>
      <c r="BE510" s="21">
        <v>-679.94471999999996</v>
      </c>
      <c r="BF510" s="21">
        <v>-1550.3755000000001</v>
      </c>
      <c r="BG510" s="21">
        <v>-1635.7677900000001</v>
      </c>
      <c r="BH510" s="21">
        <v>-1513.615</v>
      </c>
      <c r="BI510" s="21">
        <v>-1486.5829000000001</v>
      </c>
      <c r="BJ510" s="21">
        <v>-1589.9991199999999</v>
      </c>
      <c r="BK510" s="21">
        <v>2982.3548599999999</v>
      </c>
      <c r="BL510" s="21">
        <v>3099.50758</v>
      </c>
      <c r="BM510" s="21">
        <v>2931.56457</v>
      </c>
      <c r="BN510" s="21">
        <v>2886.57836</v>
      </c>
      <c r="BO510" s="21">
        <v>3038.0246000000002</v>
      </c>
      <c r="BP510" s="21">
        <v>11.477869999999999</v>
      </c>
      <c r="BQ510" s="21">
        <v>-143.88968</v>
      </c>
      <c r="BR510" s="21">
        <v>74.249480000000005</v>
      </c>
      <c r="BS510" s="21">
        <v>93.43723</v>
      </c>
      <c r="BT510" s="21">
        <v>-57.259869999999999</v>
      </c>
      <c r="BU510" s="21">
        <v>78.59684</v>
      </c>
      <c r="BV510" s="21">
        <v>12.281940000000001</v>
      </c>
      <c r="BW510" s="21">
        <v>106.74211</v>
      </c>
      <c r="BX510" s="21">
        <v>116.70791</v>
      </c>
      <c r="BY510" s="21">
        <v>49.663200000000003</v>
      </c>
      <c r="BZ510" s="21">
        <v>-902.66251</v>
      </c>
      <c r="CA510" s="21">
        <v>-989.74766</v>
      </c>
      <c r="CB510" s="21">
        <v>-865.476</v>
      </c>
      <c r="CC510" s="21">
        <v>-843.79091000000005</v>
      </c>
      <c r="CD510" s="21">
        <v>-942.07424000000003</v>
      </c>
      <c r="CE510" s="21">
        <v>74.476659999999995</v>
      </c>
      <c r="CF510" s="21">
        <v>92.842820000000003</v>
      </c>
      <c r="CG510" s="21">
        <v>-160.68214</v>
      </c>
      <c r="CH510" s="21">
        <v>-296.94009999999997</v>
      </c>
      <c r="CI510" s="21">
        <v>-104.71226</v>
      </c>
      <c r="CJ510" s="21">
        <v>-86.583460000000002</v>
      </c>
      <c r="CK510" s="21">
        <v>-220.70058</v>
      </c>
      <c r="CL510" s="21">
        <v>-339.21656999999999</v>
      </c>
      <c r="CM510" s="21">
        <v>-476.01783999999998</v>
      </c>
      <c r="CN510" s="21">
        <v>-282.74919</v>
      </c>
      <c r="CO510" s="21">
        <v>-262.89164</v>
      </c>
      <c r="CP510" s="21">
        <v>-400.57116000000002</v>
      </c>
      <c r="CQ510" s="21">
        <v>-501.55802</v>
      </c>
      <c r="CR510" s="21">
        <v>-643.73014999999998</v>
      </c>
      <c r="CS510" s="21">
        <v>-441.85088000000002</v>
      </c>
      <c r="CT510" s="21">
        <v>-419.81515999999999</v>
      </c>
      <c r="CU510" s="21">
        <v>-565.22212999999999</v>
      </c>
      <c r="CV510" s="21">
        <v>-455.40798999999998</v>
      </c>
      <c r="CW510" s="21">
        <v>-589.05888000000004</v>
      </c>
      <c r="CX510" s="21">
        <v>-399.15773999999999</v>
      </c>
      <c r="CY510" s="21">
        <v>-378.49338</v>
      </c>
      <c r="CZ510" s="21">
        <v>-515.02518999999995</v>
      </c>
      <c r="DA510" s="21">
        <v>-700.29732000000001</v>
      </c>
      <c r="DB510" s="21">
        <v>-844.99648999999999</v>
      </c>
      <c r="DC510" s="21">
        <v>-638.64742999999999</v>
      </c>
      <c r="DD510" s="21">
        <v>-614.33011999999997</v>
      </c>
      <c r="DE510" s="21">
        <v>-765.35509000000002</v>
      </c>
      <c r="DF510" s="21">
        <v>-513.15995999999996</v>
      </c>
      <c r="DG510" s="21">
        <v>-645.99433999999997</v>
      </c>
      <c r="DH510" s="21">
        <v>-456.92959999999999</v>
      </c>
      <c r="DI510" s="21">
        <v>-435.78980999999999</v>
      </c>
      <c r="DJ510" s="21">
        <v>-572.56676000000004</v>
      </c>
      <c r="DK510" s="21">
        <v>-645.2346</v>
      </c>
      <c r="DL510" s="21">
        <v>-781.81979000000001</v>
      </c>
      <c r="DM510" s="21">
        <v>-587.17516999999998</v>
      </c>
      <c r="DN510" s="21">
        <v>-564.43881999999996</v>
      </c>
      <c r="DO510" s="21">
        <v>-706.81041000000005</v>
      </c>
      <c r="DP510" s="21">
        <v>-398.10574000000003</v>
      </c>
      <c r="DQ510" s="21">
        <v>-509.03091999999998</v>
      </c>
      <c r="DR510" s="21">
        <v>-351.94094999999999</v>
      </c>
      <c r="DS510" s="21">
        <v>-334.71186999999998</v>
      </c>
      <c r="DT510" s="21">
        <v>-448.12079</v>
      </c>
      <c r="DU510" s="21">
        <v>22.832540000000002</v>
      </c>
      <c r="DV510" s="21">
        <v>-23.811879999999999</v>
      </c>
      <c r="DW510" s="21">
        <v>42.481720000000003</v>
      </c>
      <c r="DX510" s="21">
        <v>49.601939999999999</v>
      </c>
      <c r="DY510" s="21">
        <v>2.5511499999999998</v>
      </c>
      <c r="DZ510" s="21">
        <v>-275.82932</v>
      </c>
      <c r="EA510" s="21">
        <v>-403.70697999999999</v>
      </c>
      <c r="EB510" s="21">
        <v>-223.07796999999999</v>
      </c>
      <c r="EC510" s="21">
        <v>-204.99997999999999</v>
      </c>
      <c r="ED510" s="21">
        <v>-332.62297000000001</v>
      </c>
      <c r="EE510" s="21">
        <v>-537.17825000000005</v>
      </c>
      <c r="EF510" s="21">
        <v>-646.47340999999994</v>
      </c>
      <c r="EG510" s="21">
        <v>-490.77503999999999</v>
      </c>
      <c r="EH510" s="21">
        <v>-472.42527000000001</v>
      </c>
      <c r="EI510" s="21">
        <v>-586.48545999999999</v>
      </c>
    </row>
    <row r="511" spans="2:139" x14ac:dyDescent="0.3">
      <c r="B511" s="58" t="s">
        <v>668</v>
      </c>
      <c r="C511" s="21">
        <v>-12629.34916</v>
      </c>
      <c r="D511" s="21">
        <v>-13119.638059999999</v>
      </c>
      <c r="E511" s="21">
        <v>-12417.16646</v>
      </c>
      <c r="F511" s="21">
        <v>-12229.59519</v>
      </c>
      <c r="G511" s="21">
        <v>-12862.157579999999</v>
      </c>
      <c r="H511" s="21">
        <v>-49990.624770000002</v>
      </c>
      <c r="I511" s="21">
        <v>-51931.310340000004</v>
      </c>
      <c r="J511" s="21">
        <v>-49150.728369999997</v>
      </c>
      <c r="K511" s="21">
        <v>-48408.290690000002</v>
      </c>
      <c r="L511" s="21">
        <v>-50912.130749999997</v>
      </c>
      <c r="M511" s="21">
        <v>-46300.141159999999</v>
      </c>
      <c r="N511" s="21">
        <v>-48097.606959999997</v>
      </c>
      <c r="O511" s="21">
        <v>-45522.232190000002</v>
      </c>
      <c r="P511" s="21">
        <v>-44834.63321</v>
      </c>
      <c r="Q511" s="21">
        <v>-47153.635069999997</v>
      </c>
      <c r="R511" s="21">
        <v>-777.24995000000001</v>
      </c>
      <c r="S511" s="21">
        <v>-915.85658999999998</v>
      </c>
      <c r="T511" s="21">
        <v>-717.22721999999999</v>
      </c>
      <c r="U511" s="21">
        <v>-692.76819</v>
      </c>
      <c r="V511" s="21">
        <v>-841.83587</v>
      </c>
      <c r="W511" s="21">
        <v>-963.40902000000006</v>
      </c>
      <c r="X511" s="21">
        <v>-1107.5769</v>
      </c>
      <c r="Y511" s="21">
        <v>-900.81895999999995</v>
      </c>
      <c r="Z511" s="21">
        <v>-873.59065999999996</v>
      </c>
      <c r="AA511" s="21">
        <v>-1031.6334300000001</v>
      </c>
      <c r="AB511" s="21">
        <v>-44972.884189999997</v>
      </c>
      <c r="AC511" s="21">
        <v>-46718.772570000001</v>
      </c>
      <c r="AD511" s="21">
        <v>-44217.294199999997</v>
      </c>
      <c r="AE511" s="21">
        <v>-43549.35441</v>
      </c>
      <c r="AF511" s="21">
        <v>-45801.892959999997</v>
      </c>
      <c r="AG511" s="21">
        <v>-210.60239999999999</v>
      </c>
      <c r="AH511" s="21">
        <v>-252.82351</v>
      </c>
      <c r="AI511" s="21">
        <v>-192.30937</v>
      </c>
      <c r="AJ511" s="21">
        <v>-183.69932</v>
      </c>
      <c r="AK511" s="21">
        <v>-229.81582</v>
      </c>
      <c r="AL511" s="21">
        <v>-235.17491000000001</v>
      </c>
      <c r="AM511" s="21">
        <v>-269.16782000000001</v>
      </c>
      <c r="AN511" s="21">
        <v>-220.46028999999999</v>
      </c>
      <c r="AO511" s="21">
        <v>-212.96822</v>
      </c>
      <c r="AP511" s="21">
        <v>-250.73034999999999</v>
      </c>
      <c r="AQ511" s="21">
        <v>-569.53180999999995</v>
      </c>
      <c r="AR511" s="21">
        <v>-615.07879000000003</v>
      </c>
      <c r="AS511" s="21">
        <v>-549.77945</v>
      </c>
      <c r="AT511" s="21">
        <v>-537.56088999999997</v>
      </c>
      <c r="AU511" s="21">
        <v>-590.59505999999999</v>
      </c>
      <c r="AV511" s="21">
        <v>-1203.2953600000001</v>
      </c>
      <c r="AW511" s="21">
        <v>-1276.5173600000001</v>
      </c>
      <c r="AX511" s="21">
        <v>-1171.53208</v>
      </c>
      <c r="AY511" s="21">
        <v>-1149.3608999999999</v>
      </c>
      <c r="AZ511" s="21">
        <v>-1237.4511199999999</v>
      </c>
      <c r="BA511" s="21">
        <v>-1386.40401</v>
      </c>
      <c r="BB511" s="21">
        <v>-1463.9344699999999</v>
      </c>
      <c r="BC511" s="21">
        <v>-1352.7514900000001</v>
      </c>
      <c r="BD511" s="21">
        <v>-1328.3556799999999</v>
      </c>
      <c r="BE511" s="21">
        <v>-1422.6701599999999</v>
      </c>
      <c r="BF511" s="21">
        <v>-2380.4746799999998</v>
      </c>
      <c r="BG511" s="21">
        <v>-2497.65101</v>
      </c>
      <c r="BH511" s="21">
        <v>-2329.6531199999999</v>
      </c>
      <c r="BI511" s="21">
        <v>-2290.24712</v>
      </c>
      <c r="BJ511" s="21">
        <v>-2435.6172700000002</v>
      </c>
      <c r="BK511" s="21">
        <v>1129.3415</v>
      </c>
      <c r="BL511" s="21">
        <v>1173.70424</v>
      </c>
      <c r="BM511" s="21">
        <v>1110.10851</v>
      </c>
      <c r="BN511" s="21">
        <v>1093.07339</v>
      </c>
      <c r="BO511" s="21">
        <v>1150.42221</v>
      </c>
      <c r="BP511" s="21">
        <v>-458.47023999999999</v>
      </c>
      <c r="BQ511" s="21">
        <v>-627.28390000000002</v>
      </c>
      <c r="BR511" s="21">
        <v>-387.10750000000002</v>
      </c>
      <c r="BS511" s="21">
        <v>-361.44549000000001</v>
      </c>
      <c r="BT511" s="21">
        <v>-536.46986000000004</v>
      </c>
      <c r="BU511" s="21">
        <v>53.06138</v>
      </c>
      <c r="BV511" s="21">
        <v>-12.36491</v>
      </c>
      <c r="BW511" s="21">
        <v>81.639409999999998</v>
      </c>
      <c r="BX511" s="21">
        <v>91.985820000000004</v>
      </c>
      <c r="BY511" s="21">
        <v>23.411059999999999</v>
      </c>
      <c r="BZ511" s="21">
        <v>-1301.72181</v>
      </c>
      <c r="CA511" s="21">
        <v>-1402.9951000000001</v>
      </c>
      <c r="CB511" s="21">
        <v>-1257.77316</v>
      </c>
      <c r="CC511" s="21">
        <v>-1230.13959</v>
      </c>
      <c r="CD511" s="21">
        <v>-1348.73135</v>
      </c>
      <c r="CE511" s="21">
        <v>74.476659999999995</v>
      </c>
      <c r="CF511" s="21">
        <v>92.842820000000003</v>
      </c>
      <c r="CG511" s="21">
        <v>-569.18442000000005</v>
      </c>
      <c r="CH511" s="21">
        <v>-717.14252999999997</v>
      </c>
      <c r="CI511" s="21">
        <v>-505.74669</v>
      </c>
      <c r="CJ511" s="21">
        <v>-481.99015000000003</v>
      </c>
      <c r="CK511" s="21">
        <v>-637.23134000000005</v>
      </c>
      <c r="CL511" s="21">
        <v>-732.30820000000006</v>
      </c>
      <c r="CM511" s="21">
        <v>-880.39041999999995</v>
      </c>
      <c r="CN511" s="21">
        <v>-668.65471000000002</v>
      </c>
      <c r="CO511" s="21">
        <v>-643.38171</v>
      </c>
      <c r="CP511" s="21">
        <v>-801.37872000000004</v>
      </c>
      <c r="CQ511" s="21">
        <v>-920.18128000000002</v>
      </c>
      <c r="CR511" s="21">
        <v>-1074.58077</v>
      </c>
      <c r="CS511" s="21">
        <v>-852.82127000000003</v>
      </c>
      <c r="CT511" s="21">
        <v>-825.01836000000003</v>
      </c>
      <c r="CU511" s="21">
        <v>-992.03652999999997</v>
      </c>
      <c r="CV511" s="21">
        <v>-999.78845000000001</v>
      </c>
      <c r="CW511" s="21">
        <v>-1150.5415399999999</v>
      </c>
      <c r="CX511" s="21">
        <v>-933.58636000000001</v>
      </c>
      <c r="CY511" s="21">
        <v>-905.42232000000001</v>
      </c>
      <c r="CZ511" s="21">
        <v>-1069.9194299999999</v>
      </c>
      <c r="DA511" s="21">
        <v>-1060.49172</v>
      </c>
      <c r="DB511" s="21">
        <v>-1215.4393399999999</v>
      </c>
      <c r="DC511" s="21">
        <v>-992.25710000000004</v>
      </c>
      <c r="DD511" s="21">
        <v>-962.97756000000004</v>
      </c>
      <c r="DE511" s="21">
        <v>-1132.63859</v>
      </c>
      <c r="DF511" s="21">
        <v>-1029.0439200000001</v>
      </c>
      <c r="DG511" s="21">
        <v>-1178.00899</v>
      </c>
      <c r="DH511" s="21">
        <v>-963.38266999999996</v>
      </c>
      <c r="DI511" s="21">
        <v>-935.13577999999995</v>
      </c>
      <c r="DJ511" s="21">
        <v>-1098.4240299999999</v>
      </c>
      <c r="DK511" s="21">
        <v>-1185.4668300000001</v>
      </c>
      <c r="DL511" s="21">
        <v>-1339.07439</v>
      </c>
      <c r="DM511" s="21">
        <v>-1117.5314000000001</v>
      </c>
      <c r="DN511" s="21">
        <v>-1087.3525199999999</v>
      </c>
      <c r="DO511" s="21">
        <v>-1257.4625100000001</v>
      </c>
      <c r="DP511" s="21">
        <v>-861.96798999999999</v>
      </c>
      <c r="DQ511" s="21">
        <v>-987.53345999999999</v>
      </c>
      <c r="DR511" s="21">
        <v>-807.32331999999997</v>
      </c>
      <c r="DS511" s="21">
        <v>-783.70381999999995</v>
      </c>
      <c r="DT511" s="21">
        <v>-920.92696000000001</v>
      </c>
      <c r="DU511" s="21">
        <v>-309.13082000000003</v>
      </c>
      <c r="DV511" s="21">
        <v>-367.43013999999999</v>
      </c>
      <c r="DW511" s="21">
        <v>-283.85386</v>
      </c>
      <c r="DX511" s="21">
        <v>-271.79471999999998</v>
      </c>
      <c r="DY511" s="21">
        <v>-335.73615999999998</v>
      </c>
      <c r="DZ511" s="21">
        <v>-648.69866999999999</v>
      </c>
      <c r="EA511" s="21">
        <v>-787.25723000000005</v>
      </c>
      <c r="EB511" s="21">
        <v>-589.13088000000005</v>
      </c>
      <c r="EC511" s="21">
        <v>-565.91603999999995</v>
      </c>
      <c r="ED511" s="21">
        <v>-712.81368999999995</v>
      </c>
      <c r="EE511" s="21">
        <v>-831.77445999999998</v>
      </c>
      <c r="EF511" s="21">
        <v>-949.61737000000005</v>
      </c>
      <c r="EG511" s="21">
        <v>-779.98572999999999</v>
      </c>
      <c r="EH511" s="21">
        <v>-757.57745</v>
      </c>
      <c r="EI511" s="21">
        <v>-886.85290999999995</v>
      </c>
    </row>
    <row r="512" spans="2:139" x14ac:dyDescent="0.3">
      <c r="B512" s="58" t="s">
        <v>669</v>
      </c>
      <c r="C512" s="21">
        <v>53835.98014</v>
      </c>
      <c r="D512" s="21">
        <v>55925.967750000003</v>
      </c>
      <c r="E512" s="21">
        <v>52931.494579999999</v>
      </c>
      <c r="F512" s="21">
        <v>52131.921860000002</v>
      </c>
      <c r="G512" s="21">
        <v>54828.388330000002</v>
      </c>
      <c r="H512" s="21">
        <v>64202.615960000003</v>
      </c>
      <c r="I512" s="21">
        <v>66695.025110000002</v>
      </c>
      <c r="J512" s="21">
        <v>63123.942790000001</v>
      </c>
      <c r="K512" s="21">
        <v>62170.43518</v>
      </c>
      <c r="L512" s="21">
        <v>65386.099750000001</v>
      </c>
      <c r="M512" s="21">
        <v>24074.998060000002</v>
      </c>
      <c r="N512" s="21">
        <v>25009.63853</v>
      </c>
      <c r="O512" s="21">
        <v>23670.50346</v>
      </c>
      <c r="P512" s="21">
        <v>23312.967960000002</v>
      </c>
      <c r="Q512" s="21">
        <v>24518.79507</v>
      </c>
      <c r="R512" s="21">
        <v>367.61748999999998</v>
      </c>
      <c r="S512" s="21">
        <v>385.52294999999998</v>
      </c>
      <c r="T512" s="21">
        <v>360.67658999999998</v>
      </c>
      <c r="U512" s="21">
        <v>355.54599999999999</v>
      </c>
      <c r="V512" s="21">
        <v>374.30961000000002</v>
      </c>
      <c r="W512" s="21">
        <v>-161.01643999999999</v>
      </c>
      <c r="X512" s="21">
        <v>-163.589</v>
      </c>
      <c r="Y512" s="21">
        <v>-157.97662</v>
      </c>
      <c r="Z512" s="21">
        <v>-155.72970000000001</v>
      </c>
      <c r="AA512" s="21">
        <v>-164.52027000000001</v>
      </c>
      <c r="AB512" s="21">
        <v>25388.876250000001</v>
      </c>
      <c r="AC512" s="21">
        <v>26374.495569999999</v>
      </c>
      <c r="AD512" s="21">
        <v>24962.31741</v>
      </c>
      <c r="AE512" s="21">
        <v>24585.240409999999</v>
      </c>
      <c r="AF512" s="21">
        <v>25856.882720000001</v>
      </c>
      <c r="AG512" s="21">
        <v>-228.54624999999999</v>
      </c>
      <c r="AH512" s="21">
        <v>-236.31619000000001</v>
      </c>
      <c r="AI512" s="21">
        <v>-224.65689</v>
      </c>
      <c r="AJ512" s="21">
        <v>-221.2422</v>
      </c>
      <c r="AK512" s="21">
        <v>-232.94884999999999</v>
      </c>
      <c r="AL512" s="21">
        <v>448.30198000000001</v>
      </c>
      <c r="AM512" s="21">
        <v>466.80691000000002</v>
      </c>
      <c r="AN512" s="21">
        <v>440.66223000000002</v>
      </c>
      <c r="AO512" s="21">
        <v>433.97518000000002</v>
      </c>
      <c r="AP512" s="21">
        <v>456.56614999999999</v>
      </c>
      <c r="AQ512" s="21">
        <v>234.72085000000001</v>
      </c>
      <c r="AR512" s="21">
        <v>244.77954</v>
      </c>
      <c r="AS512" s="21">
        <v>230.72093000000001</v>
      </c>
      <c r="AT512" s="21">
        <v>227.22320999999999</v>
      </c>
      <c r="AU512" s="21">
        <v>239.00829999999999</v>
      </c>
      <c r="AV512" s="21">
        <v>-652.31434999999999</v>
      </c>
      <c r="AW512" s="21">
        <v>-677.02669000000003</v>
      </c>
      <c r="AX512" s="21">
        <v>-641.21355000000005</v>
      </c>
      <c r="AY512" s="21">
        <v>-631.46741999999995</v>
      </c>
      <c r="AZ512" s="21">
        <v>-664.60605999999996</v>
      </c>
      <c r="BA512" s="21">
        <v>-1026.2963400000001</v>
      </c>
      <c r="BB512" s="21">
        <v>-1065.80585</v>
      </c>
      <c r="BC512" s="21">
        <v>-1008.80556</v>
      </c>
      <c r="BD512" s="21">
        <v>-993.51148999999998</v>
      </c>
      <c r="BE512" s="21">
        <v>-1045.52214</v>
      </c>
      <c r="BF512" s="21">
        <v>-1921.73153</v>
      </c>
      <c r="BG512" s="21">
        <v>-1996.42362</v>
      </c>
      <c r="BH512" s="21">
        <v>-1889.0112899999999</v>
      </c>
      <c r="BI512" s="21">
        <v>-1860.3022000000001</v>
      </c>
      <c r="BJ512" s="21">
        <v>-1957.73351</v>
      </c>
      <c r="BK512" s="21">
        <v>2638.3482199999999</v>
      </c>
      <c r="BL512" s="21">
        <v>2741.9876899999999</v>
      </c>
      <c r="BM512" s="21">
        <v>2593.4164599999999</v>
      </c>
      <c r="BN512" s="21">
        <v>2553.6192900000001</v>
      </c>
      <c r="BO512" s="21">
        <v>2687.5966100000001</v>
      </c>
      <c r="BP512" s="21">
        <v>490.1431</v>
      </c>
      <c r="BQ512" s="21">
        <v>513.97351000000003</v>
      </c>
      <c r="BR512" s="21">
        <v>480.88882999999998</v>
      </c>
      <c r="BS512" s="21">
        <v>474.04822999999999</v>
      </c>
      <c r="BT512" s="21">
        <v>499.03530000000001</v>
      </c>
      <c r="BU512" s="21">
        <v>-34.173009999999998</v>
      </c>
      <c r="BV512" s="21">
        <v>-33.157980000000002</v>
      </c>
      <c r="BW512" s="21">
        <v>-33.593490000000003</v>
      </c>
      <c r="BX512" s="21">
        <v>-33.082889999999999</v>
      </c>
      <c r="BY512" s="21">
        <v>-35.079569999999997</v>
      </c>
      <c r="BZ512" s="21">
        <v>572.20231999999999</v>
      </c>
      <c r="CA512" s="21">
        <v>596.46794999999997</v>
      </c>
      <c r="CB512" s="21">
        <v>562.45397000000003</v>
      </c>
      <c r="CC512" s="21">
        <v>553.90601000000004</v>
      </c>
      <c r="CD512" s="21">
        <v>582.69233999999994</v>
      </c>
      <c r="CE512" s="21">
        <v>1.6000000000000001E-4</v>
      </c>
      <c r="CF512" s="21">
        <v>-1.1E-4</v>
      </c>
      <c r="CG512" s="21">
        <v>732.10143000000005</v>
      </c>
      <c r="CH512" s="21">
        <v>764.59619999999995</v>
      </c>
      <c r="CI512" s="21">
        <v>718.27899000000002</v>
      </c>
      <c r="CJ512" s="21">
        <v>708.06170999999995</v>
      </c>
      <c r="CK512" s="21">
        <v>745.75977999999998</v>
      </c>
      <c r="CL512" s="21">
        <v>580.75683000000004</v>
      </c>
      <c r="CM512" s="21">
        <v>607.24095999999997</v>
      </c>
      <c r="CN512" s="21">
        <v>569.79179999999997</v>
      </c>
      <c r="CO512" s="21">
        <v>561.68667000000005</v>
      </c>
      <c r="CP512" s="21">
        <v>591.52238999999997</v>
      </c>
      <c r="CQ512" s="21">
        <v>262.04352999999998</v>
      </c>
      <c r="CR512" s="21">
        <v>276.24882000000002</v>
      </c>
      <c r="CS512" s="21">
        <v>257.09586999999999</v>
      </c>
      <c r="CT512" s="21">
        <v>253.43862999999999</v>
      </c>
      <c r="CU512" s="21">
        <v>266.65904999999998</v>
      </c>
      <c r="CV512" s="21">
        <v>-139.15643</v>
      </c>
      <c r="CW512" s="21">
        <v>-140.69886</v>
      </c>
      <c r="CX512" s="21">
        <v>-136.52932999999999</v>
      </c>
      <c r="CY512" s="21">
        <v>-134.58749</v>
      </c>
      <c r="CZ512" s="21">
        <v>-142.26025999999999</v>
      </c>
      <c r="DA512" s="21">
        <v>-164.86317</v>
      </c>
      <c r="DB512" s="21">
        <v>-167.33421000000001</v>
      </c>
      <c r="DC512" s="21">
        <v>-161.75072</v>
      </c>
      <c r="DD512" s="21">
        <v>-159.45013</v>
      </c>
      <c r="DE512" s="21">
        <v>-168.47020000000001</v>
      </c>
      <c r="DF512" s="21">
        <v>-228.16812999999999</v>
      </c>
      <c r="DG512" s="21">
        <v>-233.24213</v>
      </c>
      <c r="DH512" s="21">
        <v>-223.86045999999999</v>
      </c>
      <c r="DI512" s="21">
        <v>-220.67639</v>
      </c>
      <c r="DJ512" s="21">
        <v>-232.97886</v>
      </c>
      <c r="DK512" s="21">
        <v>-378.41953000000001</v>
      </c>
      <c r="DL512" s="21">
        <v>-389.26400999999998</v>
      </c>
      <c r="DM512" s="21">
        <v>-371.27510000000001</v>
      </c>
      <c r="DN512" s="21">
        <v>-365.99416000000002</v>
      </c>
      <c r="DO512" s="21">
        <v>-386.12243999999998</v>
      </c>
      <c r="DP512" s="21">
        <v>-78.342969999999994</v>
      </c>
      <c r="DQ512" s="21">
        <v>-78.188339999999997</v>
      </c>
      <c r="DR512" s="21">
        <v>-76.864009999999993</v>
      </c>
      <c r="DS512" s="21">
        <v>-75.770840000000007</v>
      </c>
      <c r="DT512" s="21">
        <v>-80.195179999999993</v>
      </c>
      <c r="DU512" s="21">
        <v>552.39908000000003</v>
      </c>
      <c r="DV512" s="21">
        <v>575.76148999999998</v>
      </c>
      <c r="DW512" s="21">
        <v>542.98392000000001</v>
      </c>
      <c r="DX512" s="21">
        <v>534.74742000000003</v>
      </c>
      <c r="DY512" s="21">
        <v>562.51918999999998</v>
      </c>
      <c r="DZ512" s="21">
        <v>703.40800000000002</v>
      </c>
      <c r="EA512" s="21">
        <v>734.43109000000004</v>
      </c>
      <c r="EB512" s="21">
        <v>690.12729999999999</v>
      </c>
      <c r="EC512" s="21">
        <v>680.31048999999996</v>
      </c>
      <c r="ED512" s="21">
        <v>716.56029000000001</v>
      </c>
      <c r="EE512" s="21">
        <v>-177.67587</v>
      </c>
      <c r="EF512" s="21">
        <v>-181.55493999999999</v>
      </c>
      <c r="EG512" s="21">
        <v>-174.32148000000001</v>
      </c>
      <c r="EH512" s="21">
        <v>-171.84202999999999</v>
      </c>
      <c r="EI512" s="21">
        <v>-181.42267000000001</v>
      </c>
    </row>
    <row r="513" spans="2:139" x14ac:dyDescent="0.3">
      <c r="B513" s="58" t="s">
        <v>670</v>
      </c>
      <c r="C513" s="21">
        <v>77873.847240000003</v>
      </c>
      <c r="D513" s="21">
        <v>80897.018280000004</v>
      </c>
      <c r="E513" s="21">
        <v>76565.507169999997</v>
      </c>
      <c r="F513" s="21">
        <v>75408.923710000003</v>
      </c>
      <c r="G513" s="21">
        <v>79309.367559999999</v>
      </c>
      <c r="H513" s="21">
        <v>156734.96234</v>
      </c>
      <c r="I513" s="21">
        <v>162819.56883</v>
      </c>
      <c r="J513" s="21">
        <v>154101.64598999999</v>
      </c>
      <c r="K513" s="21">
        <v>151773.89068000001</v>
      </c>
      <c r="L513" s="21">
        <v>159624.14817</v>
      </c>
      <c r="M513" s="21">
        <v>124197.97396</v>
      </c>
      <c r="N513" s="21">
        <v>129019.59231000001</v>
      </c>
      <c r="O513" s="21">
        <v>122111.26934</v>
      </c>
      <c r="P513" s="21">
        <v>120266.81709</v>
      </c>
      <c r="Q513" s="21">
        <v>126487.43166</v>
      </c>
      <c r="R513" s="21">
        <v>1508.00254</v>
      </c>
      <c r="S513" s="21">
        <v>1567.8804</v>
      </c>
      <c r="T513" s="21">
        <v>1479.5309500000001</v>
      </c>
      <c r="U513" s="21">
        <v>1458.4853900000001</v>
      </c>
      <c r="V513" s="21">
        <v>1536.94793</v>
      </c>
      <c r="W513" s="21">
        <v>2023.4868899999999</v>
      </c>
      <c r="X513" s="21">
        <v>2103.17202</v>
      </c>
      <c r="Y513" s="21">
        <v>1985.28286</v>
      </c>
      <c r="Z513" s="21">
        <v>1957.04331</v>
      </c>
      <c r="AA513" s="21">
        <v>2062.3814699999998</v>
      </c>
      <c r="AB513" s="21">
        <v>122369.11238999999</v>
      </c>
      <c r="AC513" s="21">
        <v>127119.59291000001</v>
      </c>
      <c r="AD513" s="21">
        <v>120313.18739000001</v>
      </c>
      <c r="AE513" s="21">
        <v>118495.75449000001</v>
      </c>
      <c r="AF513" s="21">
        <v>124624.80641999999</v>
      </c>
      <c r="AG513" s="21">
        <v>-91.022959999999998</v>
      </c>
      <c r="AH513" s="21">
        <v>-94.018749999999997</v>
      </c>
      <c r="AI513" s="21">
        <v>-89.474720000000005</v>
      </c>
      <c r="AJ513" s="21">
        <v>-88.114720000000005</v>
      </c>
      <c r="AK513" s="21">
        <v>-92.775260000000003</v>
      </c>
      <c r="AL513" s="21">
        <v>763.27647999999999</v>
      </c>
      <c r="AM513" s="21">
        <v>793.69552999999996</v>
      </c>
      <c r="AN513" s="21">
        <v>750.26972999999998</v>
      </c>
      <c r="AO513" s="21">
        <v>738.88437999999996</v>
      </c>
      <c r="AP513" s="21">
        <v>777.47520999999995</v>
      </c>
      <c r="AQ513" s="21">
        <v>1186.89554</v>
      </c>
      <c r="AR513" s="21">
        <v>1233.9391499999999</v>
      </c>
      <c r="AS513" s="21">
        <v>1166.67302</v>
      </c>
      <c r="AT513" s="21">
        <v>1148.9861900000001</v>
      </c>
      <c r="AU513" s="21">
        <v>1209.00332</v>
      </c>
      <c r="AV513" s="21">
        <v>1807.13411</v>
      </c>
      <c r="AW513" s="21">
        <v>1878.6197199999999</v>
      </c>
      <c r="AX513" s="21">
        <v>1776.3773699999999</v>
      </c>
      <c r="AY513" s="21">
        <v>1749.37744</v>
      </c>
      <c r="AZ513" s="21">
        <v>1840.86177</v>
      </c>
      <c r="BA513" s="21">
        <v>2856.4855899999998</v>
      </c>
      <c r="BB513" s="21">
        <v>2969.1580300000001</v>
      </c>
      <c r="BC513" s="21">
        <v>2807.80024</v>
      </c>
      <c r="BD513" s="21">
        <v>2765.2324600000002</v>
      </c>
      <c r="BE513" s="21">
        <v>2909.7079399999998</v>
      </c>
      <c r="BF513" s="21">
        <v>3673.9827300000002</v>
      </c>
      <c r="BG513" s="21">
        <v>3818.7943599999999</v>
      </c>
      <c r="BH513" s="21">
        <v>3611.4252299999998</v>
      </c>
      <c r="BI513" s="21">
        <v>3556.5390900000002</v>
      </c>
      <c r="BJ513" s="21">
        <v>3742.5944500000001</v>
      </c>
      <c r="BK513" s="21">
        <v>1850.9531199999999</v>
      </c>
      <c r="BL513" s="21">
        <v>1923.66218</v>
      </c>
      <c r="BM513" s="21">
        <v>1819.4309000000001</v>
      </c>
      <c r="BN513" s="21">
        <v>1791.5109</v>
      </c>
      <c r="BO513" s="21">
        <v>1885.5037</v>
      </c>
      <c r="BP513" s="21">
        <v>908.78197999999998</v>
      </c>
      <c r="BQ513" s="21">
        <v>946.16161</v>
      </c>
      <c r="BR513" s="21">
        <v>891.62373000000002</v>
      </c>
      <c r="BS513" s="21">
        <v>878.94069000000002</v>
      </c>
      <c r="BT513" s="21">
        <v>926.1</v>
      </c>
      <c r="BU513" s="21">
        <v>-18.149799999999999</v>
      </c>
      <c r="BV513" s="21">
        <v>-17.73095</v>
      </c>
      <c r="BW513" s="21">
        <v>-17.843209999999999</v>
      </c>
      <c r="BX513" s="21">
        <v>-17.57197</v>
      </c>
      <c r="BY513" s="21">
        <v>-18.59338</v>
      </c>
      <c r="BZ513" s="21">
        <v>2599.8642500000001</v>
      </c>
      <c r="CA513" s="21">
        <v>2702.9016200000001</v>
      </c>
      <c r="CB513" s="21">
        <v>2555.57836</v>
      </c>
      <c r="CC513" s="21">
        <v>2516.73936</v>
      </c>
      <c r="CD513" s="21">
        <v>2648.3565199999998</v>
      </c>
      <c r="CE513" s="21">
        <v>1.6000000000000001E-4</v>
      </c>
      <c r="CF513" s="21">
        <v>-1.1E-4</v>
      </c>
      <c r="CG513" s="21">
        <v>1445.0423900000001</v>
      </c>
      <c r="CH513" s="21">
        <v>1502.75242</v>
      </c>
      <c r="CI513" s="21">
        <v>1417.7594799999999</v>
      </c>
      <c r="CJ513" s="21">
        <v>1397.5925500000001</v>
      </c>
      <c r="CK513" s="21">
        <v>1472.74703</v>
      </c>
      <c r="CL513" s="21">
        <v>1626.4557400000001</v>
      </c>
      <c r="CM513" s="21">
        <v>1691.0704699999999</v>
      </c>
      <c r="CN513" s="21">
        <v>1595.7477100000001</v>
      </c>
      <c r="CO513" s="21">
        <v>1573.0490199999999</v>
      </c>
      <c r="CP513" s="21">
        <v>1657.6718699999999</v>
      </c>
      <c r="CQ513" s="21">
        <v>1691.9352799999999</v>
      </c>
      <c r="CR513" s="21">
        <v>1759.07502</v>
      </c>
      <c r="CS513" s="21">
        <v>1659.99098</v>
      </c>
      <c r="CT513" s="21">
        <v>1636.3784700000001</v>
      </c>
      <c r="CU513" s="21">
        <v>1724.4147800000001</v>
      </c>
      <c r="CV513" s="21">
        <v>1661.4893500000001</v>
      </c>
      <c r="CW513" s="21">
        <v>1727.3182899999999</v>
      </c>
      <c r="CX513" s="21">
        <v>1630.1199099999999</v>
      </c>
      <c r="CY513" s="21">
        <v>1606.9323099999999</v>
      </c>
      <c r="CZ513" s="21">
        <v>1693.3897099999999</v>
      </c>
      <c r="DA513" s="21">
        <v>1899.9117699999999</v>
      </c>
      <c r="DB513" s="21">
        <v>1974.95406</v>
      </c>
      <c r="DC513" s="21">
        <v>1864.0408600000001</v>
      </c>
      <c r="DD513" s="21">
        <v>1837.5258899999999</v>
      </c>
      <c r="DE513" s="21">
        <v>1936.4103700000001</v>
      </c>
      <c r="DF513" s="21">
        <v>2090.4954899999998</v>
      </c>
      <c r="DG513" s="21">
        <v>2172.8006399999999</v>
      </c>
      <c r="DH513" s="21">
        <v>2051.0263300000001</v>
      </c>
      <c r="DI513" s="21">
        <v>2021.8516199999999</v>
      </c>
      <c r="DJ513" s="21">
        <v>2130.6788299999998</v>
      </c>
      <c r="DK513" s="21">
        <v>2199.9920499999998</v>
      </c>
      <c r="DL513" s="21">
        <v>2286.527</v>
      </c>
      <c r="DM513" s="21">
        <v>2158.4555599999999</v>
      </c>
      <c r="DN513" s="21">
        <v>2127.7527399999999</v>
      </c>
      <c r="DO513" s="21">
        <v>2242.2910900000002</v>
      </c>
      <c r="DP513" s="21">
        <v>1452.8779199999999</v>
      </c>
      <c r="DQ513" s="21">
        <v>1510.3631700000001</v>
      </c>
      <c r="DR513" s="21">
        <v>1425.44712</v>
      </c>
      <c r="DS513" s="21">
        <v>1405.1709000000001</v>
      </c>
      <c r="DT513" s="21">
        <v>1480.7829300000001</v>
      </c>
      <c r="DU513" s="21">
        <v>891.93741999999997</v>
      </c>
      <c r="DV513" s="21">
        <v>927.78205000000003</v>
      </c>
      <c r="DW513" s="21">
        <v>876.73618999999997</v>
      </c>
      <c r="DX513" s="21">
        <v>863.43700999999999</v>
      </c>
      <c r="DY513" s="21">
        <v>908.50054999999998</v>
      </c>
      <c r="DZ513" s="21">
        <v>1573.1064699999999</v>
      </c>
      <c r="EA513" s="21">
        <v>1635.5757900000001</v>
      </c>
      <c r="EB513" s="21">
        <v>1543.40569</v>
      </c>
      <c r="EC513" s="21">
        <v>1521.45155</v>
      </c>
      <c r="ED513" s="21">
        <v>1603.3009400000001</v>
      </c>
      <c r="EE513" s="21">
        <v>1681.55385</v>
      </c>
      <c r="EF513" s="21">
        <v>1747.7489800000001</v>
      </c>
      <c r="EG513" s="21">
        <v>1649.8056200000001</v>
      </c>
      <c r="EH513" s="21">
        <v>1626.33806</v>
      </c>
      <c r="EI513" s="21">
        <v>1713.8803600000001</v>
      </c>
    </row>
    <row r="514" spans="2:139" x14ac:dyDescent="0.3">
      <c r="B514" s="58" t="s">
        <v>671</v>
      </c>
      <c r="C514" s="21">
        <v>7289.0040300000001</v>
      </c>
      <c r="D514" s="21">
        <v>7571.9732999999997</v>
      </c>
      <c r="E514" s="21">
        <v>7166.5432000000001</v>
      </c>
      <c r="F514" s="21">
        <v>7058.2868099999996</v>
      </c>
      <c r="G514" s="21">
        <v>7423.36895</v>
      </c>
      <c r="H514" s="21">
        <v>131520.63889</v>
      </c>
      <c r="I514" s="21">
        <v>136626.40036</v>
      </c>
      <c r="J514" s="21">
        <v>129310.95035</v>
      </c>
      <c r="K514" s="21">
        <v>127357.66654000001</v>
      </c>
      <c r="L514" s="21">
        <v>133945.03456999999</v>
      </c>
      <c r="M514" s="21">
        <v>147527.71437</v>
      </c>
      <c r="N514" s="21">
        <v>153255.04076</v>
      </c>
      <c r="O514" s="21">
        <v>145049.03654</v>
      </c>
      <c r="P514" s="21">
        <v>142858.11655000001</v>
      </c>
      <c r="Q514" s="21">
        <v>150247.23105</v>
      </c>
      <c r="R514" s="21">
        <v>1350.95516</v>
      </c>
      <c r="S514" s="21">
        <v>1408.4632999999999</v>
      </c>
      <c r="T514" s="21">
        <v>1325.44865</v>
      </c>
      <c r="U514" s="21">
        <v>1306.5948100000001</v>
      </c>
      <c r="V514" s="21">
        <v>1376.3990200000001</v>
      </c>
      <c r="W514" s="21">
        <v>3305.6966400000001</v>
      </c>
      <c r="X514" s="21">
        <v>3438.4470000000001</v>
      </c>
      <c r="Y514" s="21">
        <v>3243.28424</v>
      </c>
      <c r="Z514" s="21">
        <v>3197.1504399999999</v>
      </c>
      <c r="AA514" s="21">
        <v>3368.8561399999999</v>
      </c>
      <c r="AB514" s="21">
        <v>141984.70655</v>
      </c>
      <c r="AC514" s="21">
        <v>147496.68233000001</v>
      </c>
      <c r="AD514" s="21">
        <v>139599.21969999999</v>
      </c>
      <c r="AE514" s="21">
        <v>137490.45490000001</v>
      </c>
      <c r="AF514" s="21">
        <v>144601.98512</v>
      </c>
      <c r="AG514" s="21">
        <v>-329.95287000000002</v>
      </c>
      <c r="AH514" s="21">
        <v>-341.16726</v>
      </c>
      <c r="AI514" s="21">
        <v>-324.33724000000001</v>
      </c>
      <c r="AJ514" s="21">
        <v>-319.40746000000001</v>
      </c>
      <c r="AK514" s="21">
        <v>-336.32179000000002</v>
      </c>
      <c r="AL514" s="21">
        <v>205.02615</v>
      </c>
      <c r="AM514" s="21">
        <v>214.36732000000001</v>
      </c>
      <c r="AN514" s="21">
        <v>201.53166999999999</v>
      </c>
      <c r="AO514" s="21">
        <v>198.47345000000001</v>
      </c>
      <c r="AP514" s="21">
        <v>208.70008000000001</v>
      </c>
      <c r="AQ514" s="21">
        <v>1276.8960999999999</v>
      </c>
      <c r="AR514" s="21">
        <v>1328.2921699999999</v>
      </c>
      <c r="AS514" s="21">
        <v>1255.1402</v>
      </c>
      <c r="AT514" s="21">
        <v>1236.1122</v>
      </c>
      <c r="AU514" s="21">
        <v>1300.5764099999999</v>
      </c>
      <c r="AV514" s="21">
        <v>3893.5737100000001</v>
      </c>
      <c r="AW514" s="21">
        <v>4048.0077500000002</v>
      </c>
      <c r="AX514" s="21">
        <v>3827.3076599999999</v>
      </c>
      <c r="AY514" s="21">
        <v>3769.13472</v>
      </c>
      <c r="AZ514" s="21">
        <v>3966.1659399999999</v>
      </c>
      <c r="BA514" s="21">
        <v>6544.7260100000003</v>
      </c>
      <c r="BB514" s="21">
        <v>6803.2156800000002</v>
      </c>
      <c r="BC514" s="21">
        <v>6433.1802200000002</v>
      </c>
      <c r="BD514" s="21">
        <v>6335.64966</v>
      </c>
      <c r="BE514" s="21">
        <v>6666.6027299999996</v>
      </c>
      <c r="BF514" s="21">
        <v>8845.2253799999999</v>
      </c>
      <c r="BG514" s="21">
        <v>9194.1740499999996</v>
      </c>
      <c r="BH514" s="21">
        <v>8694.6175600000006</v>
      </c>
      <c r="BI514" s="21">
        <v>8562.4774400000006</v>
      </c>
      <c r="BJ514" s="21">
        <v>9010.3445499999998</v>
      </c>
      <c r="BK514" s="21">
        <v>-196.73232999999999</v>
      </c>
      <c r="BL514" s="21">
        <v>-204.46036000000001</v>
      </c>
      <c r="BM514" s="21">
        <v>-193.38193000000001</v>
      </c>
      <c r="BN514" s="21">
        <v>-190.41439</v>
      </c>
      <c r="BO514" s="21">
        <v>-200.40460999999999</v>
      </c>
      <c r="BP514" s="21">
        <v>-292.87258000000003</v>
      </c>
      <c r="BQ514" s="21">
        <v>-297.03019999999998</v>
      </c>
      <c r="BR514" s="21">
        <v>-287.34334999999999</v>
      </c>
      <c r="BS514" s="21">
        <v>-283.25635999999997</v>
      </c>
      <c r="BT514" s="21">
        <v>-299.39343000000002</v>
      </c>
      <c r="BU514" s="21">
        <v>-47.092190000000002</v>
      </c>
      <c r="BV514" s="21">
        <v>-45.532409999999999</v>
      </c>
      <c r="BW514" s="21">
        <v>-46.2926</v>
      </c>
      <c r="BX514" s="21">
        <v>-45.588979999999999</v>
      </c>
      <c r="BY514" s="21">
        <v>-48.385069999999999</v>
      </c>
      <c r="BZ514" s="21">
        <v>2870.93797</v>
      </c>
      <c r="CA514" s="21">
        <v>2986.3643000000002</v>
      </c>
      <c r="CB514" s="21">
        <v>2822.0348300000001</v>
      </c>
      <c r="CC514" s="21">
        <v>2779.1462700000002</v>
      </c>
      <c r="CD514" s="21">
        <v>2924.2620499999998</v>
      </c>
      <c r="CE514" s="21">
        <v>1.6000000000000001E-4</v>
      </c>
      <c r="CF514" s="21">
        <v>-1.1E-4</v>
      </c>
      <c r="CG514" s="21">
        <v>560.30412999999999</v>
      </c>
      <c r="CH514" s="21">
        <v>588.10229000000004</v>
      </c>
      <c r="CI514" s="21">
        <v>549.72526000000005</v>
      </c>
      <c r="CJ514" s="21">
        <v>541.90554999999995</v>
      </c>
      <c r="CK514" s="21">
        <v>570.39295000000004</v>
      </c>
      <c r="CL514" s="21">
        <v>1203.85051</v>
      </c>
      <c r="CM514" s="21">
        <v>1256.21063</v>
      </c>
      <c r="CN514" s="21">
        <v>1181.1213399999999</v>
      </c>
      <c r="CO514" s="21">
        <v>1164.3204499999999</v>
      </c>
      <c r="CP514" s="21">
        <v>1226.3964100000001</v>
      </c>
      <c r="CQ514" s="21">
        <v>1832.49225</v>
      </c>
      <c r="CR514" s="21">
        <v>1909.10635</v>
      </c>
      <c r="CS514" s="21">
        <v>1797.8942099999999</v>
      </c>
      <c r="CT514" s="21">
        <v>1772.3201200000001</v>
      </c>
      <c r="CU514" s="21">
        <v>1867.1645900000001</v>
      </c>
      <c r="CV514" s="21">
        <v>2444.9741100000001</v>
      </c>
      <c r="CW514" s="21">
        <v>2544.8023800000001</v>
      </c>
      <c r="CX514" s="21">
        <v>2398.81232</v>
      </c>
      <c r="CY514" s="21">
        <v>2364.6905700000002</v>
      </c>
      <c r="CZ514" s="21">
        <v>2491.4953999999998</v>
      </c>
      <c r="DA514" s="21">
        <v>3060.3845700000002</v>
      </c>
      <c r="DB514" s="21">
        <v>3184.0381000000002</v>
      </c>
      <c r="DC514" s="21">
        <v>3002.6037099999999</v>
      </c>
      <c r="DD514" s="21">
        <v>2959.8934199999999</v>
      </c>
      <c r="DE514" s="21">
        <v>3118.76694</v>
      </c>
      <c r="DF514" s="21">
        <v>3600.1385700000001</v>
      </c>
      <c r="DG514" s="21">
        <v>3744.3735799999999</v>
      </c>
      <c r="DH514" s="21">
        <v>3532.1670600000002</v>
      </c>
      <c r="DI514" s="21">
        <v>3481.92409</v>
      </c>
      <c r="DJ514" s="21">
        <v>3668.9609399999999</v>
      </c>
      <c r="DK514" s="21">
        <v>4014.8086699999999</v>
      </c>
      <c r="DL514" s="21">
        <v>4175.0646800000004</v>
      </c>
      <c r="DM514" s="21">
        <v>3939.0080899999998</v>
      </c>
      <c r="DN514" s="21">
        <v>3882.9780700000001</v>
      </c>
      <c r="DO514" s="21">
        <v>4091.6412099999998</v>
      </c>
      <c r="DP514" s="21">
        <v>2093.38933</v>
      </c>
      <c r="DQ514" s="21">
        <v>2178.71949</v>
      </c>
      <c r="DR514" s="21">
        <v>2053.8655600000002</v>
      </c>
      <c r="DS514" s="21">
        <v>2024.65049</v>
      </c>
      <c r="DT514" s="21">
        <v>2133.24872</v>
      </c>
      <c r="DU514" s="21">
        <v>-60.016129999999997</v>
      </c>
      <c r="DV514" s="21">
        <v>-59.985979999999998</v>
      </c>
      <c r="DW514" s="21">
        <v>-58.995159999999998</v>
      </c>
      <c r="DX514" s="21">
        <v>-58.100209999999997</v>
      </c>
      <c r="DY514" s="21">
        <v>-61.414729999999999</v>
      </c>
      <c r="DZ514" s="21">
        <v>979.61778000000004</v>
      </c>
      <c r="EA514" s="21">
        <v>1023.05684</v>
      </c>
      <c r="EB514" s="21">
        <v>961.12219000000005</v>
      </c>
      <c r="EC514" s="21">
        <v>947.45065</v>
      </c>
      <c r="ED514" s="21">
        <v>997.86911999999995</v>
      </c>
      <c r="EE514" s="21">
        <v>2850.3836099999999</v>
      </c>
      <c r="EF514" s="21">
        <v>2964.6129500000002</v>
      </c>
      <c r="EG514" s="21">
        <v>2796.5676400000002</v>
      </c>
      <c r="EH514" s="21">
        <v>2756.7881299999999</v>
      </c>
      <c r="EI514" s="21">
        <v>2904.8804300000002</v>
      </c>
    </row>
    <row r="515" spans="2:139" x14ac:dyDescent="0.3">
      <c r="B515" s="58" t="s">
        <v>672</v>
      </c>
      <c r="C515" s="21">
        <v>-31633.359390000001</v>
      </c>
      <c r="D515" s="21">
        <v>-32861.410389999997</v>
      </c>
      <c r="E515" s="21">
        <v>-31101.894810000002</v>
      </c>
      <c r="F515" s="21">
        <v>-30632.075720000001</v>
      </c>
      <c r="G515" s="21">
        <v>-32216.486229999999</v>
      </c>
      <c r="H515" s="21">
        <v>17182.84806</v>
      </c>
      <c r="I515" s="21">
        <v>17849.90324</v>
      </c>
      <c r="J515" s="21">
        <v>16894.15769</v>
      </c>
      <c r="K515" s="21">
        <v>16638.965960000001</v>
      </c>
      <c r="L515" s="21">
        <v>17499.589400000001</v>
      </c>
      <c r="M515" s="21">
        <v>41373.956460000001</v>
      </c>
      <c r="N515" s="21">
        <v>42980.177730000003</v>
      </c>
      <c r="O515" s="21">
        <v>40678.814469999998</v>
      </c>
      <c r="P515" s="21">
        <v>40064.373800000001</v>
      </c>
      <c r="Q515" s="21">
        <v>42136.641389999997</v>
      </c>
      <c r="R515" s="21">
        <v>91.635360000000006</v>
      </c>
      <c r="S515" s="21">
        <v>94.485669999999999</v>
      </c>
      <c r="T515" s="21">
        <v>111.32504</v>
      </c>
      <c r="U515" s="21">
        <v>116.51278000000001</v>
      </c>
      <c r="V515" s="21">
        <v>79.94811</v>
      </c>
      <c r="W515" s="21">
        <v>1156.7679800000001</v>
      </c>
      <c r="X515" s="21">
        <v>1200.2961299999999</v>
      </c>
      <c r="Y515" s="21">
        <v>1156.2554399999999</v>
      </c>
      <c r="Z515" s="21">
        <v>1146.7498000000001</v>
      </c>
      <c r="AA515" s="21">
        <v>1165.4596100000001</v>
      </c>
      <c r="AB515" s="21">
        <v>37686.605860000003</v>
      </c>
      <c r="AC515" s="21">
        <v>39149.634259999999</v>
      </c>
      <c r="AD515" s="21">
        <v>37053.432719999997</v>
      </c>
      <c r="AE515" s="21">
        <v>36493.709139999999</v>
      </c>
      <c r="AF515" s="21">
        <v>38381.302830000001</v>
      </c>
      <c r="AG515" s="21">
        <v>-356.91012000000001</v>
      </c>
      <c r="AH515" s="21">
        <v>-369.99673000000001</v>
      </c>
      <c r="AI515" s="21">
        <v>-344.58121</v>
      </c>
      <c r="AJ515" s="21">
        <v>-337.48032999999998</v>
      </c>
      <c r="AK515" s="21">
        <v>-367.17856</v>
      </c>
      <c r="AL515" s="21">
        <v>-241.04829000000001</v>
      </c>
      <c r="AM515" s="21">
        <v>-249.85337999999999</v>
      </c>
      <c r="AN515" s="21">
        <v>-232.38419999999999</v>
      </c>
      <c r="AO515" s="21">
        <v>-227.50298000000001</v>
      </c>
      <c r="AP515" s="21">
        <v>-248.18970999999999</v>
      </c>
      <c r="AQ515" s="21">
        <v>351.4615</v>
      </c>
      <c r="AR515" s="21">
        <v>365.91262</v>
      </c>
      <c r="AS515" s="21">
        <v>349.78474</v>
      </c>
      <c r="AT515" s="21">
        <v>345.76826999999997</v>
      </c>
      <c r="AU515" s="21">
        <v>355.52962000000002</v>
      </c>
      <c r="AV515" s="21">
        <v>1674.7221300000001</v>
      </c>
      <c r="AW515" s="21">
        <v>1741.2812200000001</v>
      </c>
      <c r="AX515" s="21">
        <v>1651.12895</v>
      </c>
      <c r="AY515" s="21">
        <v>1627.49611</v>
      </c>
      <c r="AZ515" s="21">
        <v>1703.20012</v>
      </c>
      <c r="BA515" s="21">
        <v>3305.1582100000001</v>
      </c>
      <c r="BB515" s="21">
        <v>3435.6856299999999</v>
      </c>
      <c r="BC515" s="21">
        <v>3253.2682100000002</v>
      </c>
      <c r="BD515" s="21">
        <v>3205.2660799999999</v>
      </c>
      <c r="BE515" s="21">
        <v>3364.2065899999998</v>
      </c>
      <c r="BF515" s="21">
        <v>4003.91597</v>
      </c>
      <c r="BG515" s="21">
        <v>4161.9337500000001</v>
      </c>
      <c r="BH515" s="21">
        <v>3940.35664</v>
      </c>
      <c r="BI515" s="21">
        <v>3881.8543500000001</v>
      </c>
      <c r="BJ515" s="21">
        <v>4076.0763999999999</v>
      </c>
      <c r="BK515" s="21">
        <v>1744.94307</v>
      </c>
      <c r="BL515" s="21">
        <v>1813.48785</v>
      </c>
      <c r="BM515" s="21">
        <v>1715.22623</v>
      </c>
      <c r="BN515" s="21">
        <v>1688.9052999999999</v>
      </c>
      <c r="BO515" s="21">
        <v>1777.5148300000001</v>
      </c>
      <c r="BP515" s="21">
        <v>-826.63856999999996</v>
      </c>
      <c r="BQ515" s="21">
        <v>-859.54187999999999</v>
      </c>
      <c r="BR515" s="21">
        <v>-781.87112999999999</v>
      </c>
      <c r="BS515" s="21">
        <v>-761.31098999999995</v>
      </c>
      <c r="BT515" s="21">
        <v>-860.80046000000004</v>
      </c>
      <c r="BU515" s="21">
        <v>-50.582430000000002</v>
      </c>
      <c r="BV515" s="21">
        <v>-50.883189999999999</v>
      </c>
      <c r="BW515" s="21">
        <v>-37.182279999999999</v>
      </c>
      <c r="BX515" s="21">
        <v>-32.818339999999999</v>
      </c>
      <c r="BY515" s="21">
        <v>-58.754869999999997</v>
      </c>
      <c r="BZ515" s="21">
        <v>574.49811</v>
      </c>
      <c r="CA515" s="21">
        <v>598.38238999999999</v>
      </c>
      <c r="CB515" s="21">
        <v>574.04798000000005</v>
      </c>
      <c r="CC515" s="21">
        <v>568.13823000000002</v>
      </c>
      <c r="CD515" s="21">
        <v>579.83672999999999</v>
      </c>
      <c r="CE515" s="21">
        <v>35.705089999999998</v>
      </c>
      <c r="CF515" s="21">
        <v>44.370060000000002</v>
      </c>
      <c r="CG515" s="21">
        <v>-407.95499999999998</v>
      </c>
      <c r="CH515" s="21">
        <v>-424.09221000000002</v>
      </c>
      <c r="CI515" s="21">
        <v>-375.61547999999999</v>
      </c>
      <c r="CJ515" s="21">
        <v>-362.47575000000001</v>
      </c>
      <c r="CK515" s="21">
        <v>-430.93637999999999</v>
      </c>
      <c r="CL515" s="21">
        <v>-23.665569999999999</v>
      </c>
      <c r="CM515" s="21">
        <v>-25.468579999999999</v>
      </c>
      <c r="CN515" s="21">
        <v>0.24790999999999999</v>
      </c>
      <c r="CO515" s="21">
        <v>7.6558400000000004</v>
      </c>
      <c r="CP515" s="21">
        <v>-39.01097</v>
      </c>
      <c r="CQ515" s="21">
        <v>252.41937999999999</v>
      </c>
      <c r="CR515" s="21">
        <v>261.54807</v>
      </c>
      <c r="CS515" s="21">
        <v>271.32459</v>
      </c>
      <c r="CT515" s="21">
        <v>274.98487999999998</v>
      </c>
      <c r="CU515" s="21">
        <v>242.63210000000001</v>
      </c>
      <c r="CV515" s="21">
        <v>732.11392999999998</v>
      </c>
      <c r="CW515" s="21">
        <v>759.88025000000005</v>
      </c>
      <c r="CX515" s="21">
        <v>740.86175000000003</v>
      </c>
      <c r="CY515" s="21">
        <v>737.47031000000004</v>
      </c>
      <c r="CZ515" s="21">
        <v>732.50000999999997</v>
      </c>
      <c r="DA515" s="21">
        <v>964.75063</v>
      </c>
      <c r="DB515" s="21">
        <v>1001.458</v>
      </c>
      <c r="DC515" s="21">
        <v>969.60139000000004</v>
      </c>
      <c r="DD515" s="21">
        <v>963.11419000000001</v>
      </c>
      <c r="DE515" s="21">
        <v>969.35094000000004</v>
      </c>
      <c r="DF515" s="21">
        <v>1356.7855500000001</v>
      </c>
      <c r="DG515" s="21">
        <v>1408.5979600000001</v>
      </c>
      <c r="DH515" s="21">
        <v>1353.41149</v>
      </c>
      <c r="DI515" s="21">
        <v>1341.2044100000001</v>
      </c>
      <c r="DJ515" s="21">
        <v>1369.4583</v>
      </c>
      <c r="DK515" s="21">
        <v>1472.53693</v>
      </c>
      <c r="DL515" s="21">
        <v>1528.6571799999999</v>
      </c>
      <c r="DM515" s="21">
        <v>1466.7514699999999</v>
      </c>
      <c r="DN515" s="21">
        <v>1452.88508</v>
      </c>
      <c r="DO515" s="21">
        <v>1487.34995</v>
      </c>
      <c r="DP515" s="21">
        <v>615.80894999999998</v>
      </c>
      <c r="DQ515" s="21">
        <v>638.83090000000004</v>
      </c>
      <c r="DR515" s="21">
        <v>622.51412000000005</v>
      </c>
      <c r="DS515" s="21">
        <v>619.44869000000006</v>
      </c>
      <c r="DT515" s="21">
        <v>616.06020999999998</v>
      </c>
      <c r="DU515" s="21">
        <v>-541.03527999999994</v>
      </c>
      <c r="DV515" s="21">
        <v>-561.06799999999998</v>
      </c>
      <c r="DW515" s="21">
        <v>-523.30849000000001</v>
      </c>
      <c r="DX515" s="21">
        <v>-512.84225000000004</v>
      </c>
      <c r="DY515" s="21">
        <v>-556.06174999999996</v>
      </c>
      <c r="DZ515" s="21">
        <v>-168.87466000000001</v>
      </c>
      <c r="EA515" s="21">
        <v>-175.88363000000001</v>
      </c>
      <c r="EB515" s="21">
        <v>-143.45442</v>
      </c>
      <c r="EC515" s="21">
        <v>-134.35971000000001</v>
      </c>
      <c r="ED515" s="21">
        <v>-185.97555</v>
      </c>
      <c r="EE515" s="21">
        <v>1009.21385</v>
      </c>
      <c r="EF515" s="21">
        <v>1047.63121</v>
      </c>
      <c r="EG515" s="21">
        <v>1007.52562</v>
      </c>
      <c r="EH515" s="21">
        <v>998.71091000000001</v>
      </c>
      <c r="EI515" s="21">
        <v>1017.93665</v>
      </c>
    </row>
    <row r="516" spans="2:139" x14ac:dyDescent="0.3">
      <c r="B516" s="58" t="s">
        <v>673</v>
      </c>
      <c r="C516" s="21">
        <v>938.60037</v>
      </c>
      <c r="D516" s="21">
        <v>975.03814</v>
      </c>
      <c r="E516" s="21">
        <v>922.83117000000004</v>
      </c>
      <c r="F516" s="21">
        <v>908.89106000000004</v>
      </c>
      <c r="G516" s="21">
        <v>955.90246000000002</v>
      </c>
      <c r="H516" s="21">
        <v>-8772.5761399999992</v>
      </c>
      <c r="I516" s="21">
        <v>-9113.1362300000001</v>
      </c>
      <c r="J516" s="21">
        <v>-8625.1874000000007</v>
      </c>
      <c r="K516" s="21">
        <v>-8494.9011499999997</v>
      </c>
      <c r="L516" s="21">
        <v>-8934.2860799999999</v>
      </c>
      <c r="M516" s="21">
        <v>11798.00784</v>
      </c>
      <c r="N516" s="21">
        <v>12256.03054</v>
      </c>
      <c r="O516" s="21">
        <v>11599.78434</v>
      </c>
      <c r="P516" s="21">
        <v>11424.573249999999</v>
      </c>
      <c r="Q516" s="21">
        <v>12015.49158</v>
      </c>
      <c r="R516" s="21">
        <v>-215.2141</v>
      </c>
      <c r="S516" s="21">
        <v>-229.82310000000001</v>
      </c>
      <c r="T516" s="21">
        <v>-189.8169</v>
      </c>
      <c r="U516" s="21">
        <v>-180.37269000000001</v>
      </c>
      <c r="V516" s="21">
        <v>-232.10409999999999</v>
      </c>
      <c r="W516" s="21">
        <v>232.69623000000001</v>
      </c>
      <c r="X516" s="21">
        <v>235.12873999999999</v>
      </c>
      <c r="Y516" s="21">
        <v>249.37179</v>
      </c>
      <c r="Z516" s="21">
        <v>252.68445</v>
      </c>
      <c r="AA516" s="21">
        <v>224.38113000000001</v>
      </c>
      <c r="AB516" s="21">
        <v>9822.8618999999999</v>
      </c>
      <c r="AC516" s="21">
        <v>10204.19436</v>
      </c>
      <c r="AD516" s="21">
        <v>9657.8278699999992</v>
      </c>
      <c r="AE516" s="21">
        <v>9511.9381799999992</v>
      </c>
      <c r="AF516" s="21">
        <v>10003.93187</v>
      </c>
      <c r="AG516" s="21">
        <v>-3.41737</v>
      </c>
      <c r="AH516" s="21">
        <v>-4.4516600000000004</v>
      </c>
      <c r="AI516" s="21">
        <v>2.9070999999999998</v>
      </c>
      <c r="AJ516" s="21">
        <v>4.7303100000000002</v>
      </c>
      <c r="AK516" s="21">
        <v>-6.8685200000000002</v>
      </c>
      <c r="AL516" s="21">
        <v>-128.96142</v>
      </c>
      <c r="AM516" s="21">
        <v>-134.70574999999999</v>
      </c>
      <c r="AN516" s="21">
        <v>-122.20303</v>
      </c>
      <c r="AO516" s="21">
        <v>-118.99256</v>
      </c>
      <c r="AP516" s="21">
        <v>-133.85311999999999</v>
      </c>
      <c r="AQ516" s="21">
        <v>-73.741470000000007</v>
      </c>
      <c r="AR516" s="21">
        <v>-77.265479999999997</v>
      </c>
      <c r="AS516" s="21">
        <v>-68.189779999999999</v>
      </c>
      <c r="AT516" s="21">
        <v>-65.874449999999996</v>
      </c>
      <c r="AU516" s="21">
        <v>-77.445220000000006</v>
      </c>
      <c r="AV516" s="21">
        <v>71.262590000000003</v>
      </c>
      <c r="AW516" s="21">
        <v>73.369590000000002</v>
      </c>
      <c r="AX516" s="21">
        <v>74.898820000000001</v>
      </c>
      <c r="AY516" s="21">
        <v>75.205950000000001</v>
      </c>
      <c r="AZ516" s="21">
        <v>69.98415</v>
      </c>
      <c r="BA516" s="21">
        <v>1002.76995</v>
      </c>
      <c r="BB516" s="21">
        <v>1041.5228500000001</v>
      </c>
      <c r="BC516" s="21">
        <v>990.03453000000002</v>
      </c>
      <c r="BD516" s="21">
        <v>976.31862000000001</v>
      </c>
      <c r="BE516" s="21">
        <v>1019.0937699999999</v>
      </c>
      <c r="BF516" s="21">
        <v>1444.4520399999999</v>
      </c>
      <c r="BG516" s="21">
        <v>1500.5622800000001</v>
      </c>
      <c r="BH516" s="21">
        <v>1424.37672</v>
      </c>
      <c r="BI516" s="21">
        <v>1404.0835999999999</v>
      </c>
      <c r="BJ516" s="21">
        <v>1469.0033900000001</v>
      </c>
      <c r="BK516" s="21">
        <v>144.27909</v>
      </c>
      <c r="BL516" s="21">
        <v>149.94665000000001</v>
      </c>
      <c r="BM516" s="21">
        <v>141.82198</v>
      </c>
      <c r="BN516" s="21">
        <v>139.64564999999999</v>
      </c>
      <c r="BO516" s="21">
        <v>146.97226000000001</v>
      </c>
      <c r="BP516" s="21">
        <v>-160.63078999999999</v>
      </c>
      <c r="BQ516" s="21">
        <v>-175.36581000000001</v>
      </c>
      <c r="BR516" s="21">
        <v>-128.25136000000001</v>
      </c>
      <c r="BS516" s="21">
        <v>-116.92977</v>
      </c>
      <c r="BT516" s="21">
        <v>-181.12034</v>
      </c>
      <c r="BU516" s="21">
        <v>-2.24159</v>
      </c>
      <c r="BV516" s="21">
        <v>-4.2187999999999999</v>
      </c>
      <c r="BW516" s="21">
        <v>10.33694</v>
      </c>
      <c r="BX516" s="21">
        <v>13.97925</v>
      </c>
      <c r="BY516" s="21">
        <v>-9.0668500000000005</v>
      </c>
      <c r="BZ516" s="21">
        <v>-338.50868000000003</v>
      </c>
      <c r="CA516" s="21">
        <v>-353.19785999999999</v>
      </c>
      <c r="CB516" s="21">
        <v>-323.44157999999999</v>
      </c>
      <c r="CC516" s="21">
        <v>-315.72167000000002</v>
      </c>
      <c r="CD516" s="21">
        <v>-349.87637000000001</v>
      </c>
      <c r="CE516" s="21">
        <v>35.705089999999998</v>
      </c>
      <c r="CF516" s="21">
        <v>44.370060000000002</v>
      </c>
      <c r="CG516" s="21">
        <v>-350.77487000000002</v>
      </c>
      <c r="CH516" s="21">
        <v>-371.17198999999999</v>
      </c>
      <c r="CI516" s="21">
        <v>-319.49892</v>
      </c>
      <c r="CJ516" s="21">
        <v>-307.15235999999999</v>
      </c>
      <c r="CK516" s="21">
        <v>-371.88941999999997</v>
      </c>
      <c r="CL516" s="21">
        <v>-339.85561000000001</v>
      </c>
      <c r="CM516" s="21">
        <v>-360.01857000000001</v>
      </c>
      <c r="CN516" s="21">
        <v>-310.06088</v>
      </c>
      <c r="CO516" s="21">
        <v>-298.26690000000002</v>
      </c>
      <c r="CP516" s="21">
        <v>-360.51871</v>
      </c>
      <c r="CQ516" s="21">
        <v>-198.47181</v>
      </c>
      <c r="CR516" s="21">
        <v>-212.90779000000001</v>
      </c>
      <c r="CS516" s="21">
        <v>-171.17984999999999</v>
      </c>
      <c r="CT516" s="21">
        <v>-161.26499999999999</v>
      </c>
      <c r="CU516" s="21">
        <v>-216.15002999999999</v>
      </c>
      <c r="CV516" s="21">
        <v>-13.907360000000001</v>
      </c>
      <c r="CW516" s="21">
        <v>-20.653199999999998</v>
      </c>
      <c r="CX516" s="21">
        <v>8.7167499999999993</v>
      </c>
      <c r="CY516" s="21">
        <v>15.673780000000001</v>
      </c>
      <c r="CZ516" s="21">
        <v>-27.08954</v>
      </c>
      <c r="DA516" s="21">
        <v>-22.84029</v>
      </c>
      <c r="DB516" s="21">
        <v>-30.037040000000001</v>
      </c>
      <c r="DC516" s="21">
        <v>0.38006000000000001</v>
      </c>
      <c r="DD516" s="21">
        <v>7.5922499999999999</v>
      </c>
      <c r="DE516" s="21">
        <v>-36.415370000000003</v>
      </c>
      <c r="DF516" s="21">
        <v>265.21908000000002</v>
      </c>
      <c r="DG516" s="21">
        <v>269.35003</v>
      </c>
      <c r="DH516" s="21">
        <v>282.14859999999999</v>
      </c>
      <c r="DI516" s="21">
        <v>285.08321999999998</v>
      </c>
      <c r="DJ516" s="21">
        <v>257.70148999999998</v>
      </c>
      <c r="DK516" s="21">
        <v>332.95350000000002</v>
      </c>
      <c r="DL516" s="21">
        <v>339.51065</v>
      </c>
      <c r="DM516" s="21">
        <v>348.36473999999998</v>
      </c>
      <c r="DN516" s="21">
        <v>350.30612000000002</v>
      </c>
      <c r="DO516" s="21">
        <v>326.64724000000001</v>
      </c>
      <c r="DP516" s="21">
        <v>-16.620460000000001</v>
      </c>
      <c r="DQ516" s="21">
        <v>-22.753589999999999</v>
      </c>
      <c r="DR516" s="21">
        <v>1.84815</v>
      </c>
      <c r="DS516" s="21">
        <v>7.5554800000000002</v>
      </c>
      <c r="DT516" s="21">
        <v>-27.89565</v>
      </c>
      <c r="DU516" s="21">
        <v>-130.67905999999999</v>
      </c>
      <c r="DV516" s="21">
        <v>-137.08824000000001</v>
      </c>
      <c r="DW516" s="21">
        <v>-119.92977999999999</v>
      </c>
      <c r="DX516" s="21">
        <v>-115.57785</v>
      </c>
      <c r="DY516" s="21">
        <v>-137.76071999999999</v>
      </c>
      <c r="DZ516" s="21">
        <v>-433.30925999999999</v>
      </c>
      <c r="EA516" s="21">
        <v>-456.39280000000002</v>
      </c>
      <c r="EB516" s="21">
        <v>-402.97043000000002</v>
      </c>
      <c r="EC516" s="21">
        <v>-390.20760000000001</v>
      </c>
      <c r="ED516" s="21">
        <v>-454.77273000000002</v>
      </c>
      <c r="EE516" s="21">
        <v>158.51778999999999</v>
      </c>
      <c r="EF516" s="21">
        <v>159.67608999999999</v>
      </c>
      <c r="EG516" s="21">
        <v>172.65284</v>
      </c>
      <c r="EH516" s="21">
        <v>175.6386</v>
      </c>
      <c r="EI516" s="21">
        <v>151.50573</v>
      </c>
    </row>
    <row r="517" spans="2:139" x14ac:dyDescent="0.3">
      <c r="B517" s="58" t="s">
        <v>674</v>
      </c>
      <c r="C517" s="21">
        <v>10697.957200000001</v>
      </c>
      <c r="D517" s="21">
        <v>11113.26677</v>
      </c>
      <c r="E517" s="21">
        <v>10518.22335</v>
      </c>
      <c r="F517" s="21">
        <v>10359.33714</v>
      </c>
      <c r="G517" s="21">
        <v>10895.162490000001</v>
      </c>
      <c r="H517" s="21">
        <v>8535.3267500000002</v>
      </c>
      <c r="I517" s="21">
        <v>8866.6765899999991</v>
      </c>
      <c r="J517" s="21">
        <v>8391.9240599999994</v>
      </c>
      <c r="K517" s="21">
        <v>8265.1613300000008</v>
      </c>
      <c r="L517" s="21">
        <v>8692.6633399999992</v>
      </c>
      <c r="M517" s="21">
        <v>10189.74834</v>
      </c>
      <c r="N517" s="21">
        <v>10585.335129999999</v>
      </c>
      <c r="O517" s="21">
        <v>10018.545910000001</v>
      </c>
      <c r="P517" s="21">
        <v>9867.2189400000007</v>
      </c>
      <c r="Q517" s="21">
        <v>10377.58553</v>
      </c>
      <c r="R517" s="21">
        <v>-50.504269999999998</v>
      </c>
      <c r="S517" s="21">
        <v>-54.31268</v>
      </c>
      <c r="T517" s="21">
        <v>-49.348410000000001</v>
      </c>
      <c r="U517" s="21">
        <v>-48.666490000000003</v>
      </c>
      <c r="V517" s="21">
        <v>-51.230789999999999</v>
      </c>
      <c r="W517" s="21">
        <v>-103.30271999999999</v>
      </c>
      <c r="X517" s="21">
        <v>-109.08311999999999</v>
      </c>
      <c r="Y517" s="21">
        <v>-101.15385000000001</v>
      </c>
      <c r="Z517" s="21">
        <v>-99.734970000000004</v>
      </c>
      <c r="AA517" s="21">
        <v>-105.04351</v>
      </c>
      <c r="AB517" s="21">
        <v>9564.9342899999992</v>
      </c>
      <c r="AC517" s="21">
        <v>9936.2537599999996</v>
      </c>
      <c r="AD517" s="21">
        <v>9404.2337100000004</v>
      </c>
      <c r="AE517" s="21">
        <v>9262.1747699999996</v>
      </c>
      <c r="AF517" s="21">
        <v>9741.2497399999993</v>
      </c>
      <c r="AG517" s="21">
        <v>111.34978</v>
      </c>
      <c r="AH517" s="21">
        <v>115.12797</v>
      </c>
      <c r="AI517" s="21">
        <v>109.52271</v>
      </c>
      <c r="AJ517" s="21">
        <v>107.85021</v>
      </c>
      <c r="AK517" s="21">
        <v>113.52054</v>
      </c>
      <c r="AL517" s="21">
        <v>-34.47634</v>
      </c>
      <c r="AM517" s="21">
        <v>-36.26831</v>
      </c>
      <c r="AN517" s="21">
        <v>-33.838929999999998</v>
      </c>
      <c r="AO517" s="21">
        <v>-33.331099999999999</v>
      </c>
      <c r="AP517" s="21">
        <v>-35.054169999999999</v>
      </c>
      <c r="AQ517" s="21">
        <v>-98.759360000000001</v>
      </c>
      <c r="AR517" s="21">
        <v>-103.05074999999999</v>
      </c>
      <c r="AS517" s="21">
        <v>-97.029769999999999</v>
      </c>
      <c r="AT517" s="21">
        <v>-95.564130000000006</v>
      </c>
      <c r="AU517" s="21">
        <v>-100.54035</v>
      </c>
      <c r="AV517" s="21">
        <v>-188.24249</v>
      </c>
      <c r="AW517" s="21">
        <v>-196.10006999999999</v>
      </c>
      <c r="AX517" s="21">
        <v>-184.98598000000001</v>
      </c>
      <c r="AY517" s="21">
        <v>-182.18030999999999</v>
      </c>
      <c r="AZ517" s="21">
        <v>-191.6902</v>
      </c>
      <c r="BA517" s="21">
        <v>237.86887999999999</v>
      </c>
      <c r="BB517" s="21">
        <v>246.80518000000001</v>
      </c>
      <c r="BC517" s="21">
        <v>233.8621</v>
      </c>
      <c r="BD517" s="21">
        <v>230.31121999999999</v>
      </c>
      <c r="BE517" s="21">
        <v>242.3648</v>
      </c>
      <c r="BF517" s="21">
        <v>543.47496000000001</v>
      </c>
      <c r="BG517" s="21">
        <v>564.41557999999998</v>
      </c>
      <c r="BH517" s="21">
        <v>534.26978999999994</v>
      </c>
      <c r="BI517" s="21">
        <v>526.14437999999996</v>
      </c>
      <c r="BJ517" s="21">
        <v>553.69489999999996</v>
      </c>
      <c r="BK517" s="21">
        <v>-2478.3284800000001</v>
      </c>
      <c r="BL517" s="21">
        <v>-2575.6820600000001</v>
      </c>
      <c r="BM517" s="21">
        <v>-2436.1218899999999</v>
      </c>
      <c r="BN517" s="21">
        <v>-2398.73848</v>
      </c>
      <c r="BO517" s="21">
        <v>-2524.58988</v>
      </c>
      <c r="BP517" s="21">
        <v>57.431950000000001</v>
      </c>
      <c r="BQ517" s="21">
        <v>57.214210000000001</v>
      </c>
      <c r="BR517" s="21">
        <v>56.617310000000003</v>
      </c>
      <c r="BS517" s="21">
        <v>55.783700000000003</v>
      </c>
      <c r="BT517" s="21">
        <v>58.910879999999999</v>
      </c>
      <c r="BU517" s="21">
        <v>16.790209999999998</v>
      </c>
      <c r="BV517" s="21">
        <v>16.293500000000002</v>
      </c>
      <c r="BW517" s="21">
        <v>16.639690000000002</v>
      </c>
      <c r="BX517" s="21">
        <v>16.370930000000001</v>
      </c>
      <c r="BY517" s="21">
        <v>17.285820000000001</v>
      </c>
      <c r="BZ517" s="21">
        <v>-101.03776999999999</v>
      </c>
      <c r="CA517" s="21">
        <v>-105.87898</v>
      </c>
      <c r="CB517" s="21">
        <v>-99.21584</v>
      </c>
      <c r="CC517" s="21">
        <v>-97.719719999999995</v>
      </c>
      <c r="CD517" s="21">
        <v>-102.79006</v>
      </c>
      <c r="CE517" s="21">
        <v>0.52059999999999995</v>
      </c>
      <c r="CF517" s="21">
        <v>0.48609000000000002</v>
      </c>
      <c r="CG517" s="21">
        <v>-49.585599999999999</v>
      </c>
      <c r="CH517" s="21">
        <v>-53.609209999999997</v>
      </c>
      <c r="CI517" s="21">
        <v>-48.41751</v>
      </c>
      <c r="CJ517" s="21">
        <v>-47.75206</v>
      </c>
      <c r="CK517" s="21">
        <v>-50.236530000000002</v>
      </c>
      <c r="CL517" s="21">
        <v>-73.315830000000005</v>
      </c>
      <c r="CM517" s="21">
        <v>-78.185609999999997</v>
      </c>
      <c r="CN517" s="21">
        <v>-71.709670000000003</v>
      </c>
      <c r="CO517" s="21">
        <v>-70.711619999999996</v>
      </c>
      <c r="CP517" s="21">
        <v>-74.460970000000003</v>
      </c>
      <c r="CQ517" s="21">
        <v>-30.423390000000001</v>
      </c>
      <c r="CR517" s="21">
        <v>-33.638750000000002</v>
      </c>
      <c r="CS517" s="21">
        <v>-29.62574</v>
      </c>
      <c r="CT517" s="21">
        <v>-29.226430000000001</v>
      </c>
      <c r="CU517" s="21">
        <v>-30.732880000000002</v>
      </c>
      <c r="CV517" s="21">
        <v>-103.99773999999999</v>
      </c>
      <c r="CW517" s="21">
        <v>-109.88907</v>
      </c>
      <c r="CX517" s="21">
        <v>-101.8252</v>
      </c>
      <c r="CY517" s="21">
        <v>-100.39781000000001</v>
      </c>
      <c r="CZ517" s="21">
        <v>-105.73066</v>
      </c>
      <c r="DA517" s="21">
        <v>-113.71883</v>
      </c>
      <c r="DB517" s="21">
        <v>-120.01479999999999</v>
      </c>
      <c r="DC517" s="21">
        <v>-111.35885</v>
      </c>
      <c r="DD517" s="21">
        <v>-109.79626</v>
      </c>
      <c r="DE517" s="21">
        <v>-115.63468</v>
      </c>
      <c r="DF517" s="21">
        <v>3.1069300000000002</v>
      </c>
      <c r="DG517" s="21">
        <v>1.38564</v>
      </c>
      <c r="DH517" s="21">
        <v>3.2527599999999999</v>
      </c>
      <c r="DI517" s="21">
        <v>3.1859199999999999</v>
      </c>
      <c r="DJ517" s="21">
        <v>3.4346000000000001</v>
      </c>
      <c r="DK517" s="21">
        <v>80.572050000000004</v>
      </c>
      <c r="DL517" s="21">
        <v>81.806569999999994</v>
      </c>
      <c r="DM517" s="21">
        <v>79.255489999999995</v>
      </c>
      <c r="DN517" s="21">
        <v>78.107870000000005</v>
      </c>
      <c r="DO517" s="21">
        <v>82.379779999999997</v>
      </c>
      <c r="DP517" s="21">
        <v>-81.820610000000002</v>
      </c>
      <c r="DQ517" s="21">
        <v>-86.554969999999997</v>
      </c>
      <c r="DR517" s="21">
        <v>-80.104190000000003</v>
      </c>
      <c r="DS517" s="21">
        <v>-78.981750000000005</v>
      </c>
      <c r="DT517" s="21">
        <v>-83.190539999999999</v>
      </c>
      <c r="DU517" s="21">
        <v>-2.7093600000000002</v>
      </c>
      <c r="DV517" s="21">
        <v>-3.6308699999999998</v>
      </c>
      <c r="DW517" s="21">
        <v>-2.5698699999999999</v>
      </c>
      <c r="DX517" s="21">
        <v>-2.5415000000000001</v>
      </c>
      <c r="DY517" s="21">
        <v>-2.6387800000000001</v>
      </c>
      <c r="DZ517" s="21">
        <v>-76.509280000000004</v>
      </c>
      <c r="EA517" s="21">
        <v>-81.398709999999994</v>
      </c>
      <c r="EB517" s="21">
        <v>-74.854140000000001</v>
      </c>
      <c r="EC517" s="21">
        <v>-73.810239999999993</v>
      </c>
      <c r="ED517" s="21">
        <v>-77.719769999999997</v>
      </c>
      <c r="EE517" s="21">
        <v>-110.0188</v>
      </c>
      <c r="EF517" s="21">
        <v>-115.73048</v>
      </c>
      <c r="EG517" s="21">
        <v>-107.78025</v>
      </c>
      <c r="EH517" s="21">
        <v>-106.26312</v>
      </c>
      <c r="EI517" s="21">
        <v>-111.9417</v>
      </c>
    </row>
    <row r="518" spans="2:139" x14ac:dyDescent="0.3">
      <c r="B518" s="58" t="s">
        <v>675</v>
      </c>
      <c r="C518" s="21">
        <v>-33423.978889999999</v>
      </c>
      <c r="D518" s="21">
        <v>-34721.54423</v>
      </c>
      <c r="E518" s="21">
        <v>-32862.430529999998</v>
      </c>
      <c r="F518" s="21">
        <v>-32366.01714</v>
      </c>
      <c r="G518" s="21">
        <v>-34040.113859999998</v>
      </c>
      <c r="H518" s="21">
        <v>-55665.575409999998</v>
      </c>
      <c r="I518" s="21">
        <v>-57826.568189999998</v>
      </c>
      <c r="J518" s="21">
        <v>-54730.333729999998</v>
      </c>
      <c r="K518" s="21">
        <v>-53903.614300000001</v>
      </c>
      <c r="L518" s="21">
        <v>-56691.691019999998</v>
      </c>
      <c r="M518" s="21">
        <v>-73117.870739999998</v>
      </c>
      <c r="N518" s="21">
        <v>-75956.455430000002</v>
      </c>
      <c r="O518" s="21">
        <v>-71889.385330000005</v>
      </c>
      <c r="P518" s="21">
        <v>-70803.518819999998</v>
      </c>
      <c r="Q518" s="21">
        <v>-74465.721009999994</v>
      </c>
      <c r="R518" s="21">
        <v>-636.45650999999998</v>
      </c>
      <c r="S518" s="21">
        <v>-664.15409</v>
      </c>
      <c r="T518" s="21">
        <v>-624.44029</v>
      </c>
      <c r="U518" s="21">
        <v>-615.55822999999998</v>
      </c>
      <c r="V518" s="21">
        <v>-648.39407000000006</v>
      </c>
      <c r="W518" s="21">
        <v>-1584.29522</v>
      </c>
      <c r="X518" s="21">
        <v>-1648.34843</v>
      </c>
      <c r="Y518" s="21">
        <v>-1554.3836200000001</v>
      </c>
      <c r="Z518" s="21">
        <v>-1532.2737299999999</v>
      </c>
      <c r="AA518" s="21">
        <v>-1614.53385</v>
      </c>
      <c r="AB518" s="21">
        <v>-70964.598549999995</v>
      </c>
      <c r="AC518" s="21">
        <v>-73719.508969999995</v>
      </c>
      <c r="AD518" s="21">
        <v>-69772.321429999996</v>
      </c>
      <c r="AE518" s="21">
        <v>-68718.351250000007</v>
      </c>
      <c r="AF518" s="21">
        <v>-72272.726219999997</v>
      </c>
      <c r="AG518" s="21">
        <v>174.71191999999999</v>
      </c>
      <c r="AH518" s="21">
        <v>180.52742000000001</v>
      </c>
      <c r="AI518" s="21">
        <v>171.73644999999999</v>
      </c>
      <c r="AJ518" s="21">
        <v>169.12620000000001</v>
      </c>
      <c r="AK518" s="21">
        <v>178.0916</v>
      </c>
      <c r="AL518" s="21">
        <v>-383.87954000000002</v>
      </c>
      <c r="AM518" s="21">
        <v>-399.72759000000002</v>
      </c>
      <c r="AN518" s="21">
        <v>-377.33938000000001</v>
      </c>
      <c r="AO518" s="21">
        <v>-371.61320999999998</v>
      </c>
      <c r="AP518" s="21">
        <v>-390.95555999999999</v>
      </c>
      <c r="AQ518" s="21">
        <v>-545.82893000000001</v>
      </c>
      <c r="AR518" s="21">
        <v>-567.995</v>
      </c>
      <c r="AS518" s="21">
        <v>-536.53030000000001</v>
      </c>
      <c r="AT518" s="21">
        <v>-528.39643000000001</v>
      </c>
      <c r="AU518" s="21">
        <v>-555.93335000000002</v>
      </c>
      <c r="AV518" s="21">
        <v>-1583.78369</v>
      </c>
      <c r="AW518" s="21">
        <v>-1646.8333299999999</v>
      </c>
      <c r="AX518" s="21">
        <v>-1556.8301200000001</v>
      </c>
      <c r="AY518" s="21">
        <v>-1533.1671200000001</v>
      </c>
      <c r="AZ518" s="21">
        <v>-1613.29015</v>
      </c>
      <c r="BA518" s="21">
        <v>-3013.8015099999998</v>
      </c>
      <c r="BB518" s="21">
        <v>-3132.9483700000001</v>
      </c>
      <c r="BC518" s="21">
        <v>-2962.4367299999999</v>
      </c>
      <c r="BD518" s="21">
        <v>-2917.5245300000001</v>
      </c>
      <c r="BE518" s="21">
        <v>-3069.9162900000001</v>
      </c>
      <c r="BF518" s="21">
        <v>-3603.7478099999998</v>
      </c>
      <c r="BG518" s="21">
        <v>-3746.0899800000002</v>
      </c>
      <c r="BH518" s="21">
        <v>-3542.3880199999999</v>
      </c>
      <c r="BI518" s="21">
        <v>-3488.5510399999998</v>
      </c>
      <c r="BJ518" s="21">
        <v>-3671.0052900000001</v>
      </c>
      <c r="BK518" s="21">
        <v>-524.62800000000004</v>
      </c>
      <c r="BL518" s="21">
        <v>-545.23640999999998</v>
      </c>
      <c r="BM518" s="21">
        <v>-515.69344000000001</v>
      </c>
      <c r="BN518" s="21">
        <v>-507.77989000000002</v>
      </c>
      <c r="BO518" s="21">
        <v>-534.42089999999996</v>
      </c>
      <c r="BP518" s="21">
        <v>-433.89985000000001</v>
      </c>
      <c r="BQ518" s="21">
        <v>-454.84708999999998</v>
      </c>
      <c r="BR518" s="21">
        <v>-425.70801</v>
      </c>
      <c r="BS518" s="21">
        <v>-419.65287000000001</v>
      </c>
      <c r="BT518" s="21">
        <v>-441.78424999999999</v>
      </c>
      <c r="BU518" s="21">
        <v>28.71256</v>
      </c>
      <c r="BV518" s="21">
        <v>27.80123</v>
      </c>
      <c r="BW518" s="21">
        <v>28.220870000000001</v>
      </c>
      <c r="BX518" s="21">
        <v>27.792059999999999</v>
      </c>
      <c r="BY518" s="21">
        <v>29.481719999999999</v>
      </c>
      <c r="BZ518" s="21">
        <v>-1168.4612500000001</v>
      </c>
      <c r="CA518" s="21">
        <v>-1215.90912</v>
      </c>
      <c r="CB518" s="21">
        <v>-1148.5605499999999</v>
      </c>
      <c r="CC518" s="21">
        <v>-1131.10493</v>
      </c>
      <c r="CD518" s="21">
        <v>-1190.1181799999999</v>
      </c>
      <c r="CE518" s="21">
        <v>1.6000000000000001E-4</v>
      </c>
      <c r="CF518" s="21">
        <v>-1.1E-4</v>
      </c>
      <c r="CG518" s="21">
        <v>-564.05026999999995</v>
      </c>
      <c r="CH518" s="21">
        <v>-589.4307</v>
      </c>
      <c r="CI518" s="21">
        <v>-553.40111000000002</v>
      </c>
      <c r="CJ518" s="21">
        <v>-545.52957000000004</v>
      </c>
      <c r="CK518" s="21">
        <v>-574.53227000000004</v>
      </c>
      <c r="CL518" s="21">
        <v>-559.94739000000004</v>
      </c>
      <c r="CM518" s="21">
        <v>-585.01694999999995</v>
      </c>
      <c r="CN518" s="21">
        <v>-549.37570000000005</v>
      </c>
      <c r="CO518" s="21">
        <v>-541.56141000000002</v>
      </c>
      <c r="CP518" s="21">
        <v>-570.37401</v>
      </c>
      <c r="CQ518" s="21">
        <v>-851.74588000000006</v>
      </c>
      <c r="CR518" s="21">
        <v>-888.04</v>
      </c>
      <c r="CS518" s="21">
        <v>-835.66498000000001</v>
      </c>
      <c r="CT518" s="21">
        <v>-823.77841000000001</v>
      </c>
      <c r="CU518" s="21">
        <v>-867.80506000000003</v>
      </c>
      <c r="CV518" s="21">
        <v>-1147.36249</v>
      </c>
      <c r="CW518" s="21">
        <v>-1194.7782099999999</v>
      </c>
      <c r="CX518" s="21">
        <v>-1125.7002600000001</v>
      </c>
      <c r="CY518" s="21">
        <v>-1109.6881100000001</v>
      </c>
      <c r="CZ518" s="21">
        <v>-1169.14724</v>
      </c>
      <c r="DA518" s="21">
        <v>-1340.06627</v>
      </c>
      <c r="DB518" s="21">
        <v>-1394.94507</v>
      </c>
      <c r="DC518" s="21">
        <v>-1314.76576</v>
      </c>
      <c r="DD518" s="21">
        <v>-1296.0642800000001</v>
      </c>
      <c r="DE518" s="21">
        <v>-1365.56485</v>
      </c>
      <c r="DF518" s="21">
        <v>-1643.6116400000001</v>
      </c>
      <c r="DG518" s="21">
        <v>-1710.0208600000001</v>
      </c>
      <c r="DH518" s="21">
        <v>-1612.5801200000001</v>
      </c>
      <c r="DI518" s="21">
        <v>-1589.6424199999999</v>
      </c>
      <c r="DJ518" s="21">
        <v>-1674.9855399999999</v>
      </c>
      <c r="DK518" s="21">
        <v>-1690.5559699999999</v>
      </c>
      <c r="DL518" s="21">
        <v>-1758.7880500000001</v>
      </c>
      <c r="DM518" s="21">
        <v>-1658.63815</v>
      </c>
      <c r="DN518" s="21">
        <v>-1635.04531</v>
      </c>
      <c r="DO518" s="21">
        <v>-1722.84212</v>
      </c>
      <c r="DP518" s="21">
        <v>-977.54439000000002</v>
      </c>
      <c r="DQ518" s="21">
        <v>-1017.87175</v>
      </c>
      <c r="DR518" s="21">
        <v>-959.08834000000002</v>
      </c>
      <c r="DS518" s="21">
        <v>-945.4461</v>
      </c>
      <c r="DT518" s="21">
        <v>-996.11902999999995</v>
      </c>
      <c r="DU518" s="21">
        <v>-480.82488000000001</v>
      </c>
      <c r="DV518" s="21">
        <v>-501.14445000000001</v>
      </c>
      <c r="DW518" s="21">
        <v>-472.63292999999999</v>
      </c>
      <c r="DX518" s="21">
        <v>-465.46350000000001</v>
      </c>
      <c r="DY518" s="21">
        <v>-489.63493999999997</v>
      </c>
      <c r="DZ518" s="21">
        <v>-506.22341</v>
      </c>
      <c r="EA518" s="21">
        <v>-529.06442000000004</v>
      </c>
      <c r="EB518" s="21">
        <v>-496.66602999999998</v>
      </c>
      <c r="EC518" s="21">
        <v>-489.60149000000001</v>
      </c>
      <c r="ED518" s="21">
        <v>-515.63054</v>
      </c>
      <c r="EE518" s="21">
        <v>-1325.7496000000001</v>
      </c>
      <c r="EF518" s="21">
        <v>-1379.2882</v>
      </c>
      <c r="EG518" s="21">
        <v>-1300.7193500000001</v>
      </c>
      <c r="EH518" s="21">
        <v>-1282.2176199999999</v>
      </c>
      <c r="EI518" s="21">
        <v>-1351.0654099999999</v>
      </c>
    </row>
    <row r="519" spans="2:139" x14ac:dyDescent="0.3">
      <c r="B519" s="58" t="s">
        <v>676</v>
      </c>
      <c r="C519" s="21">
        <v>-43019.917739999997</v>
      </c>
      <c r="D519" s="21">
        <v>-44690.010770000001</v>
      </c>
      <c r="E519" s="21">
        <v>-42297.150289999998</v>
      </c>
      <c r="F519" s="21">
        <v>-41658.21787</v>
      </c>
      <c r="G519" s="21">
        <v>-43812.943489999998</v>
      </c>
      <c r="H519" s="21">
        <v>-65955.994319999998</v>
      </c>
      <c r="I519" s="21">
        <v>-68516.471359999996</v>
      </c>
      <c r="J519" s="21">
        <v>-64847.862509999999</v>
      </c>
      <c r="K519" s="21">
        <v>-63868.314530000003</v>
      </c>
      <c r="L519" s="21">
        <v>-67171.799150000006</v>
      </c>
      <c r="M519" s="21">
        <v>-70540.189029999994</v>
      </c>
      <c r="N519" s="21">
        <v>-73278.702869999994</v>
      </c>
      <c r="O519" s="21">
        <v>-69355.01238</v>
      </c>
      <c r="P519" s="21">
        <v>-68307.426779999994</v>
      </c>
      <c r="Q519" s="21">
        <v>-71840.52248</v>
      </c>
      <c r="R519" s="21">
        <v>-722.85451999999998</v>
      </c>
      <c r="S519" s="21">
        <v>-753.34009000000003</v>
      </c>
      <c r="T519" s="21">
        <v>-709.40785000000005</v>
      </c>
      <c r="U519" s="21">
        <v>-699.29753000000005</v>
      </c>
      <c r="V519" s="21">
        <v>-736.56050000000005</v>
      </c>
      <c r="W519" s="21">
        <v>-1438.8674100000001</v>
      </c>
      <c r="X519" s="21">
        <v>-1496.82305</v>
      </c>
      <c r="Y519" s="21">
        <v>-1411.8966800000001</v>
      </c>
      <c r="Z519" s="21">
        <v>-1391.79414</v>
      </c>
      <c r="AA519" s="21">
        <v>-1466.40427</v>
      </c>
      <c r="AB519" s="21">
        <v>-68938.289869999993</v>
      </c>
      <c r="AC519" s="21">
        <v>-71614.53714</v>
      </c>
      <c r="AD519" s="21">
        <v>-67780.056790000002</v>
      </c>
      <c r="AE519" s="21">
        <v>-66756.181450000004</v>
      </c>
      <c r="AF519" s="21">
        <v>-70209.065520000004</v>
      </c>
      <c r="AG519" s="21">
        <v>134.66045</v>
      </c>
      <c r="AH519" s="21">
        <v>139.06781000000001</v>
      </c>
      <c r="AI519" s="21">
        <v>132.29701</v>
      </c>
      <c r="AJ519" s="21">
        <v>130.29408000000001</v>
      </c>
      <c r="AK519" s="21">
        <v>137.24984000000001</v>
      </c>
      <c r="AL519" s="21">
        <v>-465.50391999999999</v>
      </c>
      <c r="AM519" s="21">
        <v>-484.43729999999999</v>
      </c>
      <c r="AN519" s="21">
        <v>-457.62364000000002</v>
      </c>
      <c r="AO519" s="21">
        <v>-450.67345999999998</v>
      </c>
      <c r="AP519" s="21">
        <v>-474.13218999999998</v>
      </c>
      <c r="AQ519" s="21">
        <v>-564.70509000000004</v>
      </c>
      <c r="AR519" s="21">
        <v>-587.49906999999996</v>
      </c>
      <c r="AS519" s="21">
        <v>-555.13253999999995</v>
      </c>
      <c r="AT519" s="21">
        <v>-546.71131000000003</v>
      </c>
      <c r="AU519" s="21">
        <v>-575.18987000000004</v>
      </c>
      <c r="AV519" s="21">
        <v>-1211.4739400000001</v>
      </c>
      <c r="AW519" s="21">
        <v>-1259.76585</v>
      </c>
      <c r="AX519" s="21">
        <v>-1190.91012</v>
      </c>
      <c r="AY519" s="21">
        <v>-1172.80288</v>
      </c>
      <c r="AZ519" s="21">
        <v>-1234.0552399999999</v>
      </c>
      <c r="BA519" s="21">
        <v>-2237.5746199999999</v>
      </c>
      <c r="BB519" s="21">
        <v>-2326.1070800000002</v>
      </c>
      <c r="BC519" s="21">
        <v>-2199.4866499999998</v>
      </c>
      <c r="BD519" s="21">
        <v>-2166.13591</v>
      </c>
      <c r="BE519" s="21">
        <v>-2279.2431200000001</v>
      </c>
      <c r="BF519" s="21">
        <v>-2991.4426800000001</v>
      </c>
      <c r="BG519" s="21">
        <v>-3109.6127299999998</v>
      </c>
      <c r="BH519" s="21">
        <v>-2940.5565099999999</v>
      </c>
      <c r="BI519" s="21">
        <v>-2895.8606300000001</v>
      </c>
      <c r="BJ519" s="21">
        <v>-3047.28775</v>
      </c>
      <c r="BK519" s="21">
        <v>-1089.19508</v>
      </c>
      <c r="BL519" s="21">
        <v>-1131.9807900000001</v>
      </c>
      <c r="BM519" s="21">
        <v>-1070.6458</v>
      </c>
      <c r="BN519" s="21">
        <v>-1054.2162499999999</v>
      </c>
      <c r="BO519" s="21">
        <v>-1109.5264</v>
      </c>
      <c r="BP519" s="21">
        <v>-591.34847000000002</v>
      </c>
      <c r="BQ519" s="21">
        <v>-617.67929000000004</v>
      </c>
      <c r="BR519" s="21">
        <v>-580.45222000000001</v>
      </c>
      <c r="BS519" s="21">
        <v>-572.16810999999996</v>
      </c>
      <c r="BT519" s="21">
        <v>-602.43497000000002</v>
      </c>
      <c r="BU519" s="21">
        <v>23.562609999999999</v>
      </c>
      <c r="BV519" s="21">
        <v>22.766210000000001</v>
      </c>
      <c r="BW519" s="21">
        <v>23.020589999999999</v>
      </c>
      <c r="BX519" s="21">
        <v>22.686789999999998</v>
      </c>
      <c r="BY519" s="21">
        <v>24.151209999999999</v>
      </c>
      <c r="BZ519" s="21">
        <v>-1279.00413</v>
      </c>
      <c r="CA519" s="21">
        <v>-1330.5573999999999</v>
      </c>
      <c r="CB519" s="21">
        <v>-1257.3228999999999</v>
      </c>
      <c r="CC519" s="21">
        <v>-1238.2025900000001</v>
      </c>
      <c r="CD519" s="21">
        <v>-1302.7887499999999</v>
      </c>
      <c r="CE519" s="21">
        <v>-0.52032999999999996</v>
      </c>
      <c r="CF519" s="21">
        <v>-0.48636000000000001</v>
      </c>
      <c r="CG519" s="21">
        <v>-722.41603999999995</v>
      </c>
      <c r="CH519" s="21">
        <v>-753.29313999999999</v>
      </c>
      <c r="CI519" s="21">
        <v>-709.00725999999997</v>
      </c>
      <c r="CJ519" s="21">
        <v>-698.89945999999998</v>
      </c>
      <c r="CK519" s="21">
        <v>-736.08936000000006</v>
      </c>
      <c r="CL519" s="21">
        <v>-679.54242999999997</v>
      </c>
      <c r="CM519" s="21">
        <v>-708.62117999999998</v>
      </c>
      <c r="CN519" s="21">
        <v>-666.93334000000004</v>
      </c>
      <c r="CO519" s="21">
        <v>-657.42526999999995</v>
      </c>
      <c r="CP519" s="21">
        <v>-692.38588000000004</v>
      </c>
      <c r="CQ519" s="21">
        <v>-874.10163999999997</v>
      </c>
      <c r="CR519" s="21">
        <v>-910.67413999999997</v>
      </c>
      <c r="CS519" s="21">
        <v>-857.81992000000002</v>
      </c>
      <c r="CT519" s="21">
        <v>-845.59654999999998</v>
      </c>
      <c r="CU519" s="21">
        <v>-890.70758000000001</v>
      </c>
      <c r="CV519" s="21">
        <v>-982.29462999999998</v>
      </c>
      <c r="CW519" s="21">
        <v>-1022.83712</v>
      </c>
      <c r="CX519" s="21">
        <v>-963.95583999999997</v>
      </c>
      <c r="CY519" s="21">
        <v>-950.22382000000005</v>
      </c>
      <c r="CZ519" s="21">
        <v>-1001.01249</v>
      </c>
      <c r="DA519" s="21">
        <v>-1217.0452399999999</v>
      </c>
      <c r="DB519" s="21">
        <v>-1266.6606099999999</v>
      </c>
      <c r="DC519" s="21">
        <v>-1194.27763</v>
      </c>
      <c r="DD519" s="21">
        <v>-1177.26909</v>
      </c>
      <c r="DE519" s="21">
        <v>-1240.29035</v>
      </c>
      <c r="DF519" s="21">
        <v>-1399.6653799999999</v>
      </c>
      <c r="DG519" s="21">
        <v>-1456.18579</v>
      </c>
      <c r="DH519" s="21">
        <v>-1373.4405999999999</v>
      </c>
      <c r="DI519" s="21">
        <v>-1353.8844999999999</v>
      </c>
      <c r="DJ519" s="21">
        <v>-1426.44595</v>
      </c>
      <c r="DK519" s="21">
        <v>-1468.19533</v>
      </c>
      <c r="DL519" s="21">
        <v>-1527.35205</v>
      </c>
      <c r="DM519" s="21">
        <v>-1440.6765</v>
      </c>
      <c r="DN519" s="21">
        <v>-1420.16436</v>
      </c>
      <c r="DO519" s="21">
        <v>-1496.29197</v>
      </c>
      <c r="DP519" s="21">
        <v>-844.18133</v>
      </c>
      <c r="DQ519" s="21">
        <v>-878.92732999999998</v>
      </c>
      <c r="DR519" s="21">
        <v>-828.41299000000004</v>
      </c>
      <c r="DS519" s="21">
        <v>-816.61289999999997</v>
      </c>
      <c r="DT519" s="21">
        <v>-860.26490999999999</v>
      </c>
      <c r="DU519" s="21">
        <v>-604.60729000000003</v>
      </c>
      <c r="DV519" s="21">
        <v>-629.56348000000003</v>
      </c>
      <c r="DW519" s="21">
        <v>-594.40076999999997</v>
      </c>
      <c r="DX519" s="21">
        <v>-585.37360000000001</v>
      </c>
      <c r="DY519" s="21">
        <v>-615.78084999999999</v>
      </c>
      <c r="DZ519" s="21">
        <v>-654.95600000000002</v>
      </c>
      <c r="EA519" s="21">
        <v>-682.96257000000003</v>
      </c>
      <c r="EB519" s="21">
        <v>-642.79984000000002</v>
      </c>
      <c r="EC519" s="21">
        <v>-633.63615000000004</v>
      </c>
      <c r="ED519" s="21">
        <v>-667.34618</v>
      </c>
      <c r="EE519" s="21">
        <v>-1201.6668500000001</v>
      </c>
      <c r="EF519" s="21">
        <v>-1250.0181500000001</v>
      </c>
      <c r="EG519" s="21">
        <v>-1179.13797</v>
      </c>
      <c r="EH519" s="21">
        <v>-1162.3501200000001</v>
      </c>
      <c r="EI519" s="21">
        <v>-1224.6695999999999</v>
      </c>
    </row>
    <row r="520" spans="2:139" x14ac:dyDescent="0.3">
      <c r="B520" s="58" t="s">
        <v>677</v>
      </c>
      <c r="C520" s="21">
        <v>18959.00534</v>
      </c>
      <c r="D520" s="21">
        <v>19695.02029</v>
      </c>
      <c r="E520" s="21">
        <v>18640.479579999999</v>
      </c>
      <c r="F520" s="21">
        <v>18358.900170000001</v>
      </c>
      <c r="G520" s="21">
        <v>19308.494139999999</v>
      </c>
      <c r="H520" s="21">
        <v>1141.6925900000001</v>
      </c>
      <c r="I520" s="21">
        <v>1186.01423</v>
      </c>
      <c r="J520" s="21">
        <v>1122.5109199999999</v>
      </c>
      <c r="K520" s="21">
        <v>1105.55503</v>
      </c>
      <c r="L520" s="21">
        <v>1162.7380700000001</v>
      </c>
      <c r="M520" s="21">
        <v>6019.4176900000002</v>
      </c>
      <c r="N520" s="21">
        <v>6253.1037500000002</v>
      </c>
      <c r="O520" s="21">
        <v>5918.2828200000004</v>
      </c>
      <c r="P520" s="21">
        <v>5828.8890199999996</v>
      </c>
      <c r="Q520" s="21">
        <v>6130.3792599999997</v>
      </c>
      <c r="R520" s="21">
        <v>-106.89686</v>
      </c>
      <c r="S520" s="21">
        <v>-108.44215</v>
      </c>
      <c r="T520" s="21">
        <v>-64.549000000000007</v>
      </c>
      <c r="U520" s="21">
        <v>-49.370289999999997</v>
      </c>
      <c r="V520" s="21">
        <v>-104.87533999999999</v>
      </c>
      <c r="W520" s="21">
        <v>-343.40643</v>
      </c>
      <c r="X520" s="21">
        <v>-354.00038999999998</v>
      </c>
      <c r="Y520" s="21">
        <v>-297.45497</v>
      </c>
      <c r="Z520" s="21">
        <v>-278.82395000000002</v>
      </c>
      <c r="AA520" s="21">
        <v>-345.94013000000001</v>
      </c>
      <c r="AB520" s="21">
        <v>6336.5421200000001</v>
      </c>
      <c r="AC520" s="21">
        <v>6582.5324700000001</v>
      </c>
      <c r="AD520" s="21">
        <v>6230.0817999999999</v>
      </c>
      <c r="AE520" s="21">
        <v>6135.9711200000002</v>
      </c>
      <c r="AF520" s="21">
        <v>6453.3469299999997</v>
      </c>
      <c r="AG520" s="21">
        <v>378.12783999999999</v>
      </c>
      <c r="AH520" s="21">
        <v>395.26375000000002</v>
      </c>
      <c r="AI520" s="21">
        <v>384.64690999999999</v>
      </c>
      <c r="AJ520" s="21">
        <v>384.52532000000002</v>
      </c>
      <c r="AK520" s="21">
        <v>387.56290999999999</v>
      </c>
      <c r="AL520" s="21">
        <v>19.06183</v>
      </c>
      <c r="AM520" s="21">
        <v>21.469830000000002</v>
      </c>
      <c r="AN520" s="21">
        <v>28.150359999999999</v>
      </c>
      <c r="AO520" s="21">
        <v>31.885860000000001</v>
      </c>
      <c r="AP520" s="21">
        <v>21.150500000000001</v>
      </c>
      <c r="AQ520" s="21">
        <v>-179.06993</v>
      </c>
      <c r="AR520" s="21">
        <v>-184.55699999999999</v>
      </c>
      <c r="AS520" s="21">
        <v>-167.17278999999999</v>
      </c>
      <c r="AT520" s="21">
        <v>-160.73196999999999</v>
      </c>
      <c r="AU520" s="21">
        <v>-180.79154</v>
      </c>
      <c r="AV520" s="21">
        <v>-146.12481</v>
      </c>
      <c r="AW520" s="21">
        <v>-150.11949000000001</v>
      </c>
      <c r="AX520" s="21">
        <v>-133.64832999999999</v>
      </c>
      <c r="AY520" s="21">
        <v>-127.20281</v>
      </c>
      <c r="AZ520" s="21">
        <v>-147.03487999999999</v>
      </c>
      <c r="BA520" s="21">
        <v>111.0919</v>
      </c>
      <c r="BB520" s="21">
        <v>117.02396</v>
      </c>
      <c r="BC520" s="21">
        <v>118.10763</v>
      </c>
      <c r="BD520" s="21">
        <v>120.25894</v>
      </c>
      <c r="BE520" s="21">
        <v>114.79873000000001</v>
      </c>
      <c r="BF520" s="21">
        <v>-725.49499000000003</v>
      </c>
      <c r="BG520" s="21">
        <v>-752.38652999999999</v>
      </c>
      <c r="BH520" s="21">
        <v>-703.95666000000006</v>
      </c>
      <c r="BI520" s="21">
        <v>-689.18904999999995</v>
      </c>
      <c r="BJ520" s="21">
        <v>-737.37818000000004</v>
      </c>
      <c r="BK520" s="21">
        <v>3686.1052800000002</v>
      </c>
      <c r="BL520" s="21">
        <v>3830.9027000000001</v>
      </c>
      <c r="BM520" s="21">
        <v>3623.3299400000001</v>
      </c>
      <c r="BN520" s="21">
        <v>3567.7282700000001</v>
      </c>
      <c r="BO520" s="21">
        <v>3754.91149</v>
      </c>
      <c r="BP520" s="21">
        <v>334.96393</v>
      </c>
      <c r="BQ520" s="21">
        <v>351.81049999999999</v>
      </c>
      <c r="BR520" s="21">
        <v>384.79915</v>
      </c>
      <c r="BS520" s="21">
        <v>399.54996</v>
      </c>
      <c r="BT520" s="21">
        <v>347.15503999999999</v>
      </c>
      <c r="BU520" s="21">
        <v>42.154580000000003</v>
      </c>
      <c r="BV520" s="21">
        <v>48.410640000000001</v>
      </c>
      <c r="BW520" s="21">
        <v>67.397040000000004</v>
      </c>
      <c r="BX520" s="21">
        <v>77.995570000000001</v>
      </c>
      <c r="BY520" s="21">
        <v>47.682319999999997</v>
      </c>
      <c r="BZ520" s="21">
        <v>-418.86468000000002</v>
      </c>
      <c r="CA520" s="21">
        <v>-431.92201</v>
      </c>
      <c r="CB520" s="21">
        <v>-392.50619</v>
      </c>
      <c r="CC520" s="21">
        <v>-377.96614</v>
      </c>
      <c r="CD520" s="21">
        <v>-423.16728999999998</v>
      </c>
      <c r="CE520" s="21">
        <v>54.738109999999999</v>
      </c>
      <c r="CF520" s="21">
        <v>73.265879999999996</v>
      </c>
      <c r="CG520" s="21">
        <v>71.828289999999996</v>
      </c>
      <c r="CH520" s="21">
        <v>77.654219999999995</v>
      </c>
      <c r="CI520" s="21">
        <v>117.3707</v>
      </c>
      <c r="CJ520" s="21">
        <v>132.31810999999999</v>
      </c>
      <c r="CK520" s="21">
        <v>77.939019999999999</v>
      </c>
      <c r="CL520" s="21">
        <v>-27.136769999999999</v>
      </c>
      <c r="CM520" s="21">
        <v>-25.297989999999999</v>
      </c>
      <c r="CN520" s="21">
        <v>17.672190000000001</v>
      </c>
      <c r="CO520" s="21">
        <v>33.159120000000001</v>
      </c>
      <c r="CP520" s="21">
        <v>-23.114000000000001</v>
      </c>
      <c r="CQ520" s="21">
        <v>-114.32353000000001</v>
      </c>
      <c r="CR520" s="21">
        <v>-115.95099</v>
      </c>
      <c r="CS520" s="21">
        <v>-67.674760000000006</v>
      </c>
      <c r="CT520" s="21">
        <v>-50.997050000000002</v>
      </c>
      <c r="CU520" s="21">
        <v>-112.09092</v>
      </c>
      <c r="CV520" s="21">
        <v>-83.666960000000003</v>
      </c>
      <c r="CW520" s="21">
        <v>-84.130200000000002</v>
      </c>
      <c r="CX520" s="21">
        <v>-39.766370000000002</v>
      </c>
      <c r="CY520" s="21">
        <v>-24.20393</v>
      </c>
      <c r="CZ520" s="21">
        <v>-81.053600000000003</v>
      </c>
      <c r="DA520" s="21">
        <v>-140.02506</v>
      </c>
      <c r="DB520" s="21">
        <v>-142.60749999999999</v>
      </c>
      <c r="DC520" s="21">
        <v>-94.269760000000005</v>
      </c>
      <c r="DD520" s="21">
        <v>-77.651399999999995</v>
      </c>
      <c r="DE520" s="21">
        <v>-138.4298</v>
      </c>
      <c r="DF520" s="21">
        <v>-44.125599999999999</v>
      </c>
      <c r="DG520" s="21">
        <v>-43.128590000000003</v>
      </c>
      <c r="DH520" s="21">
        <v>-1.8954299999999999</v>
      </c>
      <c r="DI520" s="21">
        <v>12.801550000000001</v>
      </c>
      <c r="DJ520" s="21">
        <v>-40.853369999999998</v>
      </c>
      <c r="DK520" s="21">
        <v>-121.61763999999999</v>
      </c>
      <c r="DL520" s="21">
        <v>-123.77224</v>
      </c>
      <c r="DM520" s="21">
        <v>-78.602879999999999</v>
      </c>
      <c r="DN520" s="21">
        <v>-63.104689999999998</v>
      </c>
      <c r="DO520" s="21">
        <v>-119.9199</v>
      </c>
      <c r="DP520" s="21">
        <v>-125.7603</v>
      </c>
      <c r="DQ520" s="21">
        <v>-128.37369000000001</v>
      </c>
      <c r="DR520" s="21">
        <v>-89.172420000000002</v>
      </c>
      <c r="DS520" s="21">
        <v>-75.748959999999997</v>
      </c>
      <c r="DT520" s="21">
        <v>-124.67404999999999</v>
      </c>
      <c r="DU520" s="21">
        <v>151.60006000000001</v>
      </c>
      <c r="DV520" s="21">
        <v>160.65404000000001</v>
      </c>
      <c r="DW520" s="21">
        <v>166.60642999999999</v>
      </c>
      <c r="DX520" s="21">
        <v>171.85935000000001</v>
      </c>
      <c r="DY520" s="21">
        <v>157.66191000000001</v>
      </c>
      <c r="DZ520" s="21">
        <v>-3.1705999999999999</v>
      </c>
      <c r="EA520" s="21">
        <v>-0.64627999999999997</v>
      </c>
      <c r="EB520" s="21">
        <v>38.944249999999997</v>
      </c>
      <c r="EC520" s="21">
        <v>53.251100000000001</v>
      </c>
      <c r="ED520" s="21">
        <v>1.0036</v>
      </c>
      <c r="EE520" s="21">
        <v>-303.54064</v>
      </c>
      <c r="EF520" s="21">
        <v>-313.22656999999998</v>
      </c>
      <c r="EG520" s="21">
        <v>-265.72115000000002</v>
      </c>
      <c r="EH520" s="21">
        <v>-250.60739000000001</v>
      </c>
      <c r="EI520" s="21">
        <v>-306.20011</v>
      </c>
    </row>
    <row r="521" spans="2:139" x14ac:dyDescent="0.3">
      <c r="B521" s="58" t="s">
        <v>678</v>
      </c>
      <c r="C521" s="21">
        <v>49614.148090000002</v>
      </c>
      <c r="D521" s="21">
        <v>51540.238319999997</v>
      </c>
      <c r="E521" s="21">
        <v>48780.592539999998</v>
      </c>
      <c r="F521" s="21">
        <v>48043.722529999999</v>
      </c>
      <c r="G521" s="21">
        <v>50528.731370000001</v>
      </c>
      <c r="H521" s="21">
        <v>20232.469639999999</v>
      </c>
      <c r="I521" s="21">
        <v>21017.914150000001</v>
      </c>
      <c r="J521" s="21">
        <v>19892.54233</v>
      </c>
      <c r="K521" s="21">
        <v>19592.05903</v>
      </c>
      <c r="L521" s="21">
        <v>20605.4264</v>
      </c>
      <c r="M521" s="21">
        <v>18198.774069999999</v>
      </c>
      <c r="N521" s="21">
        <v>18905.287550000001</v>
      </c>
      <c r="O521" s="21">
        <v>17893.00849</v>
      </c>
      <c r="P521" s="21">
        <v>17622.740229999999</v>
      </c>
      <c r="Q521" s="21">
        <v>18534.24913</v>
      </c>
      <c r="R521" s="21">
        <v>-17.907050000000002</v>
      </c>
      <c r="S521" s="21">
        <v>-16.830629999999999</v>
      </c>
      <c r="T521" s="21">
        <v>22.807659999999998</v>
      </c>
      <c r="U521" s="21">
        <v>36.760429999999999</v>
      </c>
      <c r="V521" s="21">
        <v>-14.052680000000001</v>
      </c>
      <c r="W521" s="21">
        <v>-288.65564000000001</v>
      </c>
      <c r="X521" s="21">
        <v>-297.92165999999997</v>
      </c>
      <c r="Y521" s="21">
        <v>-243.70896999999999</v>
      </c>
      <c r="Z521" s="21">
        <v>-225.83221</v>
      </c>
      <c r="AA521" s="21">
        <v>-290.02064000000001</v>
      </c>
      <c r="AB521" s="21">
        <v>18483.12689</v>
      </c>
      <c r="AC521" s="21">
        <v>19200.658729999999</v>
      </c>
      <c r="AD521" s="21">
        <v>18172.591639999999</v>
      </c>
      <c r="AE521" s="21">
        <v>17898.07921</v>
      </c>
      <c r="AF521" s="21">
        <v>18823.836060000001</v>
      </c>
      <c r="AG521" s="21">
        <v>429.00555000000003</v>
      </c>
      <c r="AH521" s="21">
        <v>447.87851000000001</v>
      </c>
      <c r="AI521" s="21">
        <v>434.66242</v>
      </c>
      <c r="AJ521" s="21">
        <v>433.78235999999998</v>
      </c>
      <c r="AK521" s="21">
        <v>439.42858000000001</v>
      </c>
      <c r="AL521" s="21">
        <v>213.65971999999999</v>
      </c>
      <c r="AM521" s="21">
        <v>223.52466000000001</v>
      </c>
      <c r="AN521" s="21">
        <v>219.44743</v>
      </c>
      <c r="AO521" s="21">
        <v>220.28661</v>
      </c>
      <c r="AP521" s="21">
        <v>219.40769</v>
      </c>
      <c r="AQ521" s="21">
        <v>-173.88462000000001</v>
      </c>
      <c r="AR521" s="21">
        <v>-179.34777</v>
      </c>
      <c r="AS521" s="21">
        <v>-162.07542000000001</v>
      </c>
      <c r="AT521" s="21">
        <v>-155.71170000000001</v>
      </c>
      <c r="AU521" s="21">
        <v>-175.48427000000001</v>
      </c>
      <c r="AV521" s="21">
        <v>-320.5521</v>
      </c>
      <c r="AW521" s="21">
        <v>-331.60649999999998</v>
      </c>
      <c r="AX521" s="21">
        <v>-305.12047000000001</v>
      </c>
      <c r="AY521" s="21">
        <v>-296.07461999999998</v>
      </c>
      <c r="AZ521" s="21">
        <v>-324.69576000000001</v>
      </c>
      <c r="BA521" s="21">
        <v>-1018.45275</v>
      </c>
      <c r="BB521" s="21">
        <v>-1057.10689</v>
      </c>
      <c r="BC521" s="21">
        <v>-992.27274999999997</v>
      </c>
      <c r="BD521" s="21">
        <v>-973.32593999999995</v>
      </c>
      <c r="BE521" s="21">
        <v>-1035.7973500000001</v>
      </c>
      <c r="BF521" s="21">
        <v>-1783.99974</v>
      </c>
      <c r="BG521" s="21">
        <v>-1852.68658</v>
      </c>
      <c r="BH521" s="21">
        <v>-1744.5199700000001</v>
      </c>
      <c r="BI521" s="21">
        <v>-1713.9740300000001</v>
      </c>
      <c r="BJ521" s="21">
        <v>-1815.6508799999999</v>
      </c>
      <c r="BK521" s="21">
        <v>11867.00805</v>
      </c>
      <c r="BL521" s="21">
        <v>12333.16732</v>
      </c>
      <c r="BM521" s="21">
        <v>11664.90978</v>
      </c>
      <c r="BN521" s="21">
        <v>11485.906370000001</v>
      </c>
      <c r="BO521" s="21">
        <v>12088.52204</v>
      </c>
      <c r="BP521" s="21">
        <v>730.94420000000002</v>
      </c>
      <c r="BQ521" s="21">
        <v>761.97601999999995</v>
      </c>
      <c r="BR521" s="21">
        <v>773.51238000000001</v>
      </c>
      <c r="BS521" s="21">
        <v>782.80805999999995</v>
      </c>
      <c r="BT521" s="21">
        <v>750.95649000000003</v>
      </c>
      <c r="BU521" s="21">
        <v>48.264270000000003</v>
      </c>
      <c r="BV521" s="21">
        <v>54.251600000000003</v>
      </c>
      <c r="BW521" s="21">
        <v>73.403139999999993</v>
      </c>
      <c r="BX521" s="21">
        <v>83.910619999999994</v>
      </c>
      <c r="BY521" s="21">
        <v>53.979990000000001</v>
      </c>
      <c r="BZ521" s="21">
        <v>-399.50495999999998</v>
      </c>
      <c r="CA521" s="21">
        <v>-412.18342000000001</v>
      </c>
      <c r="CB521" s="21">
        <v>-373.47471999999999</v>
      </c>
      <c r="CC521" s="21">
        <v>-359.22325999999998</v>
      </c>
      <c r="CD521" s="21">
        <v>-403.39084000000003</v>
      </c>
      <c r="CE521" s="21">
        <v>54.738109999999999</v>
      </c>
      <c r="CF521" s="21">
        <v>73.265879999999996</v>
      </c>
      <c r="CG521" s="21">
        <v>346.25887</v>
      </c>
      <c r="CH521" s="21">
        <v>361.72922</v>
      </c>
      <c r="CI521" s="21">
        <v>386.76492999999999</v>
      </c>
      <c r="CJ521" s="21">
        <v>397.93169999999998</v>
      </c>
      <c r="CK521" s="21">
        <v>357.81060000000002</v>
      </c>
      <c r="CL521" s="21">
        <v>99.873720000000006</v>
      </c>
      <c r="CM521" s="21">
        <v>105.7193</v>
      </c>
      <c r="CN521" s="21">
        <v>142.35177999999999</v>
      </c>
      <c r="CO521" s="21">
        <v>156.08897999999999</v>
      </c>
      <c r="CP521" s="21">
        <v>106.47618</v>
      </c>
      <c r="CQ521" s="21">
        <v>-41.105130000000003</v>
      </c>
      <c r="CR521" s="21">
        <v>-40.798029999999997</v>
      </c>
      <c r="CS521" s="21">
        <v>4.1999399999999998</v>
      </c>
      <c r="CT521" s="21">
        <v>19.868970000000001</v>
      </c>
      <c r="CU521" s="21">
        <v>-37.334049999999998</v>
      </c>
      <c r="CV521" s="21">
        <v>-79.972560000000001</v>
      </c>
      <c r="CW521" s="21">
        <v>-81.119529999999997</v>
      </c>
      <c r="CX521" s="21">
        <v>-36.139769999999999</v>
      </c>
      <c r="CY521" s="21">
        <v>-20.628229999999999</v>
      </c>
      <c r="CZ521" s="21">
        <v>-77.172420000000002</v>
      </c>
      <c r="DA521" s="21">
        <v>-93.090459999999993</v>
      </c>
      <c r="DB521" s="21">
        <v>-94.704040000000006</v>
      </c>
      <c r="DC521" s="21">
        <v>-48.196510000000004</v>
      </c>
      <c r="DD521" s="21">
        <v>-32.224730000000001</v>
      </c>
      <c r="DE521" s="21">
        <v>-90.46951</v>
      </c>
      <c r="DF521" s="21">
        <v>-271.48181</v>
      </c>
      <c r="DG521" s="21">
        <v>-280.04671000000002</v>
      </c>
      <c r="DH521" s="21">
        <v>-225.07919000000001</v>
      </c>
      <c r="DI521" s="21">
        <v>-207.25009</v>
      </c>
      <c r="DJ521" s="21">
        <v>-272.49811999999997</v>
      </c>
      <c r="DK521" s="21">
        <v>-377.22501</v>
      </c>
      <c r="DL521" s="21">
        <v>-390.03197999999998</v>
      </c>
      <c r="DM521" s="21">
        <v>-329.51934</v>
      </c>
      <c r="DN521" s="21">
        <v>-310.49982</v>
      </c>
      <c r="DO521" s="21">
        <v>-380.36468000000002</v>
      </c>
      <c r="DP521" s="21">
        <v>-134.09290999999999</v>
      </c>
      <c r="DQ521" s="21">
        <v>-137.71170000000001</v>
      </c>
      <c r="DR521" s="21">
        <v>-97.352109999999996</v>
      </c>
      <c r="DS521" s="21">
        <v>-83.813850000000002</v>
      </c>
      <c r="DT521" s="21">
        <v>-133.07429999999999</v>
      </c>
      <c r="DU521" s="21">
        <v>479.11903999999998</v>
      </c>
      <c r="DV521" s="21">
        <v>500.69006000000002</v>
      </c>
      <c r="DW521" s="21">
        <v>488.56943999999999</v>
      </c>
      <c r="DX521" s="21">
        <v>488.94961999999998</v>
      </c>
      <c r="DY521" s="21">
        <v>491.34354999999999</v>
      </c>
      <c r="DZ521" s="21">
        <v>155.71767</v>
      </c>
      <c r="EA521" s="21">
        <v>163.51713000000001</v>
      </c>
      <c r="EB521" s="21">
        <v>194.91659999999999</v>
      </c>
      <c r="EC521" s="21">
        <v>207.03457</v>
      </c>
      <c r="ED521" s="21">
        <v>163.08309</v>
      </c>
      <c r="EE521" s="21">
        <v>-242.19432</v>
      </c>
      <c r="EF521" s="21">
        <v>-250.15555000000001</v>
      </c>
      <c r="EG521" s="21">
        <v>-205.50065000000001</v>
      </c>
      <c r="EH521" s="21">
        <v>-191.23202000000001</v>
      </c>
      <c r="EI521" s="21">
        <v>-243.57898</v>
      </c>
    </row>
    <row r="522" spans="2:139" x14ac:dyDescent="0.3">
      <c r="B522" s="58" t="s">
        <v>679</v>
      </c>
      <c r="C522" s="21">
        <v>-10568.02457</v>
      </c>
      <c r="D522" s="21">
        <v>-10978.28998</v>
      </c>
      <c r="E522" s="21">
        <v>-10390.473690000001</v>
      </c>
      <c r="F522" s="21">
        <v>-10233.517250000001</v>
      </c>
      <c r="G522" s="21">
        <v>-10762.834699999999</v>
      </c>
      <c r="H522" s="21">
        <v>-46469.259160000001</v>
      </c>
      <c r="I522" s="21">
        <v>-48273.241829999999</v>
      </c>
      <c r="J522" s="21">
        <v>-45688.525500000003</v>
      </c>
      <c r="K522" s="21">
        <v>-44998.385520000003</v>
      </c>
      <c r="L522" s="21">
        <v>-47325.853770000002</v>
      </c>
      <c r="M522" s="21">
        <v>-27343.219700000001</v>
      </c>
      <c r="N522" s="21">
        <v>-28404.73919</v>
      </c>
      <c r="O522" s="21">
        <v>-26883.814269999999</v>
      </c>
      <c r="P522" s="21">
        <v>-26477.742730000002</v>
      </c>
      <c r="Q522" s="21">
        <v>-27847.262910000001</v>
      </c>
      <c r="R522" s="21">
        <v>-650.92789000000005</v>
      </c>
      <c r="S522" s="21">
        <v>-677.49722999999994</v>
      </c>
      <c r="T522" s="21">
        <v>-638.63845000000003</v>
      </c>
      <c r="U522" s="21">
        <v>-629.55443000000002</v>
      </c>
      <c r="V522" s="21">
        <v>-663.32952</v>
      </c>
      <c r="W522" s="21">
        <v>-559.01891000000001</v>
      </c>
      <c r="X522" s="21">
        <v>-582.01066000000003</v>
      </c>
      <c r="Y522" s="21">
        <v>-548.46472000000006</v>
      </c>
      <c r="Z522" s="21">
        <v>-540.66336999999999</v>
      </c>
      <c r="AA522" s="21">
        <v>-569.64801</v>
      </c>
      <c r="AB522" s="21">
        <v>-26871.353609999998</v>
      </c>
      <c r="AC522" s="21">
        <v>-27914.52406</v>
      </c>
      <c r="AD522" s="21">
        <v>-26419.88766</v>
      </c>
      <c r="AE522" s="21">
        <v>-26020.792809999999</v>
      </c>
      <c r="AF522" s="21">
        <v>-27366.68737</v>
      </c>
      <c r="AG522" s="21">
        <v>76.095280000000002</v>
      </c>
      <c r="AH522" s="21">
        <v>78.588639999999998</v>
      </c>
      <c r="AI522" s="21">
        <v>74.798599999999993</v>
      </c>
      <c r="AJ522" s="21">
        <v>73.661749999999998</v>
      </c>
      <c r="AK522" s="21">
        <v>77.570689999999999</v>
      </c>
      <c r="AL522" s="21">
        <v>-248.85911999999999</v>
      </c>
      <c r="AM522" s="21">
        <v>-258.99981000000002</v>
      </c>
      <c r="AN522" s="21">
        <v>-244.61963</v>
      </c>
      <c r="AO522" s="21">
        <v>-240.90749</v>
      </c>
      <c r="AP522" s="21">
        <v>-253.46170000000001</v>
      </c>
      <c r="AQ522" s="21">
        <v>-533.56800999999996</v>
      </c>
      <c r="AR522" s="21">
        <v>-554.87462000000005</v>
      </c>
      <c r="AS522" s="21">
        <v>-524.47825999999998</v>
      </c>
      <c r="AT522" s="21">
        <v>-516.52710000000002</v>
      </c>
      <c r="AU522" s="21">
        <v>-543.48595999999998</v>
      </c>
      <c r="AV522" s="21">
        <v>-256.00438000000003</v>
      </c>
      <c r="AW522" s="21">
        <v>-266.44819000000001</v>
      </c>
      <c r="AX522" s="21">
        <v>-251.64841000000001</v>
      </c>
      <c r="AY522" s="21">
        <v>-247.82346999999999</v>
      </c>
      <c r="AZ522" s="21">
        <v>-260.7466</v>
      </c>
      <c r="BA522" s="21">
        <v>-834.72523000000001</v>
      </c>
      <c r="BB522" s="21">
        <v>-867.86936000000003</v>
      </c>
      <c r="BC522" s="21">
        <v>-820.49949000000004</v>
      </c>
      <c r="BD522" s="21">
        <v>-808.06025</v>
      </c>
      <c r="BE522" s="21">
        <v>-850.25196000000005</v>
      </c>
      <c r="BF522" s="21">
        <v>-1616.8807899999999</v>
      </c>
      <c r="BG522" s="21">
        <v>-1680.7686100000001</v>
      </c>
      <c r="BH522" s="21">
        <v>-1589.35122</v>
      </c>
      <c r="BI522" s="21">
        <v>-1565.19634</v>
      </c>
      <c r="BJ522" s="21">
        <v>-1647.05502</v>
      </c>
      <c r="BK522" s="21">
        <v>11216.15638</v>
      </c>
      <c r="BL522" s="21">
        <v>11656.74892</v>
      </c>
      <c r="BM522" s="21">
        <v>11025.14228</v>
      </c>
      <c r="BN522" s="21">
        <v>10855.956399999999</v>
      </c>
      <c r="BO522" s="21">
        <v>11425.52133</v>
      </c>
      <c r="BP522" s="21">
        <v>-230.94752</v>
      </c>
      <c r="BQ522" s="21">
        <v>-241.85056</v>
      </c>
      <c r="BR522" s="21">
        <v>-226.58745999999999</v>
      </c>
      <c r="BS522" s="21">
        <v>-223.36466999999999</v>
      </c>
      <c r="BT522" s="21">
        <v>-235.17600999999999</v>
      </c>
      <c r="BU522" s="21">
        <v>13.769740000000001</v>
      </c>
      <c r="BV522" s="21">
        <v>13.344989999999999</v>
      </c>
      <c r="BW522" s="21">
        <v>13.5326</v>
      </c>
      <c r="BX522" s="21">
        <v>13.32701</v>
      </c>
      <c r="BY522" s="21">
        <v>14.135249999999999</v>
      </c>
      <c r="BZ522" s="21">
        <v>-1236.0974000000001</v>
      </c>
      <c r="CA522" s="21">
        <v>-1285.3997300000001</v>
      </c>
      <c r="CB522" s="21">
        <v>-1215.04465</v>
      </c>
      <c r="CC522" s="21">
        <v>-1196.57861</v>
      </c>
      <c r="CD522" s="21">
        <v>-1259.1100799999999</v>
      </c>
      <c r="CE522" s="21">
        <v>1.6000000000000001E-4</v>
      </c>
      <c r="CF522" s="21">
        <v>-1.1E-4</v>
      </c>
      <c r="CG522" s="21">
        <v>-485.10996999999998</v>
      </c>
      <c r="CH522" s="21">
        <v>-505.5206</v>
      </c>
      <c r="CI522" s="21">
        <v>-475.95121999999998</v>
      </c>
      <c r="CJ522" s="21">
        <v>-469.18135000000001</v>
      </c>
      <c r="CK522" s="21">
        <v>-494.28402</v>
      </c>
      <c r="CL522" s="21">
        <v>-609.74999000000003</v>
      </c>
      <c r="CM522" s="21">
        <v>-634.88352999999995</v>
      </c>
      <c r="CN522" s="21">
        <v>-598.23801000000003</v>
      </c>
      <c r="CO522" s="21">
        <v>-589.72869000000003</v>
      </c>
      <c r="CP522" s="21">
        <v>-621.34097999999994</v>
      </c>
      <c r="CQ522" s="21">
        <v>-664.56686000000002</v>
      </c>
      <c r="CR522" s="21">
        <v>-691.81178999999997</v>
      </c>
      <c r="CS522" s="21">
        <v>-652.01994000000002</v>
      </c>
      <c r="CT522" s="21">
        <v>-642.74559999999997</v>
      </c>
      <c r="CU522" s="21">
        <v>-677.21568000000002</v>
      </c>
      <c r="CV522" s="21">
        <v>-477.45146</v>
      </c>
      <c r="CW522" s="21">
        <v>-497.38168000000002</v>
      </c>
      <c r="CX522" s="21">
        <v>-468.43729000000002</v>
      </c>
      <c r="CY522" s="21">
        <v>-461.77427999999998</v>
      </c>
      <c r="CZ522" s="21">
        <v>-486.49727999999999</v>
      </c>
      <c r="DA522" s="21">
        <v>-427.13218000000001</v>
      </c>
      <c r="DB522" s="21">
        <v>-445.15192000000002</v>
      </c>
      <c r="DC522" s="21">
        <v>-419.06804</v>
      </c>
      <c r="DD522" s="21">
        <v>-413.10728</v>
      </c>
      <c r="DE522" s="21">
        <v>-435.2038</v>
      </c>
      <c r="DF522" s="21">
        <v>-582.33894999999995</v>
      </c>
      <c r="DG522" s="21">
        <v>-606.26334999999995</v>
      </c>
      <c r="DH522" s="21">
        <v>-571.34447</v>
      </c>
      <c r="DI522" s="21">
        <v>-563.21767</v>
      </c>
      <c r="DJ522" s="21">
        <v>-593.41359999999997</v>
      </c>
      <c r="DK522" s="21">
        <v>-704.97299999999996</v>
      </c>
      <c r="DL522" s="21">
        <v>-733.62405999999999</v>
      </c>
      <c r="DM522" s="21">
        <v>-691.66318000000001</v>
      </c>
      <c r="DN522" s="21">
        <v>-681.82492000000002</v>
      </c>
      <c r="DO522" s="21">
        <v>-718.41756999999996</v>
      </c>
      <c r="DP522" s="21">
        <v>-479.18326000000002</v>
      </c>
      <c r="DQ522" s="21">
        <v>-498.91577999999998</v>
      </c>
      <c r="DR522" s="21">
        <v>-470.13636000000002</v>
      </c>
      <c r="DS522" s="21">
        <v>-463.44914</v>
      </c>
      <c r="DT522" s="21">
        <v>-488.29428999999999</v>
      </c>
      <c r="DU522" s="21">
        <v>-256.39713</v>
      </c>
      <c r="DV522" s="21">
        <v>-267.14798999999999</v>
      </c>
      <c r="DW522" s="21">
        <v>-252.02963</v>
      </c>
      <c r="DX522" s="21">
        <v>-248.20653999999999</v>
      </c>
      <c r="DY522" s="21">
        <v>-261.10566999999998</v>
      </c>
      <c r="DZ522" s="21">
        <v>-568.88607000000002</v>
      </c>
      <c r="EA522" s="21">
        <v>-592.37040000000002</v>
      </c>
      <c r="EB522" s="21">
        <v>-558.14559999999994</v>
      </c>
      <c r="EC522" s="21">
        <v>-550.20654999999999</v>
      </c>
      <c r="ED522" s="21">
        <v>-579.69650999999999</v>
      </c>
      <c r="EE522" s="21">
        <v>-424.86338000000001</v>
      </c>
      <c r="EF522" s="21">
        <v>-442.42234000000002</v>
      </c>
      <c r="EG522" s="21">
        <v>-416.84204</v>
      </c>
      <c r="EH522" s="21">
        <v>-410.91289</v>
      </c>
      <c r="EI522" s="21">
        <v>-432.93484000000001</v>
      </c>
    </row>
    <row r="523" spans="2:139" x14ac:dyDescent="0.3">
      <c r="B523" s="58" t="s">
        <v>680</v>
      </c>
      <c r="C523" s="21">
        <v>-463.6875</v>
      </c>
      <c r="D523" s="21">
        <v>-481.68849</v>
      </c>
      <c r="E523" s="21">
        <v>-455.89719000000002</v>
      </c>
      <c r="F523" s="21">
        <v>-449.01049999999998</v>
      </c>
      <c r="G523" s="21">
        <v>-472.23507000000001</v>
      </c>
      <c r="H523" s="21">
        <v>-3603.4520600000001</v>
      </c>
      <c r="I523" s="21">
        <v>-3743.3416400000001</v>
      </c>
      <c r="J523" s="21">
        <v>-3542.9101799999999</v>
      </c>
      <c r="K523" s="21">
        <v>-3489.39338</v>
      </c>
      <c r="L523" s="21">
        <v>-3669.8765699999999</v>
      </c>
      <c r="M523" s="21">
        <v>-328.87887000000001</v>
      </c>
      <c r="N523" s="21">
        <v>-341.64661999999998</v>
      </c>
      <c r="O523" s="21">
        <v>-323.35323</v>
      </c>
      <c r="P523" s="21">
        <v>-318.46908000000002</v>
      </c>
      <c r="Q523" s="21">
        <v>-334.94139999999999</v>
      </c>
      <c r="R523" s="21">
        <v>-56.500630000000001</v>
      </c>
      <c r="S523" s="21">
        <v>-57.868639999999999</v>
      </c>
      <c r="T523" s="21">
        <v>-55.434089999999998</v>
      </c>
      <c r="U523" s="21">
        <v>-54.645769999999999</v>
      </c>
      <c r="V523" s="21">
        <v>-57.686489999999999</v>
      </c>
      <c r="W523" s="21">
        <v>28.35727</v>
      </c>
      <c r="X523" s="21">
        <v>30.23452</v>
      </c>
      <c r="Y523" s="21">
        <v>27.821680000000001</v>
      </c>
      <c r="Z523" s="21">
        <v>27.425740000000001</v>
      </c>
      <c r="AA523" s="21">
        <v>28.809940000000001</v>
      </c>
      <c r="AB523" s="21">
        <v>293.09154999999998</v>
      </c>
      <c r="AC523" s="21">
        <v>304.46963</v>
      </c>
      <c r="AD523" s="21">
        <v>288.16730999999999</v>
      </c>
      <c r="AE523" s="21">
        <v>283.8143</v>
      </c>
      <c r="AF523" s="21">
        <v>298.49426</v>
      </c>
      <c r="AG523" s="21">
        <v>-54.266829999999999</v>
      </c>
      <c r="AH523" s="21">
        <v>-56.137810000000002</v>
      </c>
      <c r="AI523" s="21">
        <v>-53.344299999999997</v>
      </c>
      <c r="AJ523" s="21">
        <v>-52.533450000000002</v>
      </c>
      <c r="AK523" s="21">
        <v>-55.312480000000001</v>
      </c>
      <c r="AL523" s="21">
        <v>-16.552230000000002</v>
      </c>
      <c r="AM523" s="21">
        <v>-17.011420000000001</v>
      </c>
      <c r="AN523" s="21">
        <v>-16.27112</v>
      </c>
      <c r="AO523" s="21">
        <v>-16.024180000000001</v>
      </c>
      <c r="AP523" s="21">
        <v>-16.884270000000001</v>
      </c>
      <c r="AQ523" s="21">
        <v>-15.34201</v>
      </c>
      <c r="AR523" s="21">
        <v>-15.76516</v>
      </c>
      <c r="AS523" s="21">
        <v>-15.0815</v>
      </c>
      <c r="AT523" s="21">
        <v>-14.85284</v>
      </c>
      <c r="AU523" s="21">
        <v>-15.65015</v>
      </c>
      <c r="AV523" s="21">
        <v>124.69774</v>
      </c>
      <c r="AW523" s="21">
        <v>129.80054999999999</v>
      </c>
      <c r="AX523" s="21">
        <v>122.57451</v>
      </c>
      <c r="AY523" s="21">
        <v>120.71146</v>
      </c>
      <c r="AZ523" s="21">
        <v>127.00317</v>
      </c>
      <c r="BA523" s="21">
        <v>601.78679999999997</v>
      </c>
      <c r="BB523" s="21">
        <v>625.61824999999999</v>
      </c>
      <c r="BC523" s="21">
        <v>591.52936999999997</v>
      </c>
      <c r="BD523" s="21">
        <v>582.56147999999996</v>
      </c>
      <c r="BE523" s="21">
        <v>612.98505</v>
      </c>
      <c r="BF523" s="21">
        <v>-141.31156999999999</v>
      </c>
      <c r="BG523" s="21">
        <v>-146.68260000000001</v>
      </c>
      <c r="BH523" s="21">
        <v>-138.90638999999999</v>
      </c>
      <c r="BI523" s="21">
        <v>-136.79526999999999</v>
      </c>
      <c r="BJ523" s="21">
        <v>-143.97478000000001</v>
      </c>
      <c r="BK523" s="21">
        <v>2668.23351</v>
      </c>
      <c r="BL523" s="21">
        <v>2773.04693</v>
      </c>
      <c r="BM523" s="21">
        <v>2622.79279</v>
      </c>
      <c r="BN523" s="21">
        <v>2582.5448299999998</v>
      </c>
      <c r="BO523" s="21">
        <v>2718.0397499999999</v>
      </c>
      <c r="BP523" s="21">
        <v>-56.91093</v>
      </c>
      <c r="BQ523" s="21">
        <v>-58.036140000000003</v>
      </c>
      <c r="BR523" s="21">
        <v>-55.836709999999997</v>
      </c>
      <c r="BS523" s="21">
        <v>-55.042740000000002</v>
      </c>
      <c r="BT523" s="21">
        <v>-58.14376</v>
      </c>
      <c r="BU523" s="21">
        <v>-7.0082700000000004</v>
      </c>
      <c r="BV523" s="21">
        <v>-6.7754599999999998</v>
      </c>
      <c r="BW523" s="21">
        <v>-6.8914799999999996</v>
      </c>
      <c r="BX523" s="21">
        <v>-6.78667</v>
      </c>
      <c r="BY523" s="21">
        <v>-7.2033699999999996</v>
      </c>
      <c r="BZ523" s="21">
        <v>-81.889970000000005</v>
      </c>
      <c r="CA523" s="21">
        <v>-84.726169999999996</v>
      </c>
      <c r="CB523" s="21">
        <v>-80.497020000000006</v>
      </c>
      <c r="CC523" s="21">
        <v>-79.273589999999999</v>
      </c>
      <c r="CD523" s="21">
        <v>-83.467560000000006</v>
      </c>
      <c r="CE523" s="21">
        <v>1.6000000000000001E-4</v>
      </c>
      <c r="CF523" s="21">
        <v>-1.1E-4</v>
      </c>
      <c r="CG523" s="21">
        <v>-62.933419999999998</v>
      </c>
      <c r="CH523" s="21">
        <v>-64.431920000000005</v>
      </c>
      <c r="CI523" s="21">
        <v>-61.745449999999998</v>
      </c>
      <c r="CJ523" s="21">
        <v>-60.867379999999997</v>
      </c>
      <c r="CK523" s="21">
        <v>-64.259209999999996</v>
      </c>
      <c r="CL523" s="21">
        <v>-61.774470000000001</v>
      </c>
      <c r="CM523" s="21">
        <v>-63.267040000000001</v>
      </c>
      <c r="CN523" s="21">
        <v>-60.60839</v>
      </c>
      <c r="CO523" s="21">
        <v>-59.746490000000001</v>
      </c>
      <c r="CP523" s="21">
        <v>-63.071399999999997</v>
      </c>
      <c r="CQ523" s="21">
        <v>-85.548670000000001</v>
      </c>
      <c r="CR523" s="21">
        <v>-87.955370000000002</v>
      </c>
      <c r="CS523" s="21">
        <v>-83.933719999999994</v>
      </c>
      <c r="CT523" s="21">
        <v>-82.740039999999993</v>
      </c>
      <c r="CU523" s="21">
        <v>-87.304569999999998</v>
      </c>
      <c r="CV523" s="21">
        <v>-58.348500000000001</v>
      </c>
      <c r="CW523" s="21">
        <v>-59.768709999999999</v>
      </c>
      <c r="CX523" s="21">
        <v>-57.247070000000001</v>
      </c>
      <c r="CY523" s="21">
        <v>-56.432969999999997</v>
      </c>
      <c r="CZ523" s="21">
        <v>-59.574309999999997</v>
      </c>
      <c r="DA523" s="21">
        <v>61.001510000000003</v>
      </c>
      <c r="DB523" s="21">
        <v>64.19032</v>
      </c>
      <c r="DC523" s="21">
        <v>59.849589999999999</v>
      </c>
      <c r="DD523" s="21">
        <v>58.998060000000002</v>
      </c>
      <c r="DE523" s="21">
        <v>62.077280000000002</v>
      </c>
      <c r="DF523" s="21">
        <v>176.99223000000001</v>
      </c>
      <c r="DG523" s="21">
        <v>184.61199999999999</v>
      </c>
      <c r="DH523" s="21">
        <v>173.65038999999999</v>
      </c>
      <c r="DI523" s="21">
        <v>171.18012999999999</v>
      </c>
      <c r="DJ523" s="21">
        <v>180.31068999999999</v>
      </c>
      <c r="DK523" s="21">
        <v>64.116579999999999</v>
      </c>
      <c r="DL523" s="21">
        <v>67.394180000000006</v>
      </c>
      <c r="DM523" s="21">
        <v>62.905830000000002</v>
      </c>
      <c r="DN523" s="21">
        <v>62.010840000000002</v>
      </c>
      <c r="DO523" s="21">
        <v>65.258300000000006</v>
      </c>
      <c r="DP523" s="21">
        <v>-75.65831</v>
      </c>
      <c r="DQ523" s="21">
        <v>-77.885319999999993</v>
      </c>
      <c r="DR523" s="21">
        <v>-74.230040000000002</v>
      </c>
      <c r="DS523" s="21">
        <v>-73.174329999999998</v>
      </c>
      <c r="DT523" s="21">
        <v>-77.199539999999999</v>
      </c>
      <c r="DU523" s="21">
        <v>-27.413150000000002</v>
      </c>
      <c r="DV523" s="21">
        <v>-28.134340000000002</v>
      </c>
      <c r="DW523" s="21">
        <v>-26.947769999999998</v>
      </c>
      <c r="DX523" s="21">
        <v>-26.53895</v>
      </c>
      <c r="DY523" s="21">
        <v>-27.967780000000001</v>
      </c>
      <c r="DZ523" s="21">
        <v>-74.846379999999996</v>
      </c>
      <c r="EA523" s="21">
        <v>-76.883049999999997</v>
      </c>
      <c r="EB523" s="21">
        <v>-73.433480000000003</v>
      </c>
      <c r="EC523" s="21">
        <v>-72.389139999999998</v>
      </c>
      <c r="ED523" s="21">
        <v>-76.39076</v>
      </c>
      <c r="EE523" s="21">
        <v>29.343669999999999</v>
      </c>
      <c r="EF523" s="21">
        <v>31.11543</v>
      </c>
      <c r="EG523" s="21">
        <v>28.789490000000001</v>
      </c>
      <c r="EH523" s="21">
        <v>28.379819999999999</v>
      </c>
      <c r="EI523" s="21">
        <v>29.834070000000001</v>
      </c>
    </row>
    <row r="524" spans="2:139" x14ac:dyDescent="0.3">
      <c r="B524" s="58" t="s">
        <v>681</v>
      </c>
      <c r="C524" s="21">
        <v>32481.514869999999</v>
      </c>
      <c r="D524" s="21">
        <v>33742.492449999998</v>
      </c>
      <c r="E524" s="21">
        <v>31935.800630000002</v>
      </c>
      <c r="F524" s="21">
        <v>31453.384719999998</v>
      </c>
      <c r="G524" s="21">
        <v>33080.276539999999</v>
      </c>
      <c r="H524" s="21">
        <v>38822.175669999997</v>
      </c>
      <c r="I524" s="21">
        <v>40329.290979999998</v>
      </c>
      <c r="J524" s="21">
        <v>38169.921260000003</v>
      </c>
      <c r="K524" s="21">
        <v>37593.352229999997</v>
      </c>
      <c r="L524" s="21">
        <v>39537.80719</v>
      </c>
      <c r="M524" s="21">
        <v>22316.53744</v>
      </c>
      <c r="N524" s="21">
        <v>23182.910879999999</v>
      </c>
      <c r="O524" s="21">
        <v>21941.587510000001</v>
      </c>
      <c r="P524" s="21">
        <v>21610.166740000001</v>
      </c>
      <c r="Q524" s="21">
        <v>22727.919099999999</v>
      </c>
      <c r="R524" s="21">
        <v>387.47654</v>
      </c>
      <c r="S524" s="21">
        <v>402.29786999999999</v>
      </c>
      <c r="T524" s="21">
        <v>380.16070000000002</v>
      </c>
      <c r="U524" s="21">
        <v>374.75297</v>
      </c>
      <c r="V524" s="21">
        <v>394.98692999999997</v>
      </c>
      <c r="W524" s="21">
        <v>203.16313</v>
      </c>
      <c r="X524" s="21">
        <v>210.89273</v>
      </c>
      <c r="Y524" s="21">
        <v>199.32717</v>
      </c>
      <c r="Z524" s="21">
        <v>196.49168</v>
      </c>
      <c r="AA524" s="21">
        <v>207.11590000000001</v>
      </c>
      <c r="AB524" s="21">
        <v>22075.433690000002</v>
      </c>
      <c r="AC524" s="21">
        <v>22932.422149999999</v>
      </c>
      <c r="AD524" s="21">
        <v>21704.54405</v>
      </c>
      <c r="AE524" s="21">
        <v>21376.678469999999</v>
      </c>
      <c r="AF524" s="21">
        <v>22482.36174</v>
      </c>
      <c r="AG524" s="21">
        <v>11.468170000000001</v>
      </c>
      <c r="AH524" s="21">
        <v>11.88762</v>
      </c>
      <c r="AI524" s="21">
        <v>11.271660000000001</v>
      </c>
      <c r="AJ524" s="21">
        <v>11.100390000000001</v>
      </c>
      <c r="AK524" s="21">
        <v>11.692819999999999</v>
      </c>
      <c r="AL524" s="21">
        <v>277.92984000000001</v>
      </c>
      <c r="AM524" s="21">
        <v>288.82767000000001</v>
      </c>
      <c r="AN524" s="21">
        <v>273.19313</v>
      </c>
      <c r="AO524" s="21">
        <v>269.04743999999999</v>
      </c>
      <c r="AP524" s="21">
        <v>283.12148999999999</v>
      </c>
      <c r="AQ524" s="21">
        <v>236.76763</v>
      </c>
      <c r="AR524" s="21">
        <v>246.05010999999999</v>
      </c>
      <c r="AS524" s="21">
        <v>232.73283000000001</v>
      </c>
      <c r="AT524" s="21">
        <v>229.20461</v>
      </c>
      <c r="AU524" s="21">
        <v>241.19212999999999</v>
      </c>
      <c r="AV524" s="21">
        <v>-263.43360000000001</v>
      </c>
      <c r="AW524" s="21">
        <v>-273.81225999999998</v>
      </c>
      <c r="AX524" s="21">
        <v>-258.95119</v>
      </c>
      <c r="AY524" s="21">
        <v>-255.01524000000001</v>
      </c>
      <c r="AZ524" s="21">
        <v>-268.34813000000003</v>
      </c>
      <c r="BA524" s="21">
        <v>144.14318</v>
      </c>
      <c r="BB524" s="21">
        <v>149.78675999999999</v>
      </c>
      <c r="BC524" s="21">
        <v>141.68558999999999</v>
      </c>
      <c r="BD524" s="21">
        <v>139.53757999999999</v>
      </c>
      <c r="BE524" s="21">
        <v>146.83785</v>
      </c>
      <c r="BF524" s="21">
        <v>507.90465999999998</v>
      </c>
      <c r="BG524" s="21">
        <v>527.84415999999999</v>
      </c>
      <c r="BH524" s="21">
        <v>499.25569999999999</v>
      </c>
      <c r="BI524" s="21">
        <v>491.66807</v>
      </c>
      <c r="BJ524" s="21">
        <v>517.40252999999996</v>
      </c>
      <c r="BK524" s="21">
        <v>-1305.80285</v>
      </c>
      <c r="BL524" s="21">
        <v>-1357.0973300000001</v>
      </c>
      <c r="BM524" s="21">
        <v>-1283.56468</v>
      </c>
      <c r="BN524" s="21">
        <v>-1263.86779</v>
      </c>
      <c r="BO524" s="21">
        <v>-1330.1774499999999</v>
      </c>
      <c r="BP524" s="21">
        <v>446.83242999999999</v>
      </c>
      <c r="BQ524" s="21">
        <v>463.91196000000002</v>
      </c>
      <c r="BR524" s="21">
        <v>438.39587999999998</v>
      </c>
      <c r="BS524" s="21">
        <v>432.15971000000002</v>
      </c>
      <c r="BT524" s="21">
        <v>455.50150000000002</v>
      </c>
      <c r="BU524" s="21">
        <v>-0.30043999999999998</v>
      </c>
      <c r="BV524" s="21">
        <v>-0.37191999999999997</v>
      </c>
      <c r="BW524" s="21">
        <v>-0.2979</v>
      </c>
      <c r="BX524" s="21">
        <v>-0.29329</v>
      </c>
      <c r="BY524" s="21">
        <v>-0.28515000000000001</v>
      </c>
      <c r="BZ524" s="21">
        <v>631.0136</v>
      </c>
      <c r="CA524" s="21">
        <v>655.76784999999995</v>
      </c>
      <c r="CB524" s="21">
        <v>620.26350000000002</v>
      </c>
      <c r="CC524" s="21">
        <v>610.83694000000003</v>
      </c>
      <c r="CD524" s="21">
        <v>642.81781000000001</v>
      </c>
      <c r="CE524" s="21">
        <v>1.6000000000000001E-4</v>
      </c>
      <c r="CF524" s="21">
        <v>-1.1E-4</v>
      </c>
      <c r="CG524" s="21">
        <v>451.94556999999998</v>
      </c>
      <c r="CH524" s="21">
        <v>469.23374999999999</v>
      </c>
      <c r="CI524" s="21">
        <v>443.41253</v>
      </c>
      <c r="CJ524" s="21">
        <v>437.10505000000001</v>
      </c>
      <c r="CK524" s="21">
        <v>460.70553000000001</v>
      </c>
      <c r="CL524" s="21">
        <v>382.75362999999999</v>
      </c>
      <c r="CM524" s="21">
        <v>397.38405999999998</v>
      </c>
      <c r="CN524" s="21">
        <v>375.52694000000002</v>
      </c>
      <c r="CO524" s="21">
        <v>370.18509</v>
      </c>
      <c r="CP524" s="21">
        <v>390.17595999999998</v>
      </c>
      <c r="CQ524" s="21">
        <v>333.47665000000001</v>
      </c>
      <c r="CR524" s="21">
        <v>346.21015</v>
      </c>
      <c r="CS524" s="21">
        <v>327.18031000000002</v>
      </c>
      <c r="CT524" s="21">
        <v>322.52616999999998</v>
      </c>
      <c r="CU524" s="21">
        <v>339.94796000000002</v>
      </c>
      <c r="CV524" s="21">
        <v>52.744630000000001</v>
      </c>
      <c r="CW524" s="21">
        <v>54.677959999999999</v>
      </c>
      <c r="CX524" s="21">
        <v>51.748600000000003</v>
      </c>
      <c r="CY524" s="21">
        <v>51.012309999999999</v>
      </c>
      <c r="CZ524" s="21">
        <v>53.796010000000003</v>
      </c>
      <c r="DA524" s="21">
        <v>113.66974999999999</v>
      </c>
      <c r="DB524" s="21">
        <v>117.94659</v>
      </c>
      <c r="DC524" s="21">
        <v>111.52343999999999</v>
      </c>
      <c r="DD524" s="21">
        <v>109.93688</v>
      </c>
      <c r="DE524" s="21">
        <v>115.89758</v>
      </c>
      <c r="DF524" s="21">
        <v>207.52277000000001</v>
      </c>
      <c r="DG524" s="21">
        <v>215.41634999999999</v>
      </c>
      <c r="DH524" s="21">
        <v>203.60451</v>
      </c>
      <c r="DI524" s="21">
        <v>200.70817</v>
      </c>
      <c r="DJ524" s="21">
        <v>211.56058999999999</v>
      </c>
      <c r="DK524" s="21">
        <v>269.52794999999998</v>
      </c>
      <c r="DL524" s="21">
        <v>279.80901</v>
      </c>
      <c r="DM524" s="21">
        <v>264.43900000000002</v>
      </c>
      <c r="DN524" s="21">
        <v>260.67732999999998</v>
      </c>
      <c r="DO524" s="21">
        <v>274.76193000000001</v>
      </c>
      <c r="DP524" s="21">
        <v>74.210449999999994</v>
      </c>
      <c r="DQ524" s="21">
        <v>76.987499999999997</v>
      </c>
      <c r="DR524" s="21">
        <v>72.809169999999995</v>
      </c>
      <c r="DS524" s="21">
        <v>71.773330000000001</v>
      </c>
      <c r="DT524" s="21">
        <v>75.669870000000003</v>
      </c>
      <c r="DU524" s="21">
        <v>397.71712000000002</v>
      </c>
      <c r="DV524" s="21">
        <v>413.30345</v>
      </c>
      <c r="DW524" s="21">
        <v>390.93788000000001</v>
      </c>
      <c r="DX524" s="21">
        <v>385.00778000000003</v>
      </c>
      <c r="DY524" s="21">
        <v>405.14843000000002</v>
      </c>
      <c r="DZ524" s="21">
        <v>390.04951</v>
      </c>
      <c r="EA524" s="21">
        <v>404.96550000000002</v>
      </c>
      <c r="EB524" s="21">
        <v>382.68508000000003</v>
      </c>
      <c r="EC524" s="21">
        <v>377.24142999999998</v>
      </c>
      <c r="ED524" s="21">
        <v>397.61104999999998</v>
      </c>
      <c r="EE524" s="21">
        <v>125.66314</v>
      </c>
      <c r="EF524" s="21">
        <v>130.42585</v>
      </c>
      <c r="EG524" s="21">
        <v>123.29043</v>
      </c>
      <c r="EH524" s="21">
        <v>121.53655000000001</v>
      </c>
      <c r="EI524" s="21">
        <v>128.11386999999999</v>
      </c>
    </row>
    <row r="525" spans="2:139" x14ac:dyDescent="0.3">
      <c r="B525" s="58" t="s">
        <v>682</v>
      </c>
      <c r="C525" s="21">
        <v>40218.645949999998</v>
      </c>
      <c r="D525" s="21">
        <v>41779.989710000002</v>
      </c>
      <c r="E525" s="21">
        <v>39542.942000000003</v>
      </c>
      <c r="F525" s="21">
        <v>38945.614110000002</v>
      </c>
      <c r="G525" s="21">
        <v>40960.033280000003</v>
      </c>
      <c r="H525" s="21">
        <v>42045.007299999997</v>
      </c>
      <c r="I525" s="21">
        <v>43677.236129999998</v>
      </c>
      <c r="J525" s="21">
        <v>41338.60585</v>
      </c>
      <c r="K525" s="21">
        <v>40714.172809999996</v>
      </c>
      <c r="L525" s="21">
        <v>42820.047140000002</v>
      </c>
      <c r="M525" s="21">
        <v>35438.107680000001</v>
      </c>
      <c r="N525" s="21">
        <v>36813.887210000001</v>
      </c>
      <c r="O525" s="21">
        <v>34842.696499999998</v>
      </c>
      <c r="P525" s="21">
        <v>34316.408539999997</v>
      </c>
      <c r="Q525" s="21">
        <v>36091.371550000003</v>
      </c>
      <c r="R525" s="21">
        <v>302.24709999999999</v>
      </c>
      <c r="S525" s="21">
        <v>162.59768</v>
      </c>
      <c r="T525" s="21">
        <v>359.93752999999998</v>
      </c>
      <c r="U525" s="21">
        <v>388.30054000000001</v>
      </c>
      <c r="V525" s="21">
        <v>250.45349999999999</v>
      </c>
      <c r="W525" s="21">
        <v>353.41377</v>
      </c>
      <c r="X525" s="21">
        <v>217.73849999999999</v>
      </c>
      <c r="Y525" s="21">
        <v>409.02832000000001</v>
      </c>
      <c r="Z525" s="21">
        <v>437.08683000000002</v>
      </c>
      <c r="AA525" s="21">
        <v>302.32907</v>
      </c>
      <c r="AB525" s="21">
        <v>34419.434070000003</v>
      </c>
      <c r="AC525" s="21">
        <v>35755.627890000003</v>
      </c>
      <c r="AD525" s="21">
        <v>33841.152730000002</v>
      </c>
      <c r="AE525" s="21">
        <v>33329.953370000003</v>
      </c>
      <c r="AF525" s="21">
        <v>35053.905559999999</v>
      </c>
      <c r="AG525" s="21">
        <v>204.88428999999999</v>
      </c>
      <c r="AH525" s="21">
        <v>166.58143000000001</v>
      </c>
      <c r="AI525" s="21">
        <v>220.83691999999999</v>
      </c>
      <c r="AJ525" s="21">
        <v>230.37322</v>
      </c>
      <c r="AK525" s="21">
        <v>191.67865</v>
      </c>
      <c r="AL525" s="21">
        <v>239.02722</v>
      </c>
      <c r="AM525" s="21">
        <v>214.58750000000001</v>
      </c>
      <c r="AN525" s="21">
        <v>249.12448000000001</v>
      </c>
      <c r="AO525" s="21">
        <v>254.77885000000001</v>
      </c>
      <c r="AP525" s="21">
        <v>231.02759</v>
      </c>
      <c r="AQ525" s="21">
        <v>154.29055</v>
      </c>
      <c r="AR525" s="21">
        <v>128.59906000000001</v>
      </c>
      <c r="AS525" s="21">
        <v>164.99299999999999</v>
      </c>
      <c r="AT525" s="21">
        <v>171.34326999999999</v>
      </c>
      <c r="AU525" s="21">
        <v>145.49424999999999</v>
      </c>
      <c r="AV525" s="21">
        <v>-169.10119</v>
      </c>
      <c r="AW525" s="21">
        <v>-211.34714</v>
      </c>
      <c r="AX525" s="21">
        <v>-151.22387000000001</v>
      </c>
      <c r="AY525" s="21">
        <v>-138.97573</v>
      </c>
      <c r="AZ525" s="21">
        <v>-185.34441000000001</v>
      </c>
      <c r="BA525" s="21">
        <v>243.61609000000001</v>
      </c>
      <c r="BB525" s="21">
        <v>221.37841</v>
      </c>
      <c r="BC525" s="21">
        <v>252.86641</v>
      </c>
      <c r="BD525" s="21">
        <v>257.98230999999998</v>
      </c>
      <c r="BE525" s="21">
        <v>236.42362</v>
      </c>
      <c r="BF525" s="21">
        <v>947.88387999999998</v>
      </c>
      <c r="BG525" s="21">
        <v>952.06483000000003</v>
      </c>
      <c r="BH525" s="21">
        <v>945.70645000000002</v>
      </c>
      <c r="BI525" s="21">
        <v>940.63535000000002</v>
      </c>
      <c r="BJ525" s="21">
        <v>953.39828</v>
      </c>
      <c r="BK525" s="21">
        <v>2287.0526</v>
      </c>
      <c r="BL525" s="21">
        <v>2376.8924999999999</v>
      </c>
      <c r="BM525" s="21">
        <v>2248.10349</v>
      </c>
      <c r="BN525" s="21">
        <v>2213.6053099999999</v>
      </c>
      <c r="BO525" s="21">
        <v>2329.7435799999998</v>
      </c>
      <c r="BP525" s="21">
        <v>496.36685</v>
      </c>
      <c r="BQ525" s="21">
        <v>306.44923999999997</v>
      </c>
      <c r="BR525" s="21">
        <v>574.41398000000004</v>
      </c>
      <c r="BS525" s="21">
        <v>612.93299999999999</v>
      </c>
      <c r="BT525" s="21">
        <v>425.80833999999999</v>
      </c>
      <c r="BU525" s="21">
        <v>127.90022</v>
      </c>
      <c r="BV525" s="21">
        <v>41.124009999999998</v>
      </c>
      <c r="BW525" s="21">
        <v>164.63307</v>
      </c>
      <c r="BX525" s="21">
        <v>188.34048000000001</v>
      </c>
      <c r="BY525" s="21">
        <v>96.210620000000006</v>
      </c>
      <c r="BZ525" s="21">
        <v>445.28636</v>
      </c>
      <c r="CA525" s="21">
        <v>394.12637000000001</v>
      </c>
      <c r="CB525" s="21">
        <v>466.6311</v>
      </c>
      <c r="CC525" s="21">
        <v>478.93709000000001</v>
      </c>
      <c r="CD525" s="21">
        <v>428.19522999999998</v>
      </c>
      <c r="CE525" s="21">
        <v>97.538330000000002</v>
      </c>
      <c r="CF525" s="21">
        <v>140.93609000000001</v>
      </c>
      <c r="CG525" s="21">
        <v>383.40994000000001</v>
      </c>
      <c r="CH525" s="21">
        <v>223.09634</v>
      </c>
      <c r="CI525" s="21">
        <v>449.63918999999999</v>
      </c>
      <c r="CJ525" s="21">
        <v>481.68252000000001</v>
      </c>
      <c r="CK525" s="21">
        <v>324.55356</v>
      </c>
      <c r="CL525" s="21">
        <v>300.09921000000003</v>
      </c>
      <c r="CM525" s="21">
        <v>145.23068000000001</v>
      </c>
      <c r="CN525" s="21">
        <v>363.96528999999998</v>
      </c>
      <c r="CO525" s="21">
        <v>395.7851</v>
      </c>
      <c r="CP525" s="21">
        <v>242.20206999999999</v>
      </c>
      <c r="CQ525" s="21">
        <v>323.46584000000001</v>
      </c>
      <c r="CR525" s="21">
        <v>170.04364000000001</v>
      </c>
      <c r="CS525" s="21">
        <v>387.28494999999998</v>
      </c>
      <c r="CT525" s="21">
        <v>418.50612000000001</v>
      </c>
      <c r="CU525" s="21">
        <v>266.73061999999999</v>
      </c>
      <c r="CV525" s="21">
        <v>168.80489</v>
      </c>
      <c r="CW525" s="21">
        <v>18.736550000000001</v>
      </c>
      <c r="CX525" s="21">
        <v>231.87216000000001</v>
      </c>
      <c r="CY525" s="21">
        <v>263.25288999999998</v>
      </c>
      <c r="CZ525" s="21">
        <v>112.78761</v>
      </c>
      <c r="DA525" s="21">
        <v>175.46791999999999</v>
      </c>
      <c r="DB525" s="21">
        <v>22.97289</v>
      </c>
      <c r="DC525" s="21">
        <v>239.69024999999999</v>
      </c>
      <c r="DD525" s="21">
        <v>271.63387999999998</v>
      </c>
      <c r="DE525" s="21">
        <v>118.55741999999999</v>
      </c>
      <c r="DF525" s="21">
        <v>288.42142999999999</v>
      </c>
      <c r="DG525" s="21">
        <v>146.66116</v>
      </c>
      <c r="DH525" s="21">
        <v>347.84818000000001</v>
      </c>
      <c r="DI525" s="21">
        <v>376.86048</v>
      </c>
      <c r="DJ525" s="21">
        <v>236.10730000000001</v>
      </c>
      <c r="DK525" s="21">
        <v>394.05932999999999</v>
      </c>
      <c r="DL525" s="21">
        <v>257.78444000000002</v>
      </c>
      <c r="DM525" s="21">
        <v>450.71249999999998</v>
      </c>
      <c r="DN525" s="21">
        <v>477.98327999999998</v>
      </c>
      <c r="DO525" s="21">
        <v>344.14109999999999</v>
      </c>
      <c r="DP525" s="21">
        <v>163.86118999999999</v>
      </c>
      <c r="DQ525" s="21">
        <v>41.450279999999999</v>
      </c>
      <c r="DR525" s="21">
        <v>214.50255000000001</v>
      </c>
      <c r="DS525" s="21">
        <v>240.03238999999999</v>
      </c>
      <c r="DT525" s="21">
        <v>117.77643</v>
      </c>
      <c r="DU525" s="21">
        <v>392.89118000000002</v>
      </c>
      <c r="DV525" s="21">
        <v>345.31286</v>
      </c>
      <c r="DW525" s="21">
        <v>412.65463</v>
      </c>
      <c r="DX525" s="21">
        <v>424.03320000000002</v>
      </c>
      <c r="DY525" s="21">
        <v>376.99635000000001</v>
      </c>
      <c r="DZ525" s="21">
        <v>300.19191000000001</v>
      </c>
      <c r="EA525" s="21">
        <v>153.84220999999999</v>
      </c>
      <c r="EB525" s="21">
        <v>360.53154000000001</v>
      </c>
      <c r="EC525" s="21">
        <v>390.03944999999999</v>
      </c>
      <c r="ED525" s="21">
        <v>246.08695</v>
      </c>
      <c r="EE525" s="21">
        <v>242.72450000000001</v>
      </c>
      <c r="EF525" s="21">
        <v>132.05224000000001</v>
      </c>
      <c r="EG525" s="21">
        <v>288.76636000000002</v>
      </c>
      <c r="EH525" s="21">
        <v>311.25225</v>
      </c>
      <c r="EI525" s="21">
        <v>201.83918</v>
      </c>
    </row>
    <row r="526" spans="2:139" x14ac:dyDescent="0.3">
      <c r="B526" s="58" t="s">
        <v>683</v>
      </c>
      <c r="C526" s="21">
        <v>31700.16173</v>
      </c>
      <c r="D526" s="21">
        <v>32930.806089999998</v>
      </c>
      <c r="E526" s="21">
        <v>31167.574820000002</v>
      </c>
      <c r="F526" s="21">
        <v>30696.763579999999</v>
      </c>
      <c r="G526" s="21">
        <v>32284.52</v>
      </c>
      <c r="H526" s="21">
        <v>10698.0978</v>
      </c>
      <c r="I526" s="21">
        <v>11113.40855</v>
      </c>
      <c r="J526" s="21">
        <v>10518.35822</v>
      </c>
      <c r="K526" s="21">
        <v>10359.47501</v>
      </c>
      <c r="L526" s="21">
        <v>10895.302</v>
      </c>
      <c r="M526" s="21">
        <v>2557.6761000000001</v>
      </c>
      <c r="N526" s="21">
        <v>2656.9703</v>
      </c>
      <c r="O526" s="21">
        <v>2514.7034699999999</v>
      </c>
      <c r="P526" s="21">
        <v>2476.7196600000002</v>
      </c>
      <c r="Q526" s="21">
        <v>2604.8241400000002</v>
      </c>
      <c r="R526" s="21">
        <v>-153.21420000000001</v>
      </c>
      <c r="S526" s="21">
        <v>-309.89947999999998</v>
      </c>
      <c r="T526" s="21">
        <v>-87.300719999999998</v>
      </c>
      <c r="U526" s="21">
        <v>-52.772390000000001</v>
      </c>
      <c r="V526" s="21">
        <v>-213.40491</v>
      </c>
      <c r="W526" s="21">
        <v>-460.50529999999998</v>
      </c>
      <c r="X526" s="21">
        <v>-626.26250000000005</v>
      </c>
      <c r="Y526" s="21">
        <v>-390.19598000000002</v>
      </c>
      <c r="Z526" s="21">
        <v>-351.11991999999998</v>
      </c>
      <c r="AA526" s="21">
        <v>-526.62697000000003</v>
      </c>
      <c r="AB526" s="21">
        <v>3841.05852</v>
      </c>
      <c r="AC526" s="21">
        <v>3990.17191</v>
      </c>
      <c r="AD526" s="21">
        <v>3776.5248499999998</v>
      </c>
      <c r="AE526" s="21">
        <v>3719.47723</v>
      </c>
      <c r="AF526" s="21">
        <v>3911.8627700000002</v>
      </c>
      <c r="AG526" s="21">
        <v>218.36027000000001</v>
      </c>
      <c r="AH526" s="21">
        <v>180.43895000000001</v>
      </c>
      <c r="AI526" s="21">
        <v>234.08505</v>
      </c>
      <c r="AJ526" s="21">
        <v>243.42104</v>
      </c>
      <c r="AK526" s="21">
        <v>205.41799</v>
      </c>
      <c r="AL526" s="21">
        <v>43.356169999999999</v>
      </c>
      <c r="AM526" s="21">
        <v>11.177239999999999</v>
      </c>
      <c r="AN526" s="21">
        <v>56.764879999999998</v>
      </c>
      <c r="AO526" s="21">
        <v>65.323279999999997</v>
      </c>
      <c r="AP526" s="21">
        <v>31.736339999999998</v>
      </c>
      <c r="AQ526" s="21">
        <v>-208.08661000000001</v>
      </c>
      <c r="AR526" s="21">
        <v>-248.01563999999999</v>
      </c>
      <c r="AS526" s="21">
        <v>-191.25218000000001</v>
      </c>
      <c r="AT526" s="21">
        <v>-179.52904000000001</v>
      </c>
      <c r="AU526" s="21">
        <v>-223.59771000000001</v>
      </c>
      <c r="AV526" s="21">
        <v>-1204.7076400000001</v>
      </c>
      <c r="AW526" s="21">
        <v>-1287.48037</v>
      </c>
      <c r="AX526" s="21">
        <v>-1169.3252399999999</v>
      </c>
      <c r="AY526" s="21">
        <v>-1141.6820700000001</v>
      </c>
      <c r="AZ526" s="21">
        <v>-1240.18625</v>
      </c>
      <c r="BA526" s="21">
        <v>-440.10977000000003</v>
      </c>
      <c r="BB526" s="21">
        <v>-489.12637999999998</v>
      </c>
      <c r="BC526" s="21">
        <v>-419.28561999999999</v>
      </c>
      <c r="BD526" s="21">
        <v>-404.03203999999999</v>
      </c>
      <c r="BE526" s="21">
        <v>-459.97131000000002</v>
      </c>
      <c r="BF526" s="21">
        <v>-528.4393</v>
      </c>
      <c r="BG526" s="21">
        <v>-581.96786999999995</v>
      </c>
      <c r="BH526" s="21">
        <v>-505.65059000000002</v>
      </c>
      <c r="BI526" s="21">
        <v>-488.77746000000002</v>
      </c>
      <c r="BJ526" s="21">
        <v>-550.35006999999996</v>
      </c>
      <c r="BK526" s="21">
        <v>-182.88570999999999</v>
      </c>
      <c r="BL526" s="21">
        <v>-190.06980999999999</v>
      </c>
      <c r="BM526" s="21">
        <v>-179.77110999999999</v>
      </c>
      <c r="BN526" s="21">
        <v>-177.01244</v>
      </c>
      <c r="BO526" s="21">
        <v>-186.29952</v>
      </c>
      <c r="BP526" s="21">
        <v>273.43191000000002</v>
      </c>
      <c r="BQ526" s="21">
        <v>74.803849999999997</v>
      </c>
      <c r="BR526" s="21">
        <v>355.50398999999999</v>
      </c>
      <c r="BS526" s="21">
        <v>397.04075</v>
      </c>
      <c r="BT526" s="21">
        <v>198.79931999999999</v>
      </c>
      <c r="BU526" s="21">
        <v>132.21916999999999</v>
      </c>
      <c r="BV526" s="21">
        <v>45.330880000000001</v>
      </c>
      <c r="BW526" s="21">
        <v>168.87897000000001</v>
      </c>
      <c r="BX526" s="21">
        <v>192.5222</v>
      </c>
      <c r="BY526" s="21">
        <v>100.63590000000001</v>
      </c>
      <c r="BZ526" s="21">
        <v>-368.43409000000003</v>
      </c>
      <c r="CA526" s="21">
        <v>-451.55752000000001</v>
      </c>
      <c r="CB526" s="21">
        <v>-333.32339000000002</v>
      </c>
      <c r="CC526" s="21">
        <v>-308.92237999999998</v>
      </c>
      <c r="CD526" s="21">
        <v>-400.62439999999998</v>
      </c>
      <c r="CE526" s="21">
        <v>97.538330000000002</v>
      </c>
      <c r="CF526" s="21">
        <v>140.93609000000001</v>
      </c>
      <c r="CG526" s="21">
        <v>-12.29922</v>
      </c>
      <c r="CH526" s="21">
        <v>-187.53617</v>
      </c>
      <c r="CI526" s="21">
        <v>61.074300000000001</v>
      </c>
      <c r="CJ526" s="21">
        <v>98.474109999999996</v>
      </c>
      <c r="CK526" s="21">
        <v>-78.439459999999997</v>
      </c>
      <c r="CL526" s="21">
        <v>-164.47224</v>
      </c>
      <c r="CM526" s="21">
        <v>-336.75153</v>
      </c>
      <c r="CN526" s="21">
        <v>-92.218639999999994</v>
      </c>
      <c r="CO526" s="21">
        <v>-54.11018</v>
      </c>
      <c r="CP526" s="21">
        <v>-230.93145000000001</v>
      </c>
      <c r="CQ526" s="21">
        <v>-197.23814999999999</v>
      </c>
      <c r="CR526" s="21">
        <v>-370.11673000000002</v>
      </c>
      <c r="CS526" s="21">
        <v>-124.01808</v>
      </c>
      <c r="CT526" s="21">
        <v>-85.748440000000002</v>
      </c>
      <c r="CU526" s="21">
        <v>-263.57508000000001</v>
      </c>
      <c r="CV526" s="21">
        <v>-439.18671000000001</v>
      </c>
      <c r="CW526" s="21">
        <v>-611.85608000000002</v>
      </c>
      <c r="CX526" s="21">
        <v>-365.14255000000003</v>
      </c>
      <c r="CY526" s="21">
        <v>-325.53179</v>
      </c>
      <c r="CZ526" s="21">
        <v>-506.42464999999999</v>
      </c>
      <c r="DA526" s="21">
        <v>-728.54591000000005</v>
      </c>
      <c r="DB526" s="21">
        <v>-914.43269999999995</v>
      </c>
      <c r="DC526" s="21">
        <v>-648.00220999999999</v>
      </c>
      <c r="DD526" s="21">
        <v>-603.82145000000003</v>
      </c>
      <c r="DE526" s="21">
        <v>-802.15943000000004</v>
      </c>
      <c r="DF526" s="21">
        <v>-376.33228000000003</v>
      </c>
      <c r="DG526" s="21">
        <v>-542.75008000000003</v>
      </c>
      <c r="DH526" s="21">
        <v>-304.90384</v>
      </c>
      <c r="DI526" s="21">
        <v>-266.89316000000002</v>
      </c>
      <c r="DJ526" s="21">
        <v>-440.91941000000003</v>
      </c>
      <c r="DK526" s="21">
        <v>-367.86099999999999</v>
      </c>
      <c r="DL526" s="21">
        <v>-532.33654000000001</v>
      </c>
      <c r="DM526" s="21">
        <v>-297.45186000000001</v>
      </c>
      <c r="DN526" s="21">
        <v>-259.86739999999998</v>
      </c>
      <c r="DO526" s="21">
        <v>-431.8526</v>
      </c>
      <c r="DP526" s="21">
        <v>-321.28444999999999</v>
      </c>
      <c r="DQ526" s="21">
        <v>-461.74516999999997</v>
      </c>
      <c r="DR526" s="21">
        <v>-261.88409999999999</v>
      </c>
      <c r="DS526" s="21">
        <v>-229.78711999999999</v>
      </c>
      <c r="DT526" s="21">
        <v>-376.32207</v>
      </c>
      <c r="DU526" s="21">
        <v>176.70941999999999</v>
      </c>
      <c r="DV526" s="21">
        <v>120.49997</v>
      </c>
      <c r="DW526" s="21">
        <v>200.13176000000001</v>
      </c>
      <c r="DX526" s="21">
        <v>214.71747999999999</v>
      </c>
      <c r="DY526" s="21">
        <v>156.82271</v>
      </c>
      <c r="DZ526" s="21">
        <v>-151.31789000000001</v>
      </c>
      <c r="EA526" s="21">
        <v>-314.58019999999999</v>
      </c>
      <c r="EB526" s="21">
        <v>-82.826549999999997</v>
      </c>
      <c r="EC526" s="21">
        <v>-47.206809999999997</v>
      </c>
      <c r="ED526" s="21">
        <v>-213.74494999999999</v>
      </c>
      <c r="EE526" s="21">
        <v>-512.31781999999998</v>
      </c>
      <c r="EF526" s="21">
        <v>-650.84775000000002</v>
      </c>
      <c r="EG526" s="21">
        <v>-452.64416999999997</v>
      </c>
      <c r="EH526" s="21">
        <v>-419.93770999999998</v>
      </c>
      <c r="EI526" s="21">
        <v>-567.15727000000004</v>
      </c>
    </row>
    <row r="527" spans="2:139" x14ac:dyDescent="0.3">
      <c r="B527" s="58" t="s">
        <v>684</v>
      </c>
      <c r="C527" s="21">
        <v>14835.090179999999</v>
      </c>
      <c r="D527" s="21">
        <v>15411.00901</v>
      </c>
      <c r="E527" s="21">
        <v>14585.849340000001</v>
      </c>
      <c r="F527" s="21">
        <v>14365.51837</v>
      </c>
      <c r="G527" s="21">
        <v>15108.55905</v>
      </c>
      <c r="H527" s="21">
        <v>-18081.18591</v>
      </c>
      <c r="I527" s="21">
        <v>-18783.115450000001</v>
      </c>
      <c r="J527" s="21">
        <v>-17777.40249</v>
      </c>
      <c r="K527" s="21">
        <v>-17508.869060000001</v>
      </c>
      <c r="L527" s="21">
        <v>-18414.486819999998</v>
      </c>
      <c r="M527" s="21">
        <v>-19473.871910000002</v>
      </c>
      <c r="N527" s="21">
        <v>-20229.887289999999</v>
      </c>
      <c r="O527" s="21">
        <v>-19146.682850000001</v>
      </c>
      <c r="P527" s="21">
        <v>-18857.47824</v>
      </c>
      <c r="Q527" s="21">
        <v>-19832.852050000001</v>
      </c>
      <c r="R527" s="21">
        <v>-186.40255999999999</v>
      </c>
      <c r="S527" s="21">
        <v>-197.53972999999999</v>
      </c>
      <c r="T527" s="21">
        <v>-182.88345000000001</v>
      </c>
      <c r="U527" s="21">
        <v>-180.28225</v>
      </c>
      <c r="V527" s="21">
        <v>-189.54096000000001</v>
      </c>
      <c r="W527" s="21">
        <v>-663.43169999999998</v>
      </c>
      <c r="X527" s="21">
        <v>-692.79648999999995</v>
      </c>
      <c r="Y527" s="21">
        <v>-650.90617999999995</v>
      </c>
      <c r="Z527" s="21">
        <v>-641.64765999999997</v>
      </c>
      <c r="AA527" s="21">
        <v>-675.78405999999995</v>
      </c>
      <c r="AB527" s="21">
        <v>-17861.154439999998</v>
      </c>
      <c r="AC527" s="21">
        <v>-18554.54074</v>
      </c>
      <c r="AD527" s="21">
        <v>-17561.068960000001</v>
      </c>
      <c r="AE527" s="21">
        <v>-17295.794089999999</v>
      </c>
      <c r="AF527" s="21">
        <v>-18190.39847</v>
      </c>
      <c r="AG527" s="21">
        <v>222.16331</v>
      </c>
      <c r="AH527" s="21">
        <v>229.60047</v>
      </c>
      <c r="AI527" s="21">
        <v>218.38003</v>
      </c>
      <c r="AJ527" s="21">
        <v>215.06084000000001</v>
      </c>
      <c r="AK527" s="21">
        <v>226.46648999999999</v>
      </c>
      <c r="AL527" s="21">
        <v>-78.035579999999996</v>
      </c>
      <c r="AM527" s="21">
        <v>-82.045109999999994</v>
      </c>
      <c r="AN527" s="21">
        <v>-76.706850000000003</v>
      </c>
      <c r="AO527" s="21">
        <v>-75.542789999999997</v>
      </c>
      <c r="AP527" s="21">
        <v>-79.379720000000006</v>
      </c>
      <c r="AQ527" s="21">
        <v>-44.120690000000003</v>
      </c>
      <c r="AR527" s="21">
        <v>-46.741419999999998</v>
      </c>
      <c r="AS527" s="21">
        <v>-43.369889999999998</v>
      </c>
      <c r="AT527" s="21">
        <v>-42.71237</v>
      </c>
      <c r="AU527" s="21">
        <v>-44.839100000000002</v>
      </c>
      <c r="AV527" s="21">
        <v>-78.913430000000005</v>
      </c>
      <c r="AW527" s="21">
        <v>-83.007689999999997</v>
      </c>
      <c r="AX527" s="21">
        <v>-77.571389999999994</v>
      </c>
      <c r="AY527" s="21">
        <v>-76.392300000000006</v>
      </c>
      <c r="AZ527" s="21">
        <v>-80.270120000000006</v>
      </c>
      <c r="BA527" s="21">
        <v>740.99314000000004</v>
      </c>
      <c r="BB527" s="21">
        <v>769.22276999999997</v>
      </c>
      <c r="BC527" s="21">
        <v>728.36315000000002</v>
      </c>
      <c r="BD527" s="21">
        <v>717.32078000000001</v>
      </c>
      <c r="BE527" s="21">
        <v>754.91425000000004</v>
      </c>
      <c r="BF527" s="21">
        <v>-2974.0979900000002</v>
      </c>
      <c r="BG527" s="21">
        <v>-3091.8630600000001</v>
      </c>
      <c r="BH527" s="21">
        <v>-2923.45919</v>
      </c>
      <c r="BI527" s="21">
        <v>-2879.02864</v>
      </c>
      <c r="BJ527" s="21">
        <v>-3029.56405</v>
      </c>
      <c r="BK527" s="21">
        <v>5432.8366900000001</v>
      </c>
      <c r="BL527" s="21">
        <v>5646.2491300000002</v>
      </c>
      <c r="BM527" s="21">
        <v>5340.31405</v>
      </c>
      <c r="BN527" s="21">
        <v>5258.3644800000002</v>
      </c>
      <c r="BO527" s="21">
        <v>5534.2480400000004</v>
      </c>
      <c r="BP527" s="21">
        <v>179.30014</v>
      </c>
      <c r="BQ527" s="21">
        <v>180.94756000000001</v>
      </c>
      <c r="BR527" s="21">
        <v>175.91464999999999</v>
      </c>
      <c r="BS527" s="21">
        <v>173.41211000000001</v>
      </c>
      <c r="BT527" s="21">
        <v>183.41049000000001</v>
      </c>
      <c r="BU527" s="21">
        <v>34.010750000000002</v>
      </c>
      <c r="BV527" s="21">
        <v>32.837789999999998</v>
      </c>
      <c r="BW527" s="21">
        <v>33.428820000000002</v>
      </c>
      <c r="BX527" s="21">
        <v>32.920879999999997</v>
      </c>
      <c r="BY527" s="21">
        <v>34.953189999999999</v>
      </c>
      <c r="BZ527" s="21">
        <v>-579.02972999999997</v>
      </c>
      <c r="CA527" s="21">
        <v>-603.66878999999994</v>
      </c>
      <c r="CB527" s="21">
        <v>-569.16894000000002</v>
      </c>
      <c r="CC527" s="21">
        <v>-560.51877000000002</v>
      </c>
      <c r="CD527" s="21">
        <v>-589.61932999999999</v>
      </c>
      <c r="CE527" s="21">
        <v>1.6000000000000001E-4</v>
      </c>
      <c r="CF527" s="21">
        <v>-1.1E-4</v>
      </c>
      <c r="CG527" s="21">
        <v>-272.52841000000001</v>
      </c>
      <c r="CH527" s="21">
        <v>-287.55256000000003</v>
      </c>
      <c r="CI527" s="21">
        <v>-267.38324</v>
      </c>
      <c r="CJ527" s="21">
        <v>-263.58012000000002</v>
      </c>
      <c r="CK527" s="21">
        <v>-277.25340999999997</v>
      </c>
      <c r="CL527" s="21">
        <v>-272.66147999999998</v>
      </c>
      <c r="CM527" s="21">
        <v>-287.50056000000001</v>
      </c>
      <c r="CN527" s="21">
        <v>-267.51380999999998</v>
      </c>
      <c r="CO527" s="21">
        <v>-263.70882</v>
      </c>
      <c r="CP527" s="21">
        <v>-277.42045999999999</v>
      </c>
      <c r="CQ527" s="21">
        <v>-553.63511000000005</v>
      </c>
      <c r="CR527" s="21">
        <v>-579.28084000000001</v>
      </c>
      <c r="CS527" s="21">
        <v>-543.18259</v>
      </c>
      <c r="CT527" s="21">
        <v>-535.45640000000003</v>
      </c>
      <c r="CU527" s="21">
        <v>-563.81790999999998</v>
      </c>
      <c r="CV527" s="21">
        <v>-613.12806</v>
      </c>
      <c r="CW527" s="21">
        <v>-640.76125000000002</v>
      </c>
      <c r="CX527" s="21">
        <v>-601.55228</v>
      </c>
      <c r="CY527" s="21">
        <v>-592.99580000000003</v>
      </c>
      <c r="CZ527" s="21">
        <v>-624.48420999999996</v>
      </c>
      <c r="DA527" s="21">
        <v>-160.06129000000001</v>
      </c>
      <c r="DB527" s="21">
        <v>-170.34536</v>
      </c>
      <c r="DC527" s="21">
        <v>-157.0395</v>
      </c>
      <c r="DD527" s="21">
        <v>-154.80592999999999</v>
      </c>
      <c r="DE527" s="21">
        <v>-162.66211999999999</v>
      </c>
      <c r="DF527" s="21">
        <v>5.7935100000000004</v>
      </c>
      <c r="DG527" s="21">
        <v>2.05796</v>
      </c>
      <c r="DH527" s="21">
        <v>5.6839300000000001</v>
      </c>
      <c r="DI527" s="21">
        <v>5.6028799999999999</v>
      </c>
      <c r="DJ527" s="21">
        <v>6.3743499999999997</v>
      </c>
      <c r="DK527" s="21">
        <v>-527.32653000000005</v>
      </c>
      <c r="DL527" s="21">
        <v>-551.57485999999994</v>
      </c>
      <c r="DM527" s="21">
        <v>-517.37071000000003</v>
      </c>
      <c r="DN527" s="21">
        <v>-510.01164999999997</v>
      </c>
      <c r="DO527" s="21">
        <v>-537.04616999999996</v>
      </c>
      <c r="DP527" s="21">
        <v>-689.40173000000004</v>
      </c>
      <c r="DQ527" s="21">
        <v>-719.27683000000002</v>
      </c>
      <c r="DR527" s="21">
        <v>-676.38586999999995</v>
      </c>
      <c r="DS527" s="21">
        <v>-666.76489000000004</v>
      </c>
      <c r="DT527" s="21">
        <v>-702.32034999999996</v>
      </c>
      <c r="DU527" s="21">
        <v>46.699190000000002</v>
      </c>
      <c r="DV527" s="21">
        <v>46.776139999999998</v>
      </c>
      <c r="DW527" s="21">
        <v>45.901649999999997</v>
      </c>
      <c r="DX527" s="21">
        <v>45.205419999999997</v>
      </c>
      <c r="DY527" s="21">
        <v>47.777760000000001</v>
      </c>
      <c r="DZ527" s="21">
        <v>-453.18567000000002</v>
      </c>
      <c r="EA527" s="21">
        <v>-474.76335</v>
      </c>
      <c r="EB527" s="21">
        <v>-444.62965000000003</v>
      </c>
      <c r="EC527" s="21">
        <v>-438.30529000000001</v>
      </c>
      <c r="ED527" s="21">
        <v>-461.45314999999999</v>
      </c>
      <c r="EE527" s="21">
        <v>-516.51658999999995</v>
      </c>
      <c r="EF527" s="21">
        <v>-539.52828999999997</v>
      </c>
      <c r="EG527" s="21">
        <v>-506.76481999999999</v>
      </c>
      <c r="EH527" s="21">
        <v>-499.55658</v>
      </c>
      <c r="EI527" s="21">
        <v>-526.12269000000003</v>
      </c>
    </row>
    <row r="528" spans="2:139" x14ac:dyDescent="0.3">
      <c r="B528" s="58" t="s">
        <v>685</v>
      </c>
      <c r="C528" s="21">
        <v>17489.44138</v>
      </c>
      <c r="D528" s="21">
        <v>18168.40581</v>
      </c>
      <c r="E528" s="21">
        <v>17195.60542</v>
      </c>
      <c r="F528" s="21">
        <v>16935.851989999999</v>
      </c>
      <c r="G528" s="21">
        <v>17811.840349999999</v>
      </c>
      <c r="H528" s="21">
        <v>25728.945019999999</v>
      </c>
      <c r="I528" s="21">
        <v>26727.76815</v>
      </c>
      <c r="J528" s="21">
        <v>25296.671009999998</v>
      </c>
      <c r="K528" s="21">
        <v>24914.55659</v>
      </c>
      <c r="L528" s="21">
        <v>26203.22148</v>
      </c>
      <c r="M528" s="21">
        <v>33743.848480000001</v>
      </c>
      <c r="N528" s="21">
        <v>35053.853419999999</v>
      </c>
      <c r="O528" s="21">
        <v>33176.903279999999</v>
      </c>
      <c r="P528" s="21">
        <v>32675.776610000001</v>
      </c>
      <c r="Q528" s="21">
        <v>34365.88048</v>
      </c>
      <c r="R528" s="21">
        <v>243.29867999999999</v>
      </c>
      <c r="S528" s="21">
        <v>251.57446999999999</v>
      </c>
      <c r="T528" s="21">
        <v>238.70495</v>
      </c>
      <c r="U528" s="21">
        <v>235.30932999999999</v>
      </c>
      <c r="V528" s="21">
        <v>248.13038</v>
      </c>
      <c r="W528" s="21">
        <v>600.33903999999995</v>
      </c>
      <c r="X528" s="21">
        <v>622.38319000000001</v>
      </c>
      <c r="Y528" s="21">
        <v>589.00432000000001</v>
      </c>
      <c r="Z528" s="21">
        <v>580.62591999999995</v>
      </c>
      <c r="AA528" s="21">
        <v>612.06101999999998</v>
      </c>
      <c r="AB528" s="21">
        <v>32738.968420000001</v>
      </c>
      <c r="AC528" s="21">
        <v>34009.925029999999</v>
      </c>
      <c r="AD528" s="21">
        <v>32188.920600000001</v>
      </c>
      <c r="AE528" s="21">
        <v>31702.679609999999</v>
      </c>
      <c r="AF528" s="21">
        <v>33342.463000000003</v>
      </c>
      <c r="AG528" s="21">
        <v>64.539720000000003</v>
      </c>
      <c r="AH528" s="21">
        <v>66.722139999999996</v>
      </c>
      <c r="AI528" s="21">
        <v>63.43976</v>
      </c>
      <c r="AJ528" s="21">
        <v>62.475560000000002</v>
      </c>
      <c r="AK528" s="21">
        <v>65.790270000000007</v>
      </c>
      <c r="AL528" s="21">
        <v>118.50565</v>
      </c>
      <c r="AM528" s="21">
        <v>122.90334</v>
      </c>
      <c r="AN528" s="21">
        <v>116.48542999999999</v>
      </c>
      <c r="AO528" s="21">
        <v>114.71778999999999</v>
      </c>
      <c r="AP528" s="21">
        <v>120.74881999999999</v>
      </c>
      <c r="AQ528" s="21">
        <v>207.26105999999999</v>
      </c>
      <c r="AR528" s="21">
        <v>215.16209000000001</v>
      </c>
      <c r="AS528" s="21">
        <v>203.72898000000001</v>
      </c>
      <c r="AT528" s="21">
        <v>200.64044999999999</v>
      </c>
      <c r="AU528" s="21">
        <v>211.15872999999999</v>
      </c>
      <c r="AV528" s="21">
        <v>792.02552000000003</v>
      </c>
      <c r="AW528" s="21">
        <v>822.88364999999999</v>
      </c>
      <c r="AX528" s="21">
        <v>778.54498000000001</v>
      </c>
      <c r="AY528" s="21">
        <v>766.71157000000005</v>
      </c>
      <c r="AZ528" s="21">
        <v>806.86027000000001</v>
      </c>
      <c r="BA528" s="21">
        <v>1463.5247300000001</v>
      </c>
      <c r="BB528" s="21">
        <v>1520.7970600000001</v>
      </c>
      <c r="BC528" s="21">
        <v>1438.5802900000001</v>
      </c>
      <c r="BD528" s="21">
        <v>1416.77064</v>
      </c>
      <c r="BE528" s="21">
        <v>1490.8431399999999</v>
      </c>
      <c r="BF528" s="21">
        <v>689.12257</v>
      </c>
      <c r="BG528" s="21">
        <v>715.95722999999998</v>
      </c>
      <c r="BH528" s="21">
        <v>677.38801999999998</v>
      </c>
      <c r="BI528" s="21">
        <v>667.09316000000001</v>
      </c>
      <c r="BJ528" s="21">
        <v>702.03129000000001</v>
      </c>
      <c r="BK528" s="21">
        <v>10333.622450000001</v>
      </c>
      <c r="BL528" s="21">
        <v>10739.547329999999</v>
      </c>
      <c r="BM528" s="21">
        <v>10157.638139999999</v>
      </c>
      <c r="BN528" s="21">
        <v>10001.764510000001</v>
      </c>
      <c r="BO528" s="21">
        <v>10526.51369</v>
      </c>
      <c r="BP528" s="21">
        <v>227.01187999999999</v>
      </c>
      <c r="BQ528" s="21">
        <v>234.31462999999999</v>
      </c>
      <c r="BR528" s="21">
        <v>222.72559000000001</v>
      </c>
      <c r="BS528" s="21">
        <v>219.55718999999999</v>
      </c>
      <c r="BT528" s="21">
        <v>231.58472</v>
      </c>
      <c r="BU528" s="21">
        <v>8.8052700000000002</v>
      </c>
      <c r="BV528" s="21">
        <v>8.4645600000000005</v>
      </c>
      <c r="BW528" s="21">
        <v>8.6527200000000004</v>
      </c>
      <c r="BX528" s="21">
        <v>8.5213000000000001</v>
      </c>
      <c r="BY528" s="21">
        <v>9.0599100000000004</v>
      </c>
      <c r="BZ528" s="21">
        <v>370.11957000000001</v>
      </c>
      <c r="CA528" s="21">
        <v>384.14825999999999</v>
      </c>
      <c r="CB528" s="21">
        <v>363.81333999999998</v>
      </c>
      <c r="CC528" s="21">
        <v>358.28426000000002</v>
      </c>
      <c r="CD528" s="21">
        <v>377.10131000000001</v>
      </c>
      <c r="CE528" s="21">
        <v>1.6000000000000001E-4</v>
      </c>
      <c r="CF528" s="21">
        <v>-1.1E-4</v>
      </c>
      <c r="CG528" s="21">
        <v>200.36541</v>
      </c>
      <c r="CH528" s="21">
        <v>206.83105</v>
      </c>
      <c r="CI528" s="21">
        <v>196.58224999999999</v>
      </c>
      <c r="CJ528" s="21">
        <v>193.78577000000001</v>
      </c>
      <c r="CK528" s="21">
        <v>204.39087000000001</v>
      </c>
      <c r="CL528" s="21">
        <v>233.67085</v>
      </c>
      <c r="CM528" s="21">
        <v>241.47057000000001</v>
      </c>
      <c r="CN528" s="21">
        <v>229.25887</v>
      </c>
      <c r="CO528" s="21">
        <v>225.99759</v>
      </c>
      <c r="CP528" s="21">
        <v>238.32990000000001</v>
      </c>
      <c r="CQ528" s="21">
        <v>376.20179999999999</v>
      </c>
      <c r="CR528" s="21">
        <v>389.48419000000001</v>
      </c>
      <c r="CS528" s="21">
        <v>369.09881000000001</v>
      </c>
      <c r="CT528" s="21">
        <v>363.84840000000003</v>
      </c>
      <c r="CU528" s="21">
        <v>383.61218000000002</v>
      </c>
      <c r="CV528" s="21">
        <v>592.81295999999998</v>
      </c>
      <c r="CW528" s="21">
        <v>614.51155000000006</v>
      </c>
      <c r="CX528" s="21">
        <v>581.62034000000006</v>
      </c>
      <c r="CY528" s="21">
        <v>573.34695999999997</v>
      </c>
      <c r="CZ528" s="21">
        <v>604.39705000000004</v>
      </c>
      <c r="DA528" s="21">
        <v>579.83304999999996</v>
      </c>
      <c r="DB528" s="21">
        <v>601.01403000000005</v>
      </c>
      <c r="DC528" s="21">
        <v>568.88549</v>
      </c>
      <c r="DD528" s="21">
        <v>560.79324999999994</v>
      </c>
      <c r="DE528" s="21">
        <v>591.16904</v>
      </c>
      <c r="DF528" s="21">
        <v>794.18957</v>
      </c>
      <c r="DG528" s="21">
        <v>823.66607999999997</v>
      </c>
      <c r="DH528" s="21">
        <v>779.19492000000002</v>
      </c>
      <c r="DI528" s="21">
        <v>768.11118999999997</v>
      </c>
      <c r="DJ528" s="21">
        <v>809.65704000000005</v>
      </c>
      <c r="DK528" s="21">
        <v>662.09082000000001</v>
      </c>
      <c r="DL528" s="21">
        <v>686.47941000000003</v>
      </c>
      <c r="DM528" s="21">
        <v>649.59019999999998</v>
      </c>
      <c r="DN528" s="21">
        <v>640.35001</v>
      </c>
      <c r="DO528" s="21">
        <v>675.00618999999995</v>
      </c>
      <c r="DP528" s="21">
        <v>494.22856000000002</v>
      </c>
      <c r="DQ528" s="21">
        <v>512.32298000000003</v>
      </c>
      <c r="DR528" s="21">
        <v>484.89726000000002</v>
      </c>
      <c r="DS528" s="21">
        <v>477.99973999999997</v>
      </c>
      <c r="DT528" s="21">
        <v>503.88330000000002</v>
      </c>
      <c r="DU528" s="21">
        <v>177.96906999999999</v>
      </c>
      <c r="DV528" s="21">
        <v>184.48085</v>
      </c>
      <c r="DW528" s="21">
        <v>174.93453</v>
      </c>
      <c r="DX528" s="21">
        <v>172.28100000000001</v>
      </c>
      <c r="DY528" s="21">
        <v>181.34907999999999</v>
      </c>
      <c r="DZ528" s="21">
        <v>178.08151000000001</v>
      </c>
      <c r="EA528" s="21">
        <v>183.79706999999999</v>
      </c>
      <c r="EB528" s="21">
        <v>174.71907999999999</v>
      </c>
      <c r="EC528" s="21">
        <v>172.23361</v>
      </c>
      <c r="ED528" s="21">
        <v>181.66074</v>
      </c>
      <c r="EE528" s="21">
        <v>495.38481000000002</v>
      </c>
      <c r="EF528" s="21">
        <v>513.58327999999995</v>
      </c>
      <c r="EG528" s="21">
        <v>486.03167999999999</v>
      </c>
      <c r="EH528" s="21">
        <v>479.11804000000001</v>
      </c>
      <c r="EI528" s="21">
        <v>505.05443000000002</v>
      </c>
    </row>
    <row r="529" spans="2:139" x14ac:dyDescent="0.3">
      <c r="B529" s="58" t="s">
        <v>686</v>
      </c>
      <c r="C529" s="21">
        <v>18797.422070000001</v>
      </c>
      <c r="D529" s="21">
        <v>19527.164130000001</v>
      </c>
      <c r="E529" s="21">
        <v>18481.61103</v>
      </c>
      <c r="F529" s="21">
        <v>18202.43146</v>
      </c>
      <c r="G529" s="21">
        <v>19143.932260000001</v>
      </c>
      <c r="H529" s="21">
        <v>78262.343909999996</v>
      </c>
      <c r="I529" s="21">
        <v>81300.565619999994</v>
      </c>
      <c r="J529" s="21">
        <v>76947.452149999997</v>
      </c>
      <c r="K529" s="21">
        <v>75785.135949999996</v>
      </c>
      <c r="L529" s="21">
        <v>79704.998770000006</v>
      </c>
      <c r="M529" s="21">
        <v>73987.810459999993</v>
      </c>
      <c r="N529" s="21">
        <v>76860.167979999998</v>
      </c>
      <c r="O529" s="21">
        <v>72744.708809999996</v>
      </c>
      <c r="P529" s="21">
        <v>71645.922909999994</v>
      </c>
      <c r="Q529" s="21">
        <v>75351.697140000004</v>
      </c>
      <c r="R529" s="21">
        <v>434.49173000000002</v>
      </c>
      <c r="S529" s="21">
        <v>353.19959</v>
      </c>
      <c r="T529" s="21">
        <v>480.32693</v>
      </c>
      <c r="U529" s="21">
        <v>511.36135000000002</v>
      </c>
      <c r="V529" s="21">
        <v>377.33694000000003</v>
      </c>
      <c r="W529" s="21">
        <v>1172.8489</v>
      </c>
      <c r="X529" s="21">
        <v>1119.67003</v>
      </c>
      <c r="Y529" s="21">
        <v>1204.2823000000001</v>
      </c>
      <c r="Z529" s="21">
        <v>1225.76349</v>
      </c>
      <c r="AA529" s="21">
        <v>1129.1726100000001</v>
      </c>
      <c r="AB529" s="21">
        <v>71835.468649999995</v>
      </c>
      <c r="AC529" s="21">
        <v>74624.187040000004</v>
      </c>
      <c r="AD529" s="21">
        <v>70628.560029999993</v>
      </c>
      <c r="AE529" s="21">
        <v>69561.655629999994</v>
      </c>
      <c r="AF529" s="21">
        <v>73159.649520000006</v>
      </c>
      <c r="AG529" s="21">
        <v>-133.96176</v>
      </c>
      <c r="AH529" s="21">
        <v>-167.97552999999999</v>
      </c>
      <c r="AI529" s="21">
        <v>-115.84199</v>
      </c>
      <c r="AJ529" s="21">
        <v>-99.811269999999993</v>
      </c>
      <c r="AK529" s="21">
        <v>-155.87309999999999</v>
      </c>
      <c r="AL529" s="21">
        <v>189.89976999999999</v>
      </c>
      <c r="AM529" s="21">
        <v>176.28682000000001</v>
      </c>
      <c r="AN529" s="21">
        <v>198.23491000000001</v>
      </c>
      <c r="AO529" s="21">
        <v>205.70597000000001</v>
      </c>
      <c r="AP529" s="21">
        <v>179.1858</v>
      </c>
      <c r="AQ529" s="21">
        <v>285.57947999999999</v>
      </c>
      <c r="AR529" s="21">
        <v>277.01985999999999</v>
      </c>
      <c r="AS529" s="21">
        <v>291.61658</v>
      </c>
      <c r="AT529" s="21">
        <v>297.03487000000001</v>
      </c>
      <c r="AU529" s="21">
        <v>277.54079999999999</v>
      </c>
      <c r="AV529" s="21">
        <v>550.19781</v>
      </c>
      <c r="AW529" s="21">
        <v>549.57208000000003</v>
      </c>
      <c r="AX529" s="21">
        <v>553.14431999999999</v>
      </c>
      <c r="AY529" s="21">
        <v>555.83271000000002</v>
      </c>
      <c r="AZ529" s="21">
        <v>545.45547999999997</v>
      </c>
      <c r="BA529" s="21">
        <v>1007.52261</v>
      </c>
      <c r="BB529" s="21">
        <v>1027.1214</v>
      </c>
      <c r="BC529" s="21">
        <v>1001.37159</v>
      </c>
      <c r="BD529" s="21">
        <v>996.21181999999999</v>
      </c>
      <c r="BE529" s="21">
        <v>1012.76161</v>
      </c>
      <c r="BF529" s="21">
        <v>4081.16122</v>
      </c>
      <c r="BG529" s="21">
        <v>4220.41291</v>
      </c>
      <c r="BH529" s="21">
        <v>4023.33808</v>
      </c>
      <c r="BI529" s="21">
        <v>3972.7746299999999</v>
      </c>
      <c r="BJ529" s="21">
        <v>4143.1253399999996</v>
      </c>
      <c r="BK529" s="21">
        <v>7288.2199199999995</v>
      </c>
      <c r="BL529" s="21">
        <v>7574.5154400000001</v>
      </c>
      <c r="BM529" s="21">
        <v>7164.0996100000002</v>
      </c>
      <c r="BN529" s="21">
        <v>7054.1632099999997</v>
      </c>
      <c r="BO529" s="21">
        <v>7424.2645400000001</v>
      </c>
      <c r="BP529" s="21">
        <v>-67.011499999999998</v>
      </c>
      <c r="BQ529" s="21">
        <v>-203.77619999999999</v>
      </c>
      <c r="BR529" s="21">
        <v>7.74336</v>
      </c>
      <c r="BS529" s="21">
        <v>59.725450000000002</v>
      </c>
      <c r="BT529" s="21">
        <v>-157.96181000000001</v>
      </c>
      <c r="BU529" s="21">
        <v>36.146520000000002</v>
      </c>
      <c r="BV529" s="21">
        <v>-19.799589999999998</v>
      </c>
      <c r="BW529" s="21">
        <v>67.206760000000003</v>
      </c>
      <c r="BX529" s="21">
        <v>95.245109999999997</v>
      </c>
      <c r="BY529" s="21">
        <v>-2.0813799999999998</v>
      </c>
      <c r="BZ529" s="21">
        <v>1020.94123</v>
      </c>
      <c r="CA529" s="21">
        <v>1018.12433</v>
      </c>
      <c r="CB529" s="21">
        <v>1027.18398</v>
      </c>
      <c r="CC529" s="21">
        <v>1033.13516</v>
      </c>
      <c r="CD529" s="21">
        <v>1010.93277</v>
      </c>
      <c r="CE529" s="21">
        <v>96.073250000000002</v>
      </c>
      <c r="CF529" s="21">
        <v>145.09927999999999</v>
      </c>
      <c r="CG529" s="21">
        <v>496.98092000000003</v>
      </c>
      <c r="CH529" s="21">
        <v>403.73158999999998</v>
      </c>
      <c r="CI529" s="21">
        <v>550.04804999999999</v>
      </c>
      <c r="CJ529" s="21">
        <v>585.39018999999996</v>
      </c>
      <c r="CK529" s="21">
        <v>431.93964999999997</v>
      </c>
      <c r="CL529" s="21">
        <v>598.58504000000005</v>
      </c>
      <c r="CM529" s="21">
        <v>513.23612000000003</v>
      </c>
      <c r="CN529" s="21">
        <v>646.65940999999998</v>
      </c>
      <c r="CO529" s="21">
        <v>679.43272999999999</v>
      </c>
      <c r="CP529" s="21">
        <v>537.44802000000004</v>
      </c>
      <c r="CQ529" s="21">
        <v>951.32226000000003</v>
      </c>
      <c r="CR529" s="21">
        <v>880.22919000000002</v>
      </c>
      <c r="CS529" s="21">
        <v>993.30377999999996</v>
      </c>
      <c r="CT529" s="21">
        <v>1020.85407</v>
      </c>
      <c r="CU529" s="21">
        <v>897.85515999999996</v>
      </c>
      <c r="CV529" s="21">
        <v>1157.09239</v>
      </c>
      <c r="CW529" s="21">
        <v>1099.9356700000001</v>
      </c>
      <c r="CX529" s="21">
        <v>1192.16381</v>
      </c>
      <c r="CY529" s="21">
        <v>1214.5779700000001</v>
      </c>
      <c r="CZ529" s="21">
        <v>1111.87878</v>
      </c>
      <c r="DA529" s="21">
        <v>490.72458999999998</v>
      </c>
      <c r="DB529" s="21">
        <v>407.07677000000001</v>
      </c>
      <c r="DC529" s="21">
        <v>538.98504000000003</v>
      </c>
      <c r="DD529" s="21">
        <v>571.12088000000006</v>
      </c>
      <c r="DE529" s="21">
        <v>432.08967999999999</v>
      </c>
      <c r="DF529" s="21">
        <v>791.78219999999999</v>
      </c>
      <c r="DG529" s="21">
        <v>723.56849999999997</v>
      </c>
      <c r="DH529" s="21">
        <v>832.22934999999995</v>
      </c>
      <c r="DI529" s="21">
        <v>858.72275999999999</v>
      </c>
      <c r="DJ529" s="21">
        <v>741.51130999999998</v>
      </c>
      <c r="DK529" s="21">
        <v>1266.3270199999999</v>
      </c>
      <c r="DL529" s="21">
        <v>1216.28413</v>
      </c>
      <c r="DM529" s="21">
        <v>1297.56944</v>
      </c>
      <c r="DN529" s="21">
        <v>1317.4887100000001</v>
      </c>
      <c r="DO529" s="21">
        <v>1224.8676499999999</v>
      </c>
      <c r="DP529" s="21">
        <v>1186.46444</v>
      </c>
      <c r="DQ529" s="21">
        <v>1147.2798399999999</v>
      </c>
      <c r="DR529" s="21">
        <v>1210.5065300000001</v>
      </c>
      <c r="DS529" s="21">
        <v>1226.0898500000001</v>
      </c>
      <c r="DT529" s="21">
        <v>1152.4754399999999</v>
      </c>
      <c r="DU529" s="21">
        <v>71.210340000000002</v>
      </c>
      <c r="DV529" s="21">
        <v>34.759639999999997</v>
      </c>
      <c r="DW529" s="21">
        <v>91.580420000000004</v>
      </c>
      <c r="DX529" s="21">
        <v>109.77247</v>
      </c>
      <c r="DY529" s="21">
        <v>45.972790000000003</v>
      </c>
      <c r="DZ529" s="21">
        <v>740.13918999999999</v>
      </c>
      <c r="EA529" s="21">
        <v>666.41458</v>
      </c>
      <c r="EB529" s="21">
        <v>782.64117999999996</v>
      </c>
      <c r="EC529" s="21">
        <v>810.71055000000001</v>
      </c>
      <c r="ED529" s="21">
        <v>686.31618000000003</v>
      </c>
      <c r="EE529" s="21">
        <v>860.94737999999995</v>
      </c>
      <c r="EF529" s="21">
        <v>815.93167000000005</v>
      </c>
      <c r="EG529" s="21">
        <v>888.20429999999999</v>
      </c>
      <c r="EH529" s="21">
        <v>905.82766000000004</v>
      </c>
      <c r="EI529" s="21">
        <v>825.44312000000002</v>
      </c>
    </row>
    <row r="530" spans="2:139" x14ac:dyDescent="0.3">
      <c r="B530" s="58" t="s">
        <v>687</v>
      </c>
      <c r="C530" s="21">
        <v>-20215.614130000002</v>
      </c>
      <c r="D530" s="21">
        <v>-21000.412390000001</v>
      </c>
      <c r="E530" s="21">
        <v>-19875.97639</v>
      </c>
      <c r="F530" s="21">
        <v>-19575.733810000002</v>
      </c>
      <c r="G530" s="21">
        <v>-20588.267159999999</v>
      </c>
      <c r="H530" s="21">
        <v>-3517.6286399999999</v>
      </c>
      <c r="I530" s="21">
        <v>-3654.1864700000001</v>
      </c>
      <c r="J530" s="21">
        <v>-3458.5286799999999</v>
      </c>
      <c r="K530" s="21">
        <v>-3406.28649</v>
      </c>
      <c r="L530" s="21">
        <v>-3582.47111</v>
      </c>
      <c r="M530" s="21">
        <v>-1343.3341499999999</v>
      </c>
      <c r="N530" s="21">
        <v>-1395.4851200000001</v>
      </c>
      <c r="O530" s="21">
        <v>-1320.76421</v>
      </c>
      <c r="P530" s="21">
        <v>-1300.81448</v>
      </c>
      <c r="Q530" s="21">
        <v>-1368.09709</v>
      </c>
      <c r="R530" s="21">
        <v>-348.73203999999998</v>
      </c>
      <c r="S530" s="21">
        <v>-458.56375000000003</v>
      </c>
      <c r="T530" s="21">
        <v>-288.65764000000001</v>
      </c>
      <c r="U530" s="21">
        <v>-247.44646</v>
      </c>
      <c r="V530" s="21">
        <v>-420.41768000000002</v>
      </c>
      <c r="W530" s="21">
        <v>-92.033690000000007</v>
      </c>
      <c r="X530" s="21">
        <v>-191.67214000000001</v>
      </c>
      <c r="Y530" s="21">
        <v>-37.605780000000003</v>
      </c>
      <c r="Z530" s="21">
        <v>0.54122000000000003</v>
      </c>
      <c r="AA530" s="21">
        <v>-159.11466999999999</v>
      </c>
      <c r="AB530" s="21">
        <v>-1527.2262800000001</v>
      </c>
      <c r="AC530" s="21">
        <v>-1586.5146</v>
      </c>
      <c r="AD530" s="21">
        <v>-1501.5673300000001</v>
      </c>
      <c r="AE530" s="21">
        <v>-1478.8848800000001</v>
      </c>
      <c r="AF530" s="21">
        <v>-1555.37844</v>
      </c>
      <c r="AG530" s="21">
        <v>-183.20307</v>
      </c>
      <c r="AH530" s="21">
        <v>-218.95497</v>
      </c>
      <c r="AI530" s="21">
        <v>-164.24884</v>
      </c>
      <c r="AJ530" s="21">
        <v>-147.66228000000001</v>
      </c>
      <c r="AK530" s="21">
        <v>-206.06196</v>
      </c>
      <c r="AL530" s="21">
        <v>-272.52397999999999</v>
      </c>
      <c r="AM530" s="21">
        <v>-304.08920999999998</v>
      </c>
      <c r="AN530" s="21">
        <v>-256.35255000000001</v>
      </c>
      <c r="AO530" s="21">
        <v>-242.15147999999999</v>
      </c>
      <c r="AP530" s="21">
        <v>-291.83348999999998</v>
      </c>
      <c r="AQ530" s="21">
        <v>-154.0625</v>
      </c>
      <c r="AR530" s="21">
        <v>-179.69257999999999</v>
      </c>
      <c r="AS530" s="21">
        <v>-140.57606000000001</v>
      </c>
      <c r="AT530" s="21">
        <v>-128.76390000000001</v>
      </c>
      <c r="AU530" s="21">
        <v>-170.27502000000001</v>
      </c>
      <c r="AV530" s="21">
        <v>70.170109999999994</v>
      </c>
      <c r="AW530" s="21">
        <v>50.904539999999997</v>
      </c>
      <c r="AX530" s="21">
        <v>81.241470000000007</v>
      </c>
      <c r="AY530" s="21">
        <v>90.925470000000004</v>
      </c>
      <c r="AZ530" s="21">
        <v>56.488239999999998</v>
      </c>
      <c r="BA530" s="21">
        <v>100.92479</v>
      </c>
      <c r="BB530" s="21">
        <v>85.179959999999994</v>
      </c>
      <c r="BC530" s="21">
        <v>110.14015000000001</v>
      </c>
      <c r="BD530" s="21">
        <v>118.2916</v>
      </c>
      <c r="BE530" s="21">
        <v>89.343519999999998</v>
      </c>
      <c r="BF530" s="21">
        <v>438.58371</v>
      </c>
      <c r="BG530" s="21">
        <v>435.44155999999998</v>
      </c>
      <c r="BH530" s="21">
        <v>442.43822</v>
      </c>
      <c r="BI530" s="21">
        <v>445.86016000000001</v>
      </c>
      <c r="BJ530" s="21">
        <v>432.88711000000001</v>
      </c>
      <c r="BK530" s="21">
        <v>13152.91656</v>
      </c>
      <c r="BL530" s="21">
        <v>13669.588820000001</v>
      </c>
      <c r="BM530" s="21">
        <v>12928.91892</v>
      </c>
      <c r="BN530" s="21">
        <v>12730.51871</v>
      </c>
      <c r="BO530" s="21">
        <v>13398.433789999999</v>
      </c>
      <c r="BP530" s="21">
        <v>-707.12945999999999</v>
      </c>
      <c r="BQ530" s="21">
        <v>-866.93631000000005</v>
      </c>
      <c r="BR530" s="21">
        <v>-620.73584000000005</v>
      </c>
      <c r="BS530" s="21">
        <v>-560.64702999999997</v>
      </c>
      <c r="BT530" s="21">
        <v>-810.01462000000004</v>
      </c>
      <c r="BU530" s="21">
        <v>32.867570000000001</v>
      </c>
      <c r="BV530" s="21">
        <v>-22.841909999999999</v>
      </c>
      <c r="BW530" s="21">
        <v>63.985100000000003</v>
      </c>
      <c r="BX530" s="21">
        <v>91.714179999999999</v>
      </c>
      <c r="BY530" s="21">
        <v>-5.48841</v>
      </c>
      <c r="BZ530" s="21">
        <v>-339.53356000000002</v>
      </c>
      <c r="CA530" s="21">
        <v>-395.30819000000002</v>
      </c>
      <c r="CB530" s="21">
        <v>-310.24507999999997</v>
      </c>
      <c r="CC530" s="21">
        <v>-284.34802000000002</v>
      </c>
      <c r="CD530" s="21">
        <v>-374.84917999999999</v>
      </c>
      <c r="CE530" s="21">
        <v>96.076220000000006</v>
      </c>
      <c r="CF530" s="21">
        <v>144.59223</v>
      </c>
      <c r="CG530" s="21">
        <v>-449.31053000000003</v>
      </c>
      <c r="CH530" s="21">
        <v>-577.07641000000001</v>
      </c>
      <c r="CI530" s="21">
        <v>-379.03967999999998</v>
      </c>
      <c r="CJ530" s="21">
        <v>-331.37117000000001</v>
      </c>
      <c r="CK530" s="21">
        <v>-531.90363000000002</v>
      </c>
      <c r="CL530" s="21">
        <v>-299.91813999999999</v>
      </c>
      <c r="CM530" s="21">
        <v>-418.03539999999998</v>
      </c>
      <c r="CN530" s="21">
        <v>-235.50886</v>
      </c>
      <c r="CO530" s="21">
        <v>-191.04866999999999</v>
      </c>
      <c r="CP530" s="21">
        <v>-377.71985999999998</v>
      </c>
      <c r="CQ530" s="21">
        <v>-277.58850999999999</v>
      </c>
      <c r="CR530" s="21">
        <v>-393.73167999999998</v>
      </c>
      <c r="CS530" s="21">
        <v>-213.26609999999999</v>
      </c>
      <c r="CT530" s="21">
        <v>-169.5633</v>
      </c>
      <c r="CU530" s="21">
        <v>-353.80817000000002</v>
      </c>
      <c r="CV530" s="21">
        <v>-134.45416</v>
      </c>
      <c r="CW530" s="21">
        <v>-239.03014999999999</v>
      </c>
      <c r="CX530" s="21">
        <v>-75.903409999999994</v>
      </c>
      <c r="CY530" s="21">
        <v>-36.468000000000004</v>
      </c>
      <c r="CZ530" s="21">
        <v>-203.56917000000001</v>
      </c>
      <c r="DA530" s="21">
        <v>-205.53424000000001</v>
      </c>
      <c r="DB530" s="21">
        <v>-314.46235000000001</v>
      </c>
      <c r="DC530" s="21">
        <v>-144.61521999999999</v>
      </c>
      <c r="DD530" s="21">
        <v>-103.49124</v>
      </c>
      <c r="DE530" s="21">
        <v>-277.10422999999997</v>
      </c>
      <c r="DF530" s="21">
        <v>-170.10776999999999</v>
      </c>
      <c r="DG530" s="21">
        <v>-273.50161000000003</v>
      </c>
      <c r="DH530" s="21">
        <v>-112.17364999999999</v>
      </c>
      <c r="DI530" s="21">
        <v>-73.0946</v>
      </c>
      <c r="DJ530" s="21">
        <v>-238.20352</v>
      </c>
      <c r="DK530" s="21">
        <v>-126.69595</v>
      </c>
      <c r="DL530" s="21">
        <v>-227.94492</v>
      </c>
      <c r="DM530" s="21">
        <v>-70.1297</v>
      </c>
      <c r="DN530" s="21">
        <v>-31.811119999999999</v>
      </c>
      <c r="DO530" s="21">
        <v>-193.92203000000001</v>
      </c>
      <c r="DP530" s="21">
        <v>-88.484710000000007</v>
      </c>
      <c r="DQ530" s="21">
        <v>-174.57372000000001</v>
      </c>
      <c r="DR530" s="21">
        <v>-41.265430000000002</v>
      </c>
      <c r="DS530" s="21">
        <v>-8.82362</v>
      </c>
      <c r="DT530" s="21">
        <v>-146.0497</v>
      </c>
      <c r="DU530" s="21">
        <v>-500.13227000000001</v>
      </c>
      <c r="DV530" s="21">
        <v>-558.67956000000004</v>
      </c>
      <c r="DW530" s="21">
        <v>-470.07886000000002</v>
      </c>
      <c r="DX530" s="21">
        <v>-443.65717999999998</v>
      </c>
      <c r="DY530" s="21">
        <v>-536.00349000000006</v>
      </c>
      <c r="DZ530" s="21">
        <v>-281.44036999999997</v>
      </c>
      <c r="EA530" s="21">
        <v>-392.53778</v>
      </c>
      <c r="EB530" s="21">
        <v>-220.36637999999999</v>
      </c>
      <c r="EC530" s="21">
        <v>-178.91564</v>
      </c>
      <c r="ED530" s="21">
        <v>-354.19067000000001</v>
      </c>
      <c r="EE530" s="21">
        <v>-68.302909999999997</v>
      </c>
      <c r="EF530" s="21">
        <v>-147.40332000000001</v>
      </c>
      <c r="EG530" s="21">
        <v>-24.152830000000002</v>
      </c>
      <c r="EH530" s="21">
        <v>5.6971100000000003</v>
      </c>
      <c r="EI530" s="21">
        <v>-121.00826000000001</v>
      </c>
    </row>
    <row r="531" spans="2:139" x14ac:dyDescent="0.3">
      <c r="B531" s="58" t="s">
        <v>688</v>
      </c>
      <c r="C531" s="21">
        <v>-35570.823420000001</v>
      </c>
      <c r="D531" s="21">
        <v>-36951.732259999997</v>
      </c>
      <c r="E531" s="21">
        <v>-34973.206440000002</v>
      </c>
      <c r="F531" s="21">
        <v>-34444.908080000001</v>
      </c>
      <c r="G531" s="21">
        <v>-36226.533159999999</v>
      </c>
      <c r="H531" s="21">
        <v>-59644.285750000003</v>
      </c>
      <c r="I531" s="21">
        <v>-61959.736010000001</v>
      </c>
      <c r="J531" s="21">
        <v>-58642.19745</v>
      </c>
      <c r="K531" s="21">
        <v>-57756.388050000001</v>
      </c>
      <c r="L531" s="21">
        <v>-60743.743219999997</v>
      </c>
      <c r="M531" s="21">
        <v>-34835.757080000003</v>
      </c>
      <c r="N531" s="21">
        <v>-36188.152130000002</v>
      </c>
      <c r="O531" s="21">
        <v>-34250.466249999998</v>
      </c>
      <c r="P531" s="21">
        <v>-33733.123749999999</v>
      </c>
      <c r="Q531" s="21">
        <v>-35477.917249999999</v>
      </c>
      <c r="R531" s="21">
        <v>-822.24908000000005</v>
      </c>
      <c r="S531" s="21">
        <v>-852.51378</v>
      </c>
      <c r="T531" s="21">
        <v>-806.72281999999996</v>
      </c>
      <c r="U531" s="21">
        <v>-795.63418999999999</v>
      </c>
      <c r="V531" s="21">
        <v>-838.31372999999996</v>
      </c>
      <c r="W531" s="21">
        <v>-413.08454</v>
      </c>
      <c r="X531" s="21">
        <v>-427.63015999999999</v>
      </c>
      <c r="Y531" s="21">
        <v>-405.28341999999998</v>
      </c>
      <c r="Z531" s="21">
        <v>-399.91072000000003</v>
      </c>
      <c r="AA531" s="21">
        <v>-421.25159000000002</v>
      </c>
      <c r="AB531" s="21">
        <v>-34664.64316</v>
      </c>
      <c r="AC531" s="21">
        <v>-36010.356209999998</v>
      </c>
      <c r="AD531" s="21">
        <v>-34082.242050000001</v>
      </c>
      <c r="AE531" s="21">
        <v>-33567.400829999999</v>
      </c>
      <c r="AF531" s="21">
        <v>-35303.634700000002</v>
      </c>
      <c r="AG531" s="21">
        <v>-103.49449</v>
      </c>
      <c r="AH531" s="21">
        <v>-107.10678</v>
      </c>
      <c r="AI531" s="21">
        <v>-101.73304</v>
      </c>
      <c r="AJ531" s="21">
        <v>-100.36539</v>
      </c>
      <c r="AK531" s="21">
        <v>-105.49363</v>
      </c>
      <c r="AL531" s="21">
        <v>-436.24704000000003</v>
      </c>
      <c r="AM531" s="21">
        <v>-453.05709999999999</v>
      </c>
      <c r="AN531" s="21">
        <v>-428.81392</v>
      </c>
      <c r="AO531" s="21">
        <v>-422.43752999999998</v>
      </c>
      <c r="AP531" s="21">
        <v>-444.43193000000002</v>
      </c>
      <c r="AQ531" s="21">
        <v>-600.44604000000004</v>
      </c>
      <c r="AR531" s="21">
        <v>-623.73003000000006</v>
      </c>
      <c r="AS531" s="21">
        <v>-590.21626000000003</v>
      </c>
      <c r="AT531" s="21">
        <v>-581.39075000000003</v>
      </c>
      <c r="AU531" s="21">
        <v>-611.69343000000003</v>
      </c>
      <c r="AV531" s="21">
        <v>-477.48811999999998</v>
      </c>
      <c r="AW531" s="21">
        <v>-495.90789000000001</v>
      </c>
      <c r="AX531" s="21">
        <v>-469.36200000000002</v>
      </c>
      <c r="AY531" s="21">
        <v>-462.36574999999999</v>
      </c>
      <c r="AZ531" s="21">
        <v>-486.46116000000001</v>
      </c>
      <c r="BA531" s="21">
        <v>48.601689999999998</v>
      </c>
      <c r="BB531" s="21">
        <v>50.824210000000001</v>
      </c>
      <c r="BC531" s="21">
        <v>47.773090000000003</v>
      </c>
      <c r="BD531" s="21">
        <v>46.923789999999997</v>
      </c>
      <c r="BE531" s="21">
        <v>49.462730000000001</v>
      </c>
      <c r="BF531" s="21">
        <v>681.25535000000002</v>
      </c>
      <c r="BG531" s="21">
        <v>708.34915000000001</v>
      </c>
      <c r="BH531" s="21">
        <v>669.65540999999996</v>
      </c>
      <c r="BI531" s="21">
        <v>659.3492</v>
      </c>
      <c r="BJ531" s="21">
        <v>693.93768</v>
      </c>
      <c r="BK531" s="21">
        <v>12488.502699999999</v>
      </c>
      <c r="BL531" s="21">
        <v>12979.075489999999</v>
      </c>
      <c r="BM531" s="21">
        <v>12275.82021</v>
      </c>
      <c r="BN531" s="21">
        <v>12087.4421</v>
      </c>
      <c r="BO531" s="21">
        <v>12721.61774</v>
      </c>
      <c r="BP531" s="21">
        <v>-720.04296999999997</v>
      </c>
      <c r="BQ531" s="21">
        <v>-745.92750000000001</v>
      </c>
      <c r="BR531" s="21">
        <v>-706.44555000000003</v>
      </c>
      <c r="BS531" s="21">
        <v>-696.92854</v>
      </c>
      <c r="BT531" s="21">
        <v>-734.21609999999998</v>
      </c>
      <c r="BU531" s="21">
        <v>-10.46237</v>
      </c>
      <c r="BV531" s="21">
        <v>-9.9910899999999998</v>
      </c>
      <c r="BW531" s="21">
        <v>-10.28496</v>
      </c>
      <c r="BX531" s="21">
        <v>-10.49231</v>
      </c>
      <c r="BY531" s="21">
        <v>-10.79007</v>
      </c>
      <c r="BZ531" s="21">
        <v>-1339.48233</v>
      </c>
      <c r="CA531" s="21">
        <v>-1391.4649300000001</v>
      </c>
      <c r="CB531" s="21">
        <v>-1316.6672699999999</v>
      </c>
      <c r="CC531" s="21">
        <v>-1296.9242200000001</v>
      </c>
      <c r="CD531" s="21">
        <v>-1364.60447</v>
      </c>
      <c r="CE531" s="21">
        <v>3.2299999999999998E-3</v>
      </c>
      <c r="CF531" s="21">
        <v>-0.51461999999999997</v>
      </c>
      <c r="CG531" s="21">
        <v>-773.09217000000001</v>
      </c>
      <c r="CH531" s="21">
        <v>-801.25840000000005</v>
      </c>
      <c r="CI531" s="21">
        <v>-758.49365</v>
      </c>
      <c r="CJ531" s="21">
        <v>-748.14155000000005</v>
      </c>
      <c r="CK531" s="21">
        <v>-788.24086999999997</v>
      </c>
      <c r="CL531" s="21">
        <v>-783.34568999999999</v>
      </c>
      <c r="CM531" s="21">
        <v>-811.97573999999997</v>
      </c>
      <c r="CN531" s="21">
        <v>-768.55372999999997</v>
      </c>
      <c r="CO531" s="21">
        <v>-758.05283999999995</v>
      </c>
      <c r="CP531" s="21">
        <v>-798.67881</v>
      </c>
      <c r="CQ531" s="21">
        <v>-760.90972999999997</v>
      </c>
      <c r="CR531" s="21">
        <v>-788.67348000000004</v>
      </c>
      <c r="CS531" s="21">
        <v>-746.54136000000005</v>
      </c>
      <c r="CT531" s="21">
        <v>-736.34231</v>
      </c>
      <c r="CU531" s="21">
        <v>-775.81020999999998</v>
      </c>
      <c r="CV531" s="21">
        <v>-535.56899999999996</v>
      </c>
      <c r="CW531" s="21">
        <v>-554.75806</v>
      </c>
      <c r="CX531" s="21">
        <v>-525.45519000000002</v>
      </c>
      <c r="CY531" s="21">
        <v>-518.37684999999999</v>
      </c>
      <c r="CZ531" s="21">
        <v>-546.11037999999996</v>
      </c>
      <c r="DA531" s="21">
        <v>-640.15390000000002</v>
      </c>
      <c r="DB531" s="21">
        <v>-663.34730000000002</v>
      </c>
      <c r="DC531" s="21">
        <v>-628.06546000000003</v>
      </c>
      <c r="DD531" s="21">
        <v>-619.53476999999998</v>
      </c>
      <c r="DE531" s="21">
        <v>-652.71703000000002</v>
      </c>
      <c r="DF531" s="21">
        <v>-444.57855000000001</v>
      </c>
      <c r="DG531" s="21">
        <v>-460.30101000000002</v>
      </c>
      <c r="DH531" s="21">
        <v>-436.18270000000001</v>
      </c>
      <c r="DI531" s="21">
        <v>-430.36577999999997</v>
      </c>
      <c r="DJ531" s="21">
        <v>-453.35888</v>
      </c>
      <c r="DK531" s="21">
        <v>-336.87407000000002</v>
      </c>
      <c r="DL531" s="21">
        <v>-348.44333999999998</v>
      </c>
      <c r="DM531" s="21">
        <v>-330.51175000000001</v>
      </c>
      <c r="DN531" s="21">
        <v>-326.19707</v>
      </c>
      <c r="DO531" s="21">
        <v>-343.57263</v>
      </c>
      <c r="DP531" s="21">
        <v>-455.87151999999998</v>
      </c>
      <c r="DQ531" s="21">
        <v>-472.23669999999998</v>
      </c>
      <c r="DR531" s="21">
        <v>-447.26283999999998</v>
      </c>
      <c r="DS531" s="21">
        <v>-441.23491999999999</v>
      </c>
      <c r="DT531" s="21">
        <v>-464.83641</v>
      </c>
      <c r="DU531" s="21">
        <v>-609.57199000000003</v>
      </c>
      <c r="DV531" s="21">
        <v>-632.90837999999997</v>
      </c>
      <c r="DW531" s="21">
        <v>-599.18484999999998</v>
      </c>
      <c r="DX531" s="21">
        <v>-590.34106999999995</v>
      </c>
      <c r="DY531" s="21">
        <v>-621.02935000000002</v>
      </c>
      <c r="DZ531" s="21">
        <v>-734.40103999999997</v>
      </c>
      <c r="EA531" s="21">
        <v>-761.21690999999998</v>
      </c>
      <c r="EB531" s="21">
        <v>-720.53327999999999</v>
      </c>
      <c r="EC531" s="21">
        <v>-710.67980999999997</v>
      </c>
      <c r="ED531" s="21">
        <v>-748.77968999999996</v>
      </c>
      <c r="EE531" s="21">
        <v>-367.65812</v>
      </c>
      <c r="EF531" s="21">
        <v>-380.70287999999999</v>
      </c>
      <c r="EG531" s="21">
        <v>-360.71503000000001</v>
      </c>
      <c r="EH531" s="21">
        <v>-355.88907999999998</v>
      </c>
      <c r="EI531" s="21">
        <v>-374.90989999999999</v>
      </c>
    </row>
    <row r="532" spans="2:139" x14ac:dyDescent="0.3">
      <c r="B532" s="58" t="s">
        <v>689</v>
      </c>
      <c r="C532" s="21">
        <v>1463.56691</v>
      </c>
      <c r="D532" s="21">
        <v>1520.38462</v>
      </c>
      <c r="E532" s="21">
        <v>1438.9778699999999</v>
      </c>
      <c r="F532" s="21">
        <v>1417.2409600000001</v>
      </c>
      <c r="G532" s="21">
        <v>1490.54619</v>
      </c>
      <c r="H532" s="21">
        <v>-597.99302999999998</v>
      </c>
      <c r="I532" s="21">
        <v>-621.20771000000002</v>
      </c>
      <c r="J532" s="21">
        <v>-587.9461</v>
      </c>
      <c r="K532" s="21">
        <v>-579.06497999999999</v>
      </c>
      <c r="L532" s="21">
        <v>-609.01617999999996</v>
      </c>
      <c r="M532" s="21">
        <v>4836.7886600000002</v>
      </c>
      <c r="N532" s="21">
        <v>5024.5626400000001</v>
      </c>
      <c r="O532" s="21">
        <v>4755.5236500000001</v>
      </c>
      <c r="P532" s="21">
        <v>4683.6929600000003</v>
      </c>
      <c r="Q532" s="21">
        <v>4925.9497199999996</v>
      </c>
      <c r="R532" s="21">
        <v>33.703279999999999</v>
      </c>
      <c r="S532" s="21">
        <v>33.97672</v>
      </c>
      <c r="T532" s="21">
        <v>33.066749999999999</v>
      </c>
      <c r="U532" s="21">
        <v>32.596200000000003</v>
      </c>
      <c r="V532" s="21">
        <v>34.471299999999999</v>
      </c>
      <c r="W532" s="21">
        <v>270.60305</v>
      </c>
      <c r="X532" s="21">
        <v>280.02032000000003</v>
      </c>
      <c r="Y532" s="21">
        <v>265.49381</v>
      </c>
      <c r="Z532" s="21">
        <v>261.71713999999997</v>
      </c>
      <c r="AA532" s="21">
        <v>275.94252</v>
      </c>
      <c r="AB532" s="21">
        <v>4454.2728299999999</v>
      </c>
      <c r="AC532" s="21">
        <v>4627.1917599999997</v>
      </c>
      <c r="AD532" s="21">
        <v>4379.4365399999997</v>
      </c>
      <c r="AE532" s="21">
        <v>4313.28143</v>
      </c>
      <c r="AF532" s="21">
        <v>4536.3807800000004</v>
      </c>
      <c r="AG532" s="21">
        <v>52.828479999999999</v>
      </c>
      <c r="AH532" s="21">
        <v>54.57105</v>
      </c>
      <c r="AI532" s="21">
        <v>51.927880000000002</v>
      </c>
      <c r="AJ532" s="21">
        <v>51.138649999999998</v>
      </c>
      <c r="AK532" s="21">
        <v>53.854230000000001</v>
      </c>
      <c r="AL532" s="21">
        <v>-35.945270000000001</v>
      </c>
      <c r="AM532" s="21">
        <v>-37.601190000000003</v>
      </c>
      <c r="AN532" s="21">
        <v>-35.33372</v>
      </c>
      <c r="AO532" s="21">
        <v>-34.797499999999999</v>
      </c>
      <c r="AP532" s="21">
        <v>-36.587400000000002</v>
      </c>
      <c r="AQ532" s="21">
        <v>6.0242699999999996</v>
      </c>
      <c r="AR532" s="21">
        <v>6.0319700000000003</v>
      </c>
      <c r="AS532" s="21">
        <v>5.9207400000000003</v>
      </c>
      <c r="AT532" s="21">
        <v>5.83101</v>
      </c>
      <c r="AU532" s="21">
        <v>6.1633100000000001</v>
      </c>
      <c r="AV532" s="21">
        <v>-12.38977</v>
      </c>
      <c r="AW532" s="21">
        <v>-13.133039999999999</v>
      </c>
      <c r="AX532" s="21">
        <v>-12.1799</v>
      </c>
      <c r="AY532" s="21">
        <v>-11.99474</v>
      </c>
      <c r="AZ532" s="21">
        <v>-12.5913</v>
      </c>
      <c r="BA532" s="21">
        <v>566.44849999999997</v>
      </c>
      <c r="BB532" s="21">
        <v>588.48064999999997</v>
      </c>
      <c r="BC532" s="21">
        <v>556.79336000000001</v>
      </c>
      <c r="BD532" s="21">
        <v>548.35208999999998</v>
      </c>
      <c r="BE532" s="21">
        <v>577.03662999999995</v>
      </c>
      <c r="BF532" s="21">
        <v>-56.546340000000001</v>
      </c>
      <c r="BG532" s="21">
        <v>-59.001600000000003</v>
      </c>
      <c r="BH532" s="21">
        <v>-55.584440000000001</v>
      </c>
      <c r="BI532" s="21">
        <v>-54.739649999999997</v>
      </c>
      <c r="BJ532" s="21">
        <v>-57.575229999999998</v>
      </c>
      <c r="BK532" s="21">
        <v>6018.2297099999996</v>
      </c>
      <c r="BL532" s="21">
        <v>6254.63753</v>
      </c>
      <c r="BM532" s="21">
        <v>5915.7376700000004</v>
      </c>
      <c r="BN532" s="21">
        <v>5824.9579599999997</v>
      </c>
      <c r="BO532" s="21">
        <v>6130.5682299999999</v>
      </c>
      <c r="BP532" s="21">
        <v>11.84493</v>
      </c>
      <c r="BQ532" s="21">
        <v>10.949199999999999</v>
      </c>
      <c r="BR532" s="21">
        <v>11.62102</v>
      </c>
      <c r="BS532" s="21">
        <v>11.455450000000001</v>
      </c>
      <c r="BT532" s="21">
        <v>12.239140000000001</v>
      </c>
      <c r="BU532" s="21">
        <v>8.7161899999999992</v>
      </c>
      <c r="BV532" s="21">
        <v>8.4110200000000006</v>
      </c>
      <c r="BW532" s="21">
        <v>8.5651200000000003</v>
      </c>
      <c r="BX532" s="21">
        <v>8.4350400000000008</v>
      </c>
      <c r="BY532" s="21">
        <v>8.9570900000000009</v>
      </c>
      <c r="BZ532" s="21">
        <v>112.94096</v>
      </c>
      <c r="CA532" s="21">
        <v>116.89234999999999</v>
      </c>
      <c r="CB532" s="21">
        <v>111.0153</v>
      </c>
      <c r="CC532" s="21">
        <v>109.32819000000001</v>
      </c>
      <c r="CD532" s="21">
        <v>115.10903999999999</v>
      </c>
      <c r="CE532" s="21">
        <v>1.6000000000000001E-4</v>
      </c>
      <c r="CF532" s="21">
        <v>-1.1E-4</v>
      </c>
      <c r="CG532" s="21">
        <v>-95.087159999999997</v>
      </c>
      <c r="CH532" s="21">
        <v>-99.917990000000003</v>
      </c>
      <c r="CI532" s="21">
        <v>-93.292119999999997</v>
      </c>
      <c r="CJ532" s="21">
        <v>-91.965329999999994</v>
      </c>
      <c r="CK532" s="21">
        <v>-96.785550000000001</v>
      </c>
      <c r="CL532" s="21">
        <v>-78.256290000000007</v>
      </c>
      <c r="CM532" s="21">
        <v>-82.390510000000006</v>
      </c>
      <c r="CN532" s="21">
        <v>-76.779020000000003</v>
      </c>
      <c r="CO532" s="21">
        <v>-75.687110000000004</v>
      </c>
      <c r="CP532" s="21">
        <v>-79.63785</v>
      </c>
      <c r="CQ532" s="21">
        <v>17.837789999999998</v>
      </c>
      <c r="CR532" s="21">
        <v>17.39959</v>
      </c>
      <c r="CS532" s="21">
        <v>17.500779999999999</v>
      </c>
      <c r="CT532" s="21">
        <v>17.251629999999999</v>
      </c>
      <c r="CU532" s="21">
        <v>18.31119</v>
      </c>
      <c r="CV532" s="21">
        <v>-59.12473</v>
      </c>
      <c r="CW532" s="21">
        <v>-62.447220000000002</v>
      </c>
      <c r="CX532" s="21">
        <v>-58.008650000000003</v>
      </c>
      <c r="CY532" s="21">
        <v>-57.183709999999998</v>
      </c>
      <c r="CZ532" s="21">
        <v>-60.143140000000002</v>
      </c>
      <c r="DA532" s="21">
        <v>130.35543000000001</v>
      </c>
      <c r="DB532" s="21">
        <v>134.30696</v>
      </c>
      <c r="DC532" s="21">
        <v>127.89409000000001</v>
      </c>
      <c r="DD532" s="21">
        <v>126.07467</v>
      </c>
      <c r="DE532" s="21">
        <v>132.99641</v>
      </c>
      <c r="DF532" s="21">
        <v>266.96213</v>
      </c>
      <c r="DG532" s="21">
        <v>276.21485000000001</v>
      </c>
      <c r="DH532" s="21">
        <v>261.92164000000002</v>
      </c>
      <c r="DI532" s="21">
        <v>258.19576999999998</v>
      </c>
      <c r="DJ532" s="21">
        <v>272.23462999999998</v>
      </c>
      <c r="DK532" s="21">
        <v>136.51125999999999</v>
      </c>
      <c r="DL532" s="21">
        <v>140.73904999999999</v>
      </c>
      <c r="DM532" s="21">
        <v>133.93369000000001</v>
      </c>
      <c r="DN532" s="21">
        <v>132.02837</v>
      </c>
      <c r="DO532" s="21">
        <v>139.26382000000001</v>
      </c>
      <c r="DP532" s="21">
        <v>-50.900170000000003</v>
      </c>
      <c r="DQ532" s="21">
        <v>-53.728450000000002</v>
      </c>
      <c r="DR532" s="21">
        <v>-49.939340000000001</v>
      </c>
      <c r="DS532" s="21">
        <v>-49.22916</v>
      </c>
      <c r="DT532" s="21">
        <v>-51.782789999999999</v>
      </c>
      <c r="DU532" s="21">
        <v>-15.500299999999999</v>
      </c>
      <c r="DV532" s="21">
        <v>-16.563040000000001</v>
      </c>
      <c r="DW532" s="21">
        <v>-15.2379</v>
      </c>
      <c r="DX532" s="21">
        <v>-15.0067</v>
      </c>
      <c r="DY532" s="21">
        <v>-15.73659</v>
      </c>
      <c r="DZ532" s="21">
        <v>-131.77656999999999</v>
      </c>
      <c r="EA532" s="21">
        <v>-137.91855000000001</v>
      </c>
      <c r="EB532" s="21">
        <v>-129.28881999999999</v>
      </c>
      <c r="EC532" s="21">
        <v>-127.44998</v>
      </c>
      <c r="ED532" s="21">
        <v>-134.19708</v>
      </c>
      <c r="EE532" s="21">
        <v>217.26007000000001</v>
      </c>
      <c r="EF532" s="21">
        <v>224.8066</v>
      </c>
      <c r="EG532" s="21">
        <v>213.15799000000001</v>
      </c>
      <c r="EH532" s="21">
        <v>210.1258</v>
      </c>
      <c r="EI532" s="21">
        <v>221.54692</v>
      </c>
    </row>
    <row r="533" spans="2:139" x14ac:dyDescent="0.3">
      <c r="B533" s="58" t="s">
        <v>690</v>
      </c>
      <c r="C533" s="21">
        <v>16854.014060000001</v>
      </c>
      <c r="D533" s="21">
        <v>17508.310320000001</v>
      </c>
      <c r="E533" s="21">
        <v>16570.853760000002</v>
      </c>
      <c r="F533" s="21">
        <v>16320.537710000001</v>
      </c>
      <c r="G533" s="21">
        <v>17164.69961</v>
      </c>
      <c r="H533" s="21">
        <v>20646.137849999999</v>
      </c>
      <c r="I533" s="21">
        <v>21447.641370000001</v>
      </c>
      <c r="J533" s="21">
        <v>20299.260480000001</v>
      </c>
      <c r="K533" s="21">
        <v>19992.633570000002</v>
      </c>
      <c r="L533" s="21">
        <v>21026.720000000001</v>
      </c>
      <c r="M533" s="21">
        <v>7829.7788200000005</v>
      </c>
      <c r="N533" s="21">
        <v>8133.7467800000004</v>
      </c>
      <c r="O533" s="21">
        <v>7698.2272700000003</v>
      </c>
      <c r="P533" s="21">
        <v>7581.9479700000002</v>
      </c>
      <c r="Q533" s="21">
        <v>7974.11247</v>
      </c>
      <c r="R533" s="21">
        <v>377.21593999999999</v>
      </c>
      <c r="S533" s="21">
        <v>391.42635999999999</v>
      </c>
      <c r="T533" s="21">
        <v>370.09381999999999</v>
      </c>
      <c r="U533" s="21">
        <v>364.82927999999998</v>
      </c>
      <c r="V533" s="21">
        <v>384.54223000000002</v>
      </c>
      <c r="W533" s="21">
        <v>69.292540000000002</v>
      </c>
      <c r="X533" s="21">
        <v>71.659819999999996</v>
      </c>
      <c r="Y533" s="21">
        <v>67.984080000000006</v>
      </c>
      <c r="Z533" s="21">
        <v>67.016859999999994</v>
      </c>
      <c r="AA533" s="21">
        <v>70.675299999999993</v>
      </c>
      <c r="AB533" s="21">
        <v>8362.4917000000005</v>
      </c>
      <c r="AC533" s="21">
        <v>8687.1312500000004</v>
      </c>
      <c r="AD533" s="21">
        <v>8221.9933700000001</v>
      </c>
      <c r="AE533" s="21">
        <v>8097.7931799999997</v>
      </c>
      <c r="AF533" s="21">
        <v>8516.6419000000005</v>
      </c>
      <c r="AG533" s="21">
        <v>19.111940000000001</v>
      </c>
      <c r="AH533" s="21">
        <v>19.762</v>
      </c>
      <c r="AI533" s="21">
        <v>18.785309999999999</v>
      </c>
      <c r="AJ533" s="21">
        <v>18.499839999999999</v>
      </c>
      <c r="AK533" s="21">
        <v>19.484010000000001</v>
      </c>
      <c r="AL533" s="21">
        <v>99.463999999999999</v>
      </c>
      <c r="AM533" s="21">
        <v>103.29837000000001</v>
      </c>
      <c r="AN533" s="21">
        <v>97.768249999999995</v>
      </c>
      <c r="AO533" s="21">
        <v>96.284639999999996</v>
      </c>
      <c r="AP533" s="21">
        <v>101.3302</v>
      </c>
      <c r="AQ533" s="21">
        <v>202.96906000000001</v>
      </c>
      <c r="AR533" s="21">
        <v>210.87537</v>
      </c>
      <c r="AS533" s="21">
        <v>199.51009999999999</v>
      </c>
      <c r="AT533" s="21">
        <v>196.48554999999999</v>
      </c>
      <c r="AU533" s="21">
        <v>206.76615000000001</v>
      </c>
      <c r="AV533" s="21">
        <v>-268.06038000000001</v>
      </c>
      <c r="AW533" s="21">
        <v>-278.67441000000002</v>
      </c>
      <c r="AX533" s="21">
        <v>-263.49923000000001</v>
      </c>
      <c r="AY533" s="21">
        <v>-259.49414999999999</v>
      </c>
      <c r="AZ533" s="21">
        <v>-273.05781000000002</v>
      </c>
      <c r="BA533" s="21">
        <v>-317.33289000000002</v>
      </c>
      <c r="BB533" s="21">
        <v>-329.87356</v>
      </c>
      <c r="BC533" s="21">
        <v>-311.92532</v>
      </c>
      <c r="BD533" s="21">
        <v>-307.19634000000002</v>
      </c>
      <c r="BE533" s="21">
        <v>-323.23928999999998</v>
      </c>
      <c r="BF533" s="21">
        <v>-945.52679999999998</v>
      </c>
      <c r="BG533" s="21">
        <v>-982.75703999999996</v>
      </c>
      <c r="BH533" s="21">
        <v>-929.42832999999996</v>
      </c>
      <c r="BI533" s="21">
        <v>-915.30291</v>
      </c>
      <c r="BJ533" s="21">
        <v>-963.18376000000001</v>
      </c>
      <c r="BK533" s="21">
        <v>5961.2218800000001</v>
      </c>
      <c r="BL533" s="21">
        <v>6195.3903200000004</v>
      </c>
      <c r="BM533" s="21">
        <v>5859.7007000000003</v>
      </c>
      <c r="BN533" s="21">
        <v>5769.78089</v>
      </c>
      <c r="BO533" s="21">
        <v>6072.4962599999999</v>
      </c>
      <c r="BP533" s="21">
        <v>242.27655999999999</v>
      </c>
      <c r="BQ533" s="21">
        <v>251.19613000000001</v>
      </c>
      <c r="BR533" s="21">
        <v>237.70206999999999</v>
      </c>
      <c r="BS533" s="21">
        <v>234.32064</v>
      </c>
      <c r="BT533" s="21">
        <v>247.01721000000001</v>
      </c>
      <c r="BU533" s="21">
        <v>2.0849899999999999</v>
      </c>
      <c r="BV533" s="21">
        <v>1.97116</v>
      </c>
      <c r="BW533" s="21">
        <v>2.0468700000000002</v>
      </c>
      <c r="BX533" s="21">
        <v>2.0158700000000001</v>
      </c>
      <c r="BY533" s="21">
        <v>2.1541199999999998</v>
      </c>
      <c r="BZ533" s="21">
        <v>860.74562000000003</v>
      </c>
      <c r="CA533" s="21">
        <v>894.42591000000004</v>
      </c>
      <c r="CB533" s="21">
        <v>846.08244999999999</v>
      </c>
      <c r="CC533" s="21">
        <v>833.22394999999995</v>
      </c>
      <c r="CD533" s="21">
        <v>876.84862999999996</v>
      </c>
      <c r="CE533" s="21">
        <v>1.6000000000000001E-4</v>
      </c>
      <c r="CF533" s="21">
        <v>-1.1E-4</v>
      </c>
      <c r="CG533" s="21">
        <v>51.050930000000001</v>
      </c>
      <c r="CH533" s="21">
        <v>52.662179999999999</v>
      </c>
      <c r="CI533" s="21">
        <v>50.086860000000001</v>
      </c>
      <c r="CJ533" s="21">
        <v>49.374180000000003</v>
      </c>
      <c r="CK533" s="21">
        <v>52.089640000000003</v>
      </c>
      <c r="CL533" s="21">
        <v>42.166139999999999</v>
      </c>
      <c r="CM533" s="21">
        <v>43.45073</v>
      </c>
      <c r="CN533" s="21">
        <v>41.369810000000001</v>
      </c>
      <c r="CO533" s="21">
        <v>40.781129999999997</v>
      </c>
      <c r="CP533" s="21">
        <v>43.03022</v>
      </c>
      <c r="CQ533" s="21">
        <v>354.20916</v>
      </c>
      <c r="CR533" s="21">
        <v>367.50358999999997</v>
      </c>
      <c r="CS533" s="21">
        <v>347.52139</v>
      </c>
      <c r="CT533" s="21">
        <v>342.57790999999997</v>
      </c>
      <c r="CU533" s="21">
        <v>361.09593000000001</v>
      </c>
      <c r="CV533" s="21">
        <v>-41.308839999999996</v>
      </c>
      <c r="CW533" s="21">
        <v>-43.214979999999997</v>
      </c>
      <c r="CX533" s="21">
        <v>-40.529119999999999</v>
      </c>
      <c r="CY533" s="21">
        <v>-39.952829999999999</v>
      </c>
      <c r="CZ533" s="21">
        <v>-42.058250000000001</v>
      </c>
      <c r="DA533" s="21">
        <v>11.166090000000001</v>
      </c>
      <c r="DB533" s="21">
        <v>11.27449</v>
      </c>
      <c r="DC533" s="21">
        <v>10.955069999999999</v>
      </c>
      <c r="DD533" s="21">
        <v>10.79903</v>
      </c>
      <c r="DE533" s="21">
        <v>11.430300000000001</v>
      </c>
      <c r="DF533" s="21">
        <v>4.2793900000000002</v>
      </c>
      <c r="DG533" s="21">
        <v>4.13619</v>
      </c>
      <c r="DH533" s="21">
        <v>4.1984000000000004</v>
      </c>
      <c r="DI533" s="21">
        <v>4.1384800000000004</v>
      </c>
      <c r="DJ533" s="21">
        <v>4.4086600000000002</v>
      </c>
      <c r="DK533" s="21">
        <v>-118.86673999999999</v>
      </c>
      <c r="DL533" s="21">
        <v>-123.75071</v>
      </c>
      <c r="DM533" s="21">
        <v>-116.62272</v>
      </c>
      <c r="DN533" s="21">
        <v>-114.96404</v>
      </c>
      <c r="DO533" s="21">
        <v>-121.11507</v>
      </c>
      <c r="DP533" s="21">
        <v>41.462060000000001</v>
      </c>
      <c r="DQ533" s="21">
        <v>42.795870000000001</v>
      </c>
      <c r="DR533" s="21">
        <v>40.679070000000003</v>
      </c>
      <c r="DS533" s="21">
        <v>40.100270000000002</v>
      </c>
      <c r="DT533" s="21">
        <v>42.301209999999998</v>
      </c>
      <c r="DU533" s="21">
        <v>201.76517999999999</v>
      </c>
      <c r="DV533" s="21">
        <v>209.55626000000001</v>
      </c>
      <c r="DW533" s="21">
        <v>198.32514</v>
      </c>
      <c r="DX533" s="21">
        <v>195.3168</v>
      </c>
      <c r="DY533" s="21">
        <v>205.54837000000001</v>
      </c>
      <c r="DZ533" s="21">
        <v>-65.33287</v>
      </c>
      <c r="EA533" s="21">
        <v>-68.170270000000002</v>
      </c>
      <c r="EB533" s="21">
        <v>-64.099590000000006</v>
      </c>
      <c r="EC533" s="21">
        <v>-63.188020000000002</v>
      </c>
      <c r="ED533" s="21">
        <v>-66.54589</v>
      </c>
      <c r="EE533" s="21">
        <v>38.750360000000001</v>
      </c>
      <c r="EF533" s="21">
        <v>39.99671</v>
      </c>
      <c r="EG533" s="21">
        <v>38.01858</v>
      </c>
      <c r="EH533" s="21">
        <v>37.477629999999998</v>
      </c>
      <c r="EI533" s="21">
        <v>39.534660000000002</v>
      </c>
    </row>
    <row r="534" spans="2:139" x14ac:dyDescent="0.3">
      <c r="B534" s="58" t="s">
        <v>691</v>
      </c>
      <c r="C534" s="21">
        <v>41906.944889999999</v>
      </c>
      <c r="D534" s="21">
        <v>43533.83077</v>
      </c>
      <c r="E534" s="21">
        <v>41202.876230000002</v>
      </c>
      <c r="F534" s="21">
        <v>40580.473709999998</v>
      </c>
      <c r="G534" s="21">
        <v>42679.454189999997</v>
      </c>
      <c r="H534" s="21">
        <v>28717.010730000002</v>
      </c>
      <c r="I534" s="21">
        <v>29831.83353</v>
      </c>
      <c r="J534" s="21">
        <v>28234.53399</v>
      </c>
      <c r="K534" s="21">
        <v>27808.0422</v>
      </c>
      <c r="L534" s="21">
        <v>29246.36793</v>
      </c>
      <c r="M534" s="21">
        <v>26540.082249999999</v>
      </c>
      <c r="N534" s="21">
        <v>27570.422299999998</v>
      </c>
      <c r="O534" s="21">
        <v>26094.170689999999</v>
      </c>
      <c r="P534" s="21">
        <v>25700.026460000001</v>
      </c>
      <c r="Q534" s="21">
        <v>27029.320469999999</v>
      </c>
      <c r="R534" s="21">
        <v>225.48104000000001</v>
      </c>
      <c r="S534" s="21">
        <v>210.17751000000001</v>
      </c>
      <c r="T534" s="21">
        <v>268.66410999999999</v>
      </c>
      <c r="U534" s="21">
        <v>306.80520999999999</v>
      </c>
      <c r="V534" s="21">
        <v>214.84291999999999</v>
      </c>
      <c r="W534" s="21">
        <v>207.04124999999999</v>
      </c>
      <c r="X534" s="21">
        <v>191.23516000000001</v>
      </c>
      <c r="Y534" s="21">
        <v>249.69808</v>
      </c>
      <c r="Z534" s="21">
        <v>288.51758999999998</v>
      </c>
      <c r="AA534" s="21">
        <v>196.03108</v>
      </c>
      <c r="AB534" s="21">
        <v>27165.551230000001</v>
      </c>
      <c r="AC534" s="21">
        <v>28220.1427</v>
      </c>
      <c r="AD534" s="21">
        <v>26709.142459999999</v>
      </c>
      <c r="AE534" s="21">
        <v>26305.678169999999</v>
      </c>
      <c r="AF534" s="21">
        <v>27666.308079999999</v>
      </c>
      <c r="AG534" s="21">
        <v>-14.432040000000001</v>
      </c>
      <c r="AH534" s="21">
        <v>-20.2117</v>
      </c>
      <c r="AI534" s="21">
        <v>-0.73921000000000003</v>
      </c>
      <c r="AJ534" s="21">
        <v>15.206580000000001</v>
      </c>
      <c r="AK534" s="21">
        <v>-17.817879999999999</v>
      </c>
      <c r="AL534" s="21">
        <v>276.36682999999999</v>
      </c>
      <c r="AM534" s="21">
        <v>283.41037</v>
      </c>
      <c r="AN534" s="21">
        <v>281.47372999999999</v>
      </c>
      <c r="AO534" s="21">
        <v>288.89832000000001</v>
      </c>
      <c r="AP534" s="21">
        <v>279.23570000000001</v>
      </c>
      <c r="AQ534" s="21">
        <v>93.209419999999994</v>
      </c>
      <c r="AR534" s="21">
        <v>93.295500000000004</v>
      </c>
      <c r="AS534" s="21">
        <v>100.8485</v>
      </c>
      <c r="AT534" s="21">
        <v>110.27758</v>
      </c>
      <c r="AU534" s="21">
        <v>92.807540000000003</v>
      </c>
      <c r="AV534" s="21">
        <v>75.061999999999998</v>
      </c>
      <c r="AW534" s="21">
        <v>73.995580000000004</v>
      </c>
      <c r="AX534" s="21">
        <v>84.193600000000004</v>
      </c>
      <c r="AY534" s="21">
        <v>95.25009</v>
      </c>
      <c r="AZ534" s="21">
        <v>74.06317</v>
      </c>
      <c r="BA534" s="21">
        <v>-42.358939999999997</v>
      </c>
      <c r="BB534" s="21">
        <v>-47.605800000000002</v>
      </c>
      <c r="BC534" s="21">
        <v>-32.378590000000003</v>
      </c>
      <c r="BD534" s="21">
        <v>-20.813690000000001</v>
      </c>
      <c r="BE534" s="21">
        <v>-45.297870000000003</v>
      </c>
      <c r="BF534" s="21">
        <v>-34.489049999999999</v>
      </c>
      <c r="BG534" s="21">
        <v>-39.54598</v>
      </c>
      <c r="BH534" s="21">
        <v>-24.302600000000002</v>
      </c>
      <c r="BI534" s="21">
        <v>-12.515510000000001</v>
      </c>
      <c r="BJ534" s="21">
        <v>-37.34957</v>
      </c>
      <c r="BK534" s="21">
        <v>13852.654270000001</v>
      </c>
      <c r="BL534" s="21">
        <v>14396.813599999999</v>
      </c>
      <c r="BM534" s="21">
        <v>13616.73992</v>
      </c>
      <c r="BN534" s="21">
        <v>13407.78478</v>
      </c>
      <c r="BO534" s="21">
        <v>14111.23307</v>
      </c>
      <c r="BP534" s="21">
        <v>482.05970000000002</v>
      </c>
      <c r="BQ534" s="21">
        <v>467.47338000000002</v>
      </c>
      <c r="BR534" s="21">
        <v>538.59691999999995</v>
      </c>
      <c r="BS534" s="21">
        <v>589.20240000000001</v>
      </c>
      <c r="BT534" s="21">
        <v>470.67032</v>
      </c>
      <c r="BU534" s="21">
        <v>1.26145</v>
      </c>
      <c r="BV534" s="21">
        <v>-9.0742999999999991</v>
      </c>
      <c r="BW534" s="21">
        <v>28.211819999999999</v>
      </c>
      <c r="BX534" s="21">
        <v>60.206099999999999</v>
      </c>
      <c r="BY534" s="21">
        <v>-4.9560300000000002</v>
      </c>
      <c r="BZ534" s="21">
        <v>467.86074000000002</v>
      </c>
      <c r="CA534" s="21">
        <v>478.48957999999999</v>
      </c>
      <c r="CB534" s="21">
        <v>479.94612999999998</v>
      </c>
      <c r="CC534" s="21">
        <v>496.65951999999999</v>
      </c>
      <c r="CD534" s="21">
        <v>471.94578999999999</v>
      </c>
      <c r="CE534" s="21">
        <v>69.685270000000003</v>
      </c>
      <c r="CF534" s="21">
        <v>124.72371</v>
      </c>
      <c r="CG534" s="21">
        <v>267.92298</v>
      </c>
      <c r="CH534" s="21">
        <v>250.68741</v>
      </c>
      <c r="CI534" s="21">
        <v>317.85473999999999</v>
      </c>
      <c r="CJ534" s="21">
        <v>361.24776000000003</v>
      </c>
      <c r="CK534" s="21">
        <v>256.00621999999998</v>
      </c>
      <c r="CL534" s="21">
        <v>80.234949999999998</v>
      </c>
      <c r="CM534" s="21">
        <v>56.936059999999998</v>
      </c>
      <c r="CN534" s="21">
        <v>130.66729000000001</v>
      </c>
      <c r="CO534" s="21">
        <v>175.14500000000001</v>
      </c>
      <c r="CP534" s="21">
        <v>65.245419999999996</v>
      </c>
      <c r="CQ534" s="21">
        <v>319.21809999999999</v>
      </c>
      <c r="CR534" s="21">
        <v>305.23925000000003</v>
      </c>
      <c r="CS534" s="21">
        <v>365.56704999999999</v>
      </c>
      <c r="CT534" s="21">
        <v>406.36405000000002</v>
      </c>
      <c r="CU534" s="21">
        <v>309.00103000000001</v>
      </c>
      <c r="CV534" s="21">
        <v>217.55896000000001</v>
      </c>
      <c r="CW534" s="21">
        <v>201.24025</v>
      </c>
      <c r="CX534" s="21">
        <v>263.14157999999998</v>
      </c>
      <c r="CY534" s="21">
        <v>302.7081</v>
      </c>
      <c r="CZ534" s="21">
        <v>206.44003000000001</v>
      </c>
      <c r="DA534" s="21">
        <v>158.79532</v>
      </c>
      <c r="DB534" s="21">
        <v>139.81097</v>
      </c>
      <c r="DC534" s="21">
        <v>206.40825000000001</v>
      </c>
      <c r="DD534" s="21">
        <v>247.58793</v>
      </c>
      <c r="DE534" s="21">
        <v>146.29150999999999</v>
      </c>
      <c r="DF534" s="21">
        <v>145.8484</v>
      </c>
      <c r="DG534" s="21">
        <v>127.41262</v>
      </c>
      <c r="DH534" s="21">
        <v>191.63220999999999</v>
      </c>
      <c r="DI534" s="21">
        <v>231.21588</v>
      </c>
      <c r="DJ534" s="21">
        <v>133.74404999999999</v>
      </c>
      <c r="DK534" s="21">
        <v>133.86995999999999</v>
      </c>
      <c r="DL534" s="21">
        <v>115.11194999999999</v>
      </c>
      <c r="DM534" s="21">
        <v>179.19067000000001</v>
      </c>
      <c r="DN534" s="21">
        <v>218.69438</v>
      </c>
      <c r="DO534" s="21">
        <v>121.53736000000001</v>
      </c>
      <c r="DP534" s="21">
        <v>223.25089</v>
      </c>
      <c r="DQ534" s="21">
        <v>211.36519000000001</v>
      </c>
      <c r="DR534" s="21">
        <v>259.32306999999997</v>
      </c>
      <c r="DS534" s="21">
        <v>291.54944</v>
      </c>
      <c r="DT534" s="21">
        <v>214.72765000000001</v>
      </c>
      <c r="DU534" s="21">
        <v>472.68894999999998</v>
      </c>
      <c r="DV534" s="21">
        <v>484.15264999999999</v>
      </c>
      <c r="DW534" s="21">
        <v>482.96332000000001</v>
      </c>
      <c r="DX534" s="21">
        <v>497.51184999999998</v>
      </c>
      <c r="DY534" s="21">
        <v>477.24133999999998</v>
      </c>
      <c r="DZ534" s="21">
        <v>77.450119999999998</v>
      </c>
      <c r="EA534" s="21">
        <v>55.525539999999999</v>
      </c>
      <c r="EB534" s="21">
        <v>125.29307</v>
      </c>
      <c r="EC534" s="21">
        <v>166.74397999999999</v>
      </c>
      <c r="ED534" s="21">
        <v>63.430300000000003</v>
      </c>
      <c r="EE534" s="21">
        <v>157.57905</v>
      </c>
      <c r="EF534" s="21">
        <v>144.66498999999999</v>
      </c>
      <c r="EG534" s="21">
        <v>192.47175999999999</v>
      </c>
      <c r="EH534" s="21">
        <v>222.99397999999999</v>
      </c>
      <c r="EI534" s="21">
        <v>148.78496999999999</v>
      </c>
    </row>
    <row r="535" spans="2:139" x14ac:dyDescent="0.3">
      <c r="B535" s="58" t="s">
        <v>692</v>
      </c>
      <c r="C535" s="21">
        <v>20201.973450000001</v>
      </c>
      <c r="D535" s="21">
        <v>20986.242149999998</v>
      </c>
      <c r="E535" s="21">
        <v>19862.564880000002</v>
      </c>
      <c r="F535" s="21">
        <v>19562.524890000001</v>
      </c>
      <c r="G535" s="21">
        <v>20574.375029999999</v>
      </c>
      <c r="H535" s="21">
        <v>-15470.404979999999</v>
      </c>
      <c r="I535" s="21">
        <v>-16070.98142</v>
      </c>
      <c r="J535" s="21">
        <v>-15210.485489999999</v>
      </c>
      <c r="K535" s="21">
        <v>-14980.72618</v>
      </c>
      <c r="L535" s="21">
        <v>-15755.57986</v>
      </c>
      <c r="M535" s="21">
        <v>-11599.494119999999</v>
      </c>
      <c r="N535" s="21">
        <v>-12049.81011</v>
      </c>
      <c r="O535" s="21">
        <v>-11404.60593</v>
      </c>
      <c r="P535" s="21">
        <v>-11232.34295</v>
      </c>
      <c r="Q535" s="21">
        <v>-11813.31847</v>
      </c>
      <c r="R535" s="21">
        <v>-431.95362999999998</v>
      </c>
      <c r="S535" s="21">
        <v>-471.90183999999999</v>
      </c>
      <c r="T535" s="21">
        <v>-376.76477</v>
      </c>
      <c r="U535" s="21">
        <v>-329.79660999999999</v>
      </c>
      <c r="V535" s="21">
        <v>-455.22073999999998</v>
      </c>
      <c r="W535" s="21">
        <v>-472.53672</v>
      </c>
      <c r="X535" s="21">
        <v>-513.84568000000002</v>
      </c>
      <c r="Y535" s="21">
        <v>-417.46973000000003</v>
      </c>
      <c r="Z535" s="21">
        <v>-369.52584999999999</v>
      </c>
      <c r="AA535" s="21">
        <v>-496.59807000000001</v>
      </c>
      <c r="AB535" s="21">
        <v>-10285.33164</v>
      </c>
      <c r="AC535" s="21">
        <v>-10684.61759</v>
      </c>
      <c r="AD535" s="21">
        <v>-10112.52765</v>
      </c>
      <c r="AE535" s="21">
        <v>-9959.7693299999992</v>
      </c>
      <c r="AF535" s="21">
        <v>-10474.92655</v>
      </c>
      <c r="AG535" s="21">
        <v>-52.999310000000001</v>
      </c>
      <c r="AH535" s="21">
        <v>-60.146450000000002</v>
      </c>
      <c r="AI535" s="21">
        <v>-38.653019999999998</v>
      </c>
      <c r="AJ535" s="21">
        <v>-22.134640000000001</v>
      </c>
      <c r="AK535" s="21">
        <v>-57.129150000000003</v>
      </c>
      <c r="AL535" s="21">
        <v>12.86261</v>
      </c>
      <c r="AM535" s="21">
        <v>9.6679999999999993</v>
      </c>
      <c r="AN535" s="21">
        <v>22.43834</v>
      </c>
      <c r="AO535" s="21">
        <v>33.768749999999997</v>
      </c>
      <c r="AP535" s="21">
        <v>10.803750000000001</v>
      </c>
      <c r="AQ535" s="21">
        <v>-335.28710999999998</v>
      </c>
      <c r="AR535" s="21">
        <v>-351.92498999999998</v>
      </c>
      <c r="AS535" s="21">
        <v>-320.38193000000001</v>
      </c>
      <c r="AT535" s="21">
        <v>-304.60770000000002</v>
      </c>
      <c r="AU535" s="21">
        <v>-343.69197000000003</v>
      </c>
      <c r="AV535" s="21">
        <v>-565.36753999999996</v>
      </c>
      <c r="AW535" s="21">
        <v>-591.47439999999995</v>
      </c>
      <c r="AX535" s="21">
        <v>-545.38783000000001</v>
      </c>
      <c r="AY535" s="21">
        <v>-524.82290999999998</v>
      </c>
      <c r="AZ535" s="21">
        <v>-578.34014999999999</v>
      </c>
      <c r="BA535" s="21">
        <v>-1131.4718800000001</v>
      </c>
      <c r="BB535" s="21">
        <v>-1179.3881100000001</v>
      </c>
      <c r="BC535" s="21">
        <v>-1103.01666</v>
      </c>
      <c r="BD535" s="21">
        <v>-1075.3238200000001</v>
      </c>
      <c r="BE535" s="21">
        <v>-1154.7132300000001</v>
      </c>
      <c r="BF535" s="21">
        <v>-1409.2280499999999</v>
      </c>
      <c r="BG535" s="21">
        <v>-1468.16932</v>
      </c>
      <c r="BH535" s="21">
        <v>-1375.7443499999999</v>
      </c>
      <c r="BI535" s="21">
        <v>-1343.54883</v>
      </c>
      <c r="BJ535" s="21">
        <v>-1437.7674400000001</v>
      </c>
      <c r="BK535" s="21">
        <v>14047.961359999999</v>
      </c>
      <c r="BL535" s="21">
        <v>14599.792729999999</v>
      </c>
      <c r="BM535" s="21">
        <v>13808.720869999999</v>
      </c>
      <c r="BN535" s="21">
        <v>13596.8197</v>
      </c>
      <c r="BO535" s="21">
        <v>14310.18583</v>
      </c>
      <c r="BP535" s="21">
        <v>63.80986</v>
      </c>
      <c r="BQ535" s="21">
        <v>33.853009999999998</v>
      </c>
      <c r="BR535" s="21">
        <v>127.98499</v>
      </c>
      <c r="BS535" s="21">
        <v>184.20609999999999</v>
      </c>
      <c r="BT535" s="21">
        <v>44.32931</v>
      </c>
      <c r="BU535" s="21">
        <v>-1.65472</v>
      </c>
      <c r="BV535" s="21">
        <v>-11.82043</v>
      </c>
      <c r="BW535" s="21">
        <v>25.345109999999998</v>
      </c>
      <c r="BX535" s="21">
        <v>57.382649999999998</v>
      </c>
      <c r="BY535" s="21">
        <v>-7.9754199999999997</v>
      </c>
      <c r="BZ535" s="21">
        <v>-804.80642999999998</v>
      </c>
      <c r="CA535" s="21">
        <v>-843.94118000000003</v>
      </c>
      <c r="CB535" s="21">
        <v>-771.14558999999997</v>
      </c>
      <c r="CC535" s="21">
        <v>-735.53939000000003</v>
      </c>
      <c r="CD535" s="21">
        <v>-824.50966000000005</v>
      </c>
      <c r="CE535" s="21">
        <v>69.685270000000003</v>
      </c>
      <c r="CF535" s="21">
        <v>124.72371</v>
      </c>
      <c r="CG535" s="21">
        <v>-182.09822</v>
      </c>
      <c r="CH535" s="21">
        <v>-215.99339000000001</v>
      </c>
      <c r="CI535" s="21">
        <v>-123.94835999999999</v>
      </c>
      <c r="CJ535" s="21">
        <v>-74.513120000000001</v>
      </c>
      <c r="CK535" s="21">
        <v>-202.69489999999999</v>
      </c>
      <c r="CL535" s="21">
        <v>-390.04318999999998</v>
      </c>
      <c r="CM535" s="21">
        <v>-430.79888</v>
      </c>
      <c r="CN535" s="21">
        <v>-331.02283</v>
      </c>
      <c r="CO535" s="21">
        <v>-280.23092000000003</v>
      </c>
      <c r="CP535" s="21">
        <v>-414.09433999999999</v>
      </c>
      <c r="CQ535" s="21">
        <v>-491.59609999999998</v>
      </c>
      <c r="CR535" s="21">
        <v>-536.02975000000004</v>
      </c>
      <c r="CS535" s="21">
        <v>-430.44040000000001</v>
      </c>
      <c r="CT535" s="21">
        <v>-378.75698999999997</v>
      </c>
      <c r="CU535" s="21">
        <v>-517.37872000000004</v>
      </c>
      <c r="CV535" s="21">
        <v>-476.36133999999998</v>
      </c>
      <c r="CW535" s="21">
        <v>-518.70590000000004</v>
      </c>
      <c r="CX535" s="21">
        <v>-418.10664000000003</v>
      </c>
      <c r="CY535" s="21">
        <v>-369.22318999999999</v>
      </c>
      <c r="CZ535" s="21">
        <v>-500.80934000000002</v>
      </c>
      <c r="DA535" s="21">
        <v>-480.15874000000002</v>
      </c>
      <c r="DB535" s="21">
        <v>-523.06331999999998</v>
      </c>
      <c r="DC535" s="21">
        <v>-420.8775</v>
      </c>
      <c r="DD535" s="21">
        <v>-371.11889000000002</v>
      </c>
      <c r="DE535" s="21">
        <v>-504.94312000000002</v>
      </c>
      <c r="DF535" s="21">
        <v>-614.49842000000001</v>
      </c>
      <c r="DG535" s="21">
        <v>-661.50850000000003</v>
      </c>
      <c r="DH535" s="21">
        <v>-554.82946000000004</v>
      </c>
      <c r="DI535" s="21">
        <v>-505.03699</v>
      </c>
      <c r="DJ535" s="21">
        <v>-641.19845999999995</v>
      </c>
      <c r="DK535" s="21">
        <v>-670.79217000000006</v>
      </c>
      <c r="DL535" s="21">
        <v>-719.81520999999998</v>
      </c>
      <c r="DM535" s="21">
        <v>-610.77705000000003</v>
      </c>
      <c r="DN535" s="21">
        <v>-560.46954000000005</v>
      </c>
      <c r="DO535" s="21">
        <v>-698.56552999999997</v>
      </c>
      <c r="DP535" s="21">
        <v>-438.23401999999999</v>
      </c>
      <c r="DQ535" s="21">
        <v>-474.98692999999997</v>
      </c>
      <c r="DR535" s="21">
        <v>-390.08208000000002</v>
      </c>
      <c r="DS535" s="21">
        <v>-348.97426999999999</v>
      </c>
      <c r="DT535" s="21">
        <v>-459.45262000000002</v>
      </c>
      <c r="DU535" s="21">
        <v>110.28059</v>
      </c>
      <c r="DV535" s="21">
        <v>107.71441</v>
      </c>
      <c r="DW535" s="21">
        <v>126.70166999999999</v>
      </c>
      <c r="DX535" s="21">
        <v>146.61992000000001</v>
      </c>
      <c r="DY535" s="21">
        <v>108.04812</v>
      </c>
      <c r="DZ535" s="21">
        <v>-343.36340999999999</v>
      </c>
      <c r="EA535" s="21">
        <v>-380.87927999999999</v>
      </c>
      <c r="EB535" s="21">
        <v>-287.83573000000001</v>
      </c>
      <c r="EC535" s="21">
        <v>-240.73477</v>
      </c>
      <c r="ED535" s="21">
        <v>-365.49646999999999</v>
      </c>
      <c r="EE535" s="21">
        <v>-388.28532000000001</v>
      </c>
      <c r="EF535" s="21">
        <v>-421.67791</v>
      </c>
      <c r="EG535" s="21">
        <v>-343.42426999999998</v>
      </c>
      <c r="EH535" s="21">
        <v>-305.57299</v>
      </c>
      <c r="EI535" s="21">
        <v>-407.56256000000002</v>
      </c>
    </row>
    <row r="536" spans="2:139" x14ac:dyDescent="0.3">
      <c r="B536" s="58" t="s">
        <v>693</v>
      </c>
      <c r="C536" s="21">
        <v>3180.7741999999998</v>
      </c>
      <c r="D536" s="21">
        <v>3304.2562800000001</v>
      </c>
      <c r="E536" s="21">
        <v>3127.3347600000002</v>
      </c>
      <c r="F536" s="21">
        <v>3080.0938599999999</v>
      </c>
      <c r="G536" s="21">
        <v>3239.40834</v>
      </c>
      <c r="H536" s="21">
        <v>2522.34845</v>
      </c>
      <c r="I536" s="21">
        <v>2620.2685200000001</v>
      </c>
      <c r="J536" s="21">
        <v>2479.97028</v>
      </c>
      <c r="K536" s="21">
        <v>2442.5095200000001</v>
      </c>
      <c r="L536" s="21">
        <v>2568.8443499999998</v>
      </c>
      <c r="M536" s="21">
        <v>3712.8031700000001</v>
      </c>
      <c r="N536" s="21">
        <v>3856.9417600000002</v>
      </c>
      <c r="O536" s="21">
        <v>3650.42274</v>
      </c>
      <c r="P536" s="21">
        <v>3595.2842500000002</v>
      </c>
      <c r="Q536" s="21">
        <v>3781.24476</v>
      </c>
      <c r="R536" s="21">
        <v>-147.50171</v>
      </c>
      <c r="S536" s="21">
        <v>-153.9365</v>
      </c>
      <c r="T536" s="21">
        <v>-144.71705</v>
      </c>
      <c r="U536" s="21">
        <v>-142.65875</v>
      </c>
      <c r="V536" s="21">
        <v>-150.26617999999999</v>
      </c>
      <c r="W536" s="21">
        <v>-75.907520000000005</v>
      </c>
      <c r="X536" s="21">
        <v>-79.56644</v>
      </c>
      <c r="Y536" s="21">
        <v>-74.474580000000003</v>
      </c>
      <c r="Z536" s="21">
        <v>-73.415419999999997</v>
      </c>
      <c r="AA536" s="21">
        <v>-77.29092</v>
      </c>
      <c r="AB536" s="21">
        <v>4181.51937</v>
      </c>
      <c r="AC536" s="21">
        <v>4343.8497600000001</v>
      </c>
      <c r="AD536" s="21">
        <v>4111.2656100000004</v>
      </c>
      <c r="AE536" s="21">
        <v>4049.1614500000001</v>
      </c>
      <c r="AF536" s="21">
        <v>4258.59951</v>
      </c>
      <c r="AG536" s="21">
        <v>31.89405</v>
      </c>
      <c r="AH536" s="21">
        <v>32.900129999999997</v>
      </c>
      <c r="AI536" s="21">
        <v>31.349820000000001</v>
      </c>
      <c r="AJ536" s="21">
        <v>30.873360000000002</v>
      </c>
      <c r="AK536" s="21">
        <v>32.51708</v>
      </c>
      <c r="AL536" s="21">
        <v>-87.063029999999998</v>
      </c>
      <c r="AM536" s="21">
        <v>-90.664519999999996</v>
      </c>
      <c r="AN536" s="21">
        <v>-85.580460000000002</v>
      </c>
      <c r="AO536" s="21">
        <v>-84.281739999999999</v>
      </c>
      <c r="AP536" s="21">
        <v>-88.667109999999994</v>
      </c>
      <c r="AQ536" s="21">
        <v>-104.37114</v>
      </c>
      <c r="AR536" s="21">
        <v>-108.64216</v>
      </c>
      <c r="AS536" s="21">
        <v>-102.59381</v>
      </c>
      <c r="AT536" s="21">
        <v>-101.03845</v>
      </c>
      <c r="AU536" s="21">
        <v>-106.29974</v>
      </c>
      <c r="AV536" s="21">
        <v>-30.462620000000001</v>
      </c>
      <c r="AW536" s="21">
        <v>-31.850020000000001</v>
      </c>
      <c r="AX536" s="21">
        <v>-29.945160000000001</v>
      </c>
      <c r="AY536" s="21">
        <v>-29.48997</v>
      </c>
      <c r="AZ536" s="21">
        <v>-31.010829999999999</v>
      </c>
      <c r="BA536" s="21">
        <v>-144.71596</v>
      </c>
      <c r="BB536" s="21">
        <v>-150.57293000000001</v>
      </c>
      <c r="BC536" s="21">
        <v>-142.25039000000001</v>
      </c>
      <c r="BD536" s="21">
        <v>-140.09376</v>
      </c>
      <c r="BE536" s="21">
        <v>-147.39555999999999</v>
      </c>
      <c r="BF536" s="21">
        <v>105.77531</v>
      </c>
      <c r="BG536" s="21">
        <v>109.75937999999999</v>
      </c>
      <c r="BH536" s="21">
        <v>103.97337</v>
      </c>
      <c r="BI536" s="21">
        <v>102.39322</v>
      </c>
      <c r="BJ536" s="21">
        <v>107.77119</v>
      </c>
      <c r="BK536" s="21">
        <v>9836.2814299999991</v>
      </c>
      <c r="BL536" s="21">
        <v>10222.66978</v>
      </c>
      <c r="BM536" s="21">
        <v>9668.7669700000006</v>
      </c>
      <c r="BN536" s="21">
        <v>9520.3952900000004</v>
      </c>
      <c r="BO536" s="21">
        <v>10019.88912</v>
      </c>
      <c r="BP536" s="21">
        <v>-111.72902999999999</v>
      </c>
      <c r="BQ536" s="21">
        <v>-117.03104</v>
      </c>
      <c r="BR536" s="21">
        <v>-109.61982999999999</v>
      </c>
      <c r="BS536" s="21">
        <v>-108.06083</v>
      </c>
      <c r="BT536" s="21">
        <v>-113.76927999999999</v>
      </c>
      <c r="BU536" s="21">
        <v>6.5931199999999999</v>
      </c>
      <c r="BV536" s="21">
        <v>6.3716100000000004</v>
      </c>
      <c r="BW536" s="21">
        <v>6.4782299999999999</v>
      </c>
      <c r="BX536" s="21">
        <v>6.3798700000000004</v>
      </c>
      <c r="BY536" s="21">
        <v>6.7709599999999996</v>
      </c>
      <c r="BZ536" s="21">
        <v>-271.14830999999998</v>
      </c>
      <c r="CA536" s="21">
        <v>-282.16566999999998</v>
      </c>
      <c r="CB536" s="21">
        <v>-266.53170999999998</v>
      </c>
      <c r="CC536" s="21">
        <v>-262.48095000000001</v>
      </c>
      <c r="CD536" s="21">
        <v>-276.17329999999998</v>
      </c>
      <c r="CE536" s="21">
        <v>1.6000000000000001E-4</v>
      </c>
      <c r="CF536" s="21">
        <v>-1.1E-4</v>
      </c>
      <c r="CG536" s="21">
        <v>-138.18520000000001</v>
      </c>
      <c r="CH536" s="21">
        <v>-144.37125</v>
      </c>
      <c r="CI536" s="21">
        <v>-135.57646</v>
      </c>
      <c r="CJ536" s="21">
        <v>-133.6482</v>
      </c>
      <c r="CK536" s="21">
        <v>-140.75620000000001</v>
      </c>
      <c r="CL536" s="21">
        <v>-115.10314</v>
      </c>
      <c r="CM536" s="21">
        <v>-120.36489</v>
      </c>
      <c r="CN536" s="21">
        <v>-112.9302</v>
      </c>
      <c r="CO536" s="21">
        <v>-111.32406</v>
      </c>
      <c r="CP536" s="21">
        <v>-117.23427</v>
      </c>
      <c r="CQ536" s="21">
        <v>-176.58421000000001</v>
      </c>
      <c r="CR536" s="21">
        <v>-184.21314000000001</v>
      </c>
      <c r="CS536" s="21">
        <v>-173.25049000000001</v>
      </c>
      <c r="CT536" s="21">
        <v>-170.78634</v>
      </c>
      <c r="CU536" s="21">
        <v>-179.90186</v>
      </c>
      <c r="CV536" s="21">
        <v>-149.34235000000001</v>
      </c>
      <c r="CW536" s="21">
        <v>-155.86546999999999</v>
      </c>
      <c r="CX536" s="21">
        <v>-146.52294000000001</v>
      </c>
      <c r="CY536" s="21">
        <v>-144.43895000000001</v>
      </c>
      <c r="CZ536" s="21">
        <v>-152.13862</v>
      </c>
      <c r="DA536" s="21">
        <v>-45.981789999999997</v>
      </c>
      <c r="DB536" s="21">
        <v>-48.539920000000002</v>
      </c>
      <c r="DC536" s="21">
        <v>-45.113849999999999</v>
      </c>
      <c r="DD536" s="21">
        <v>-44.472340000000003</v>
      </c>
      <c r="DE536" s="21">
        <v>-46.781610000000001</v>
      </c>
      <c r="DF536" s="21">
        <v>-118.55521</v>
      </c>
      <c r="DG536" s="21">
        <v>-123.87312</v>
      </c>
      <c r="DH536" s="21">
        <v>-116.31704999999999</v>
      </c>
      <c r="DI536" s="21">
        <v>-114.66271999999999</v>
      </c>
      <c r="DJ536" s="21">
        <v>-120.75942000000001</v>
      </c>
      <c r="DK536" s="21">
        <v>-77.498779999999996</v>
      </c>
      <c r="DL536" s="21">
        <v>-81.240870000000001</v>
      </c>
      <c r="DM536" s="21">
        <v>-76.035799999999995</v>
      </c>
      <c r="DN536" s="21">
        <v>-74.954440000000005</v>
      </c>
      <c r="DO536" s="21">
        <v>-78.912000000000006</v>
      </c>
      <c r="DP536" s="21">
        <v>-156.32513</v>
      </c>
      <c r="DQ536" s="21">
        <v>-162.98551</v>
      </c>
      <c r="DR536" s="21">
        <v>-153.37386000000001</v>
      </c>
      <c r="DS536" s="21">
        <v>-151.19238000000001</v>
      </c>
      <c r="DT536" s="21">
        <v>-159.2723</v>
      </c>
      <c r="DU536" s="21">
        <v>-113.79470999999999</v>
      </c>
      <c r="DV536" s="21">
        <v>-118.60272999999999</v>
      </c>
      <c r="DW536" s="21">
        <v>-111.8573</v>
      </c>
      <c r="DX536" s="21">
        <v>-110.16047</v>
      </c>
      <c r="DY536" s="21">
        <v>-115.87994999999999</v>
      </c>
      <c r="DZ536" s="21">
        <v>-123.8683</v>
      </c>
      <c r="EA536" s="21">
        <v>-129.42904999999999</v>
      </c>
      <c r="EB536" s="21">
        <v>-121.52986</v>
      </c>
      <c r="EC536" s="21">
        <v>-119.80137999999999</v>
      </c>
      <c r="ED536" s="21">
        <v>-126.17277</v>
      </c>
      <c r="EE536" s="21">
        <v>-42.365099999999998</v>
      </c>
      <c r="EF536" s="21">
        <v>-44.598329999999997</v>
      </c>
      <c r="EG536" s="21">
        <v>-41.565399999999997</v>
      </c>
      <c r="EH536" s="21">
        <v>-40.974319999999999</v>
      </c>
      <c r="EI536" s="21">
        <v>-43.117240000000002</v>
      </c>
    </row>
    <row r="537" spans="2:139" x14ac:dyDescent="0.3">
      <c r="B537" s="58" t="s">
        <v>694</v>
      </c>
      <c r="C537" s="21">
        <v>-156.92084</v>
      </c>
      <c r="D537" s="21">
        <v>-163.01272</v>
      </c>
      <c r="E537" s="21">
        <v>-154.28444999999999</v>
      </c>
      <c r="F537" s="21">
        <v>-151.95385999999999</v>
      </c>
      <c r="G537" s="21">
        <v>-159.8135</v>
      </c>
      <c r="H537" s="21">
        <v>11311.743850000001</v>
      </c>
      <c r="I537" s="21">
        <v>11750.87696</v>
      </c>
      <c r="J537" s="21">
        <v>11121.69436</v>
      </c>
      <c r="K537" s="21">
        <v>10953.697560000001</v>
      </c>
      <c r="L537" s="21">
        <v>11520.25974</v>
      </c>
      <c r="M537" s="21">
        <v>16997.574229999998</v>
      </c>
      <c r="N537" s="21">
        <v>17657.454689999999</v>
      </c>
      <c r="O537" s="21">
        <v>16711.990539999999</v>
      </c>
      <c r="P537" s="21">
        <v>16459.561180000001</v>
      </c>
      <c r="Q537" s="21">
        <v>17310.906459999998</v>
      </c>
      <c r="R537" s="21">
        <v>16.48734</v>
      </c>
      <c r="S537" s="21">
        <v>19.851649999999999</v>
      </c>
      <c r="T537" s="21">
        <v>16.175850000000001</v>
      </c>
      <c r="U537" s="21">
        <v>15.94556</v>
      </c>
      <c r="V537" s="21">
        <v>16.484179999999999</v>
      </c>
      <c r="W537" s="21">
        <v>508.93459999999999</v>
      </c>
      <c r="X537" s="21">
        <v>531.19854999999995</v>
      </c>
      <c r="Y537" s="21">
        <v>499.32560999999998</v>
      </c>
      <c r="Z537" s="21">
        <v>492.22284000000002</v>
      </c>
      <c r="AA537" s="21">
        <v>518.43649000000005</v>
      </c>
      <c r="AB537" s="21">
        <v>16589.154200000001</v>
      </c>
      <c r="AC537" s="21">
        <v>17233.16029</v>
      </c>
      <c r="AD537" s="21">
        <v>16310.439609999999</v>
      </c>
      <c r="AE537" s="21">
        <v>16064.056560000001</v>
      </c>
      <c r="AF537" s="21">
        <v>16894.950779999999</v>
      </c>
      <c r="AG537" s="21">
        <v>-149.5265</v>
      </c>
      <c r="AH537" s="21">
        <v>-154.51723999999999</v>
      </c>
      <c r="AI537" s="21">
        <v>-146.98231999999999</v>
      </c>
      <c r="AJ537" s="21">
        <v>-144.74825000000001</v>
      </c>
      <c r="AK537" s="21">
        <v>-152.42666</v>
      </c>
      <c r="AL537" s="21">
        <v>20.370830000000002</v>
      </c>
      <c r="AM537" s="21">
        <v>21.818899999999999</v>
      </c>
      <c r="AN537" s="21">
        <v>20.022780000000001</v>
      </c>
      <c r="AO537" s="21">
        <v>19.71895</v>
      </c>
      <c r="AP537" s="21">
        <v>20.672709999999999</v>
      </c>
      <c r="AQ537" s="21">
        <v>-11.84857</v>
      </c>
      <c r="AR537" s="21">
        <v>-11.70551</v>
      </c>
      <c r="AS537" s="21">
        <v>-11.647600000000001</v>
      </c>
      <c r="AT537" s="21">
        <v>-11.470980000000001</v>
      </c>
      <c r="AU537" s="21">
        <v>-12.14302</v>
      </c>
      <c r="AV537" s="21">
        <v>558.71771000000001</v>
      </c>
      <c r="AW537" s="21">
        <v>581.36327000000006</v>
      </c>
      <c r="AX537" s="21">
        <v>549.20785000000001</v>
      </c>
      <c r="AY537" s="21">
        <v>540.86023</v>
      </c>
      <c r="AZ537" s="21">
        <v>569.07501999999999</v>
      </c>
      <c r="BA537" s="21">
        <v>947.34346000000005</v>
      </c>
      <c r="BB537" s="21">
        <v>985.18836999999996</v>
      </c>
      <c r="BC537" s="21">
        <v>931.19654000000003</v>
      </c>
      <c r="BD537" s="21">
        <v>917.07911000000001</v>
      </c>
      <c r="BE537" s="21">
        <v>964.93263999999999</v>
      </c>
      <c r="BF537" s="21">
        <v>911.41443000000004</v>
      </c>
      <c r="BG537" s="21">
        <v>947.85830999999996</v>
      </c>
      <c r="BH537" s="21">
        <v>895.89494999999999</v>
      </c>
      <c r="BI537" s="21">
        <v>882.27923999999996</v>
      </c>
      <c r="BJ537" s="21">
        <v>928.36773000000005</v>
      </c>
      <c r="BK537" s="21">
        <v>35613.10817</v>
      </c>
      <c r="BL537" s="21">
        <v>37012.060649999999</v>
      </c>
      <c r="BM537" s="21">
        <v>35006.607559999997</v>
      </c>
      <c r="BN537" s="21">
        <v>34469.415059999999</v>
      </c>
      <c r="BO537" s="21">
        <v>36277.875699999997</v>
      </c>
      <c r="BP537" s="21">
        <v>-140.83960999999999</v>
      </c>
      <c r="BQ537" s="21">
        <v>-142.66336999999999</v>
      </c>
      <c r="BR537" s="21">
        <v>-138.1808</v>
      </c>
      <c r="BS537" s="21">
        <v>-136.21554</v>
      </c>
      <c r="BT537" s="21">
        <v>-144.00991999999999</v>
      </c>
      <c r="BU537" s="21">
        <v>-23.010010000000001</v>
      </c>
      <c r="BV537" s="21">
        <v>-22.19312</v>
      </c>
      <c r="BW537" s="21">
        <v>-22.620629999999998</v>
      </c>
      <c r="BX537" s="21">
        <v>-22.276769999999999</v>
      </c>
      <c r="BY537" s="21">
        <v>-23.654810000000001</v>
      </c>
      <c r="BZ537" s="21">
        <v>151.87810999999999</v>
      </c>
      <c r="CA537" s="21">
        <v>159.14246</v>
      </c>
      <c r="CB537" s="21">
        <v>149.28922</v>
      </c>
      <c r="CC537" s="21">
        <v>147.02043</v>
      </c>
      <c r="CD537" s="21">
        <v>154.55549999999999</v>
      </c>
      <c r="CE537" s="21">
        <v>1.6000000000000001E-4</v>
      </c>
      <c r="CF537" s="21">
        <v>-1.1E-4</v>
      </c>
      <c r="CG537" s="21">
        <v>79.159940000000006</v>
      </c>
      <c r="CH537" s="21">
        <v>85.335260000000005</v>
      </c>
      <c r="CI537" s="21">
        <v>77.66516</v>
      </c>
      <c r="CJ537" s="21">
        <v>76.560199999999995</v>
      </c>
      <c r="CK537" s="21">
        <v>80.312950000000001</v>
      </c>
      <c r="CL537" s="21">
        <v>76.107029999999995</v>
      </c>
      <c r="CM537" s="21">
        <v>82.03389</v>
      </c>
      <c r="CN537" s="21">
        <v>74.669880000000006</v>
      </c>
      <c r="CO537" s="21">
        <v>73.60754</v>
      </c>
      <c r="CP537" s="21">
        <v>77.223020000000005</v>
      </c>
      <c r="CQ537" s="21">
        <v>119.08488</v>
      </c>
      <c r="CR537" s="21">
        <v>126.67207999999999</v>
      </c>
      <c r="CS537" s="21">
        <v>116.83631</v>
      </c>
      <c r="CT537" s="21">
        <v>115.17417</v>
      </c>
      <c r="CU537" s="21">
        <v>121.02964</v>
      </c>
      <c r="CV537" s="21">
        <v>218.55025000000001</v>
      </c>
      <c r="CW537" s="21">
        <v>229.76439999999999</v>
      </c>
      <c r="CX537" s="21">
        <v>214.42376999999999</v>
      </c>
      <c r="CY537" s="21">
        <v>211.37352999999999</v>
      </c>
      <c r="CZ537" s="21">
        <v>222.43154999999999</v>
      </c>
      <c r="DA537" s="21">
        <v>441.19965999999999</v>
      </c>
      <c r="DB537" s="21">
        <v>461.03831000000002</v>
      </c>
      <c r="DC537" s="21">
        <v>432.86952000000002</v>
      </c>
      <c r="DD537" s="21">
        <v>426.71203000000003</v>
      </c>
      <c r="DE537" s="21">
        <v>449.37133999999998</v>
      </c>
      <c r="DF537" s="21">
        <v>482.15215000000001</v>
      </c>
      <c r="DG537" s="21">
        <v>503.44970000000001</v>
      </c>
      <c r="DH537" s="21">
        <v>473.04881999999998</v>
      </c>
      <c r="DI537" s="21">
        <v>466.31981000000002</v>
      </c>
      <c r="DJ537" s="21">
        <v>491.12824000000001</v>
      </c>
      <c r="DK537" s="21">
        <v>449.65071</v>
      </c>
      <c r="DL537" s="21">
        <v>469.70967000000002</v>
      </c>
      <c r="DM537" s="21">
        <v>441.16100999999998</v>
      </c>
      <c r="DN537" s="21">
        <v>434.88558</v>
      </c>
      <c r="DO537" s="21">
        <v>458.00515999999999</v>
      </c>
      <c r="DP537" s="21">
        <v>168.83835999999999</v>
      </c>
      <c r="DQ537" s="21">
        <v>177.66285999999999</v>
      </c>
      <c r="DR537" s="21">
        <v>165.65047999999999</v>
      </c>
      <c r="DS537" s="21">
        <v>163.29404</v>
      </c>
      <c r="DT537" s="21">
        <v>171.82317</v>
      </c>
      <c r="DU537" s="21">
        <v>-52.122799999999998</v>
      </c>
      <c r="DV537" s="21">
        <v>-52.965400000000002</v>
      </c>
      <c r="DW537" s="21">
        <v>-51.236350000000002</v>
      </c>
      <c r="DX537" s="21">
        <v>-50.459090000000003</v>
      </c>
      <c r="DY537" s="21">
        <v>-53.240209999999998</v>
      </c>
      <c r="DZ537" s="21">
        <v>160.48845</v>
      </c>
      <c r="EA537" s="21">
        <v>169.52884</v>
      </c>
      <c r="EB537" s="21">
        <v>157.45818</v>
      </c>
      <c r="EC537" s="21">
        <v>155.21824000000001</v>
      </c>
      <c r="ED537" s="21">
        <v>163.24886000000001</v>
      </c>
      <c r="EE537" s="21">
        <v>456.61862000000002</v>
      </c>
      <c r="EF537" s="21">
        <v>476.38191</v>
      </c>
      <c r="EG537" s="21">
        <v>447.99741</v>
      </c>
      <c r="EH537" s="21">
        <v>441.62477999999999</v>
      </c>
      <c r="EI537" s="21">
        <v>465.17394000000002</v>
      </c>
    </row>
    <row r="538" spans="2:139" x14ac:dyDescent="0.3">
      <c r="B538" s="58" t="s">
        <v>695</v>
      </c>
      <c r="C538" s="21">
        <v>-13871.392959999999</v>
      </c>
      <c r="D538" s="21">
        <v>-14409.899729999999</v>
      </c>
      <c r="E538" s="21">
        <v>-13638.34297</v>
      </c>
      <c r="F538" s="21">
        <v>-13432.324850000001</v>
      </c>
      <c r="G538" s="21">
        <v>-14127.09712</v>
      </c>
      <c r="H538" s="21">
        <v>-12849.028759999999</v>
      </c>
      <c r="I538" s="21">
        <v>-13347.84078</v>
      </c>
      <c r="J538" s="21">
        <v>-12633.15122</v>
      </c>
      <c r="K538" s="21">
        <v>-12442.32338</v>
      </c>
      <c r="L538" s="21">
        <v>-13085.882299999999</v>
      </c>
      <c r="M538" s="21">
        <v>-1174.9994799999999</v>
      </c>
      <c r="N538" s="21">
        <v>-1220.61535</v>
      </c>
      <c r="O538" s="21">
        <v>-1155.2578000000001</v>
      </c>
      <c r="P538" s="21">
        <v>-1137.80799</v>
      </c>
      <c r="Q538" s="21">
        <v>-1196.6593499999999</v>
      </c>
      <c r="R538" s="21">
        <v>-228.10566</v>
      </c>
      <c r="S538" s="21">
        <v>-230.90526</v>
      </c>
      <c r="T538" s="21">
        <v>-223.79684</v>
      </c>
      <c r="U538" s="21">
        <v>-221.00970000000001</v>
      </c>
      <c r="V538" s="21">
        <v>-233.21967000000001</v>
      </c>
      <c r="W538" s="21">
        <v>137.94553999999999</v>
      </c>
      <c r="X538" s="21">
        <v>149.10196999999999</v>
      </c>
      <c r="Y538" s="21">
        <v>135.34321</v>
      </c>
      <c r="Z538" s="21">
        <v>133.01611</v>
      </c>
      <c r="AA538" s="21">
        <v>139.89937</v>
      </c>
      <c r="AB538" s="21">
        <v>-2066.4691800000001</v>
      </c>
      <c r="AC538" s="21">
        <v>-2146.6914000000002</v>
      </c>
      <c r="AD538" s="21">
        <v>-2031.7503999999999</v>
      </c>
      <c r="AE538" s="21">
        <v>-2001.05909</v>
      </c>
      <c r="AF538" s="21">
        <v>-2104.56149</v>
      </c>
      <c r="AG538" s="21">
        <v>-330.97255000000001</v>
      </c>
      <c r="AH538" s="21">
        <v>-342.03388999999999</v>
      </c>
      <c r="AI538" s="21">
        <v>-325.33861000000002</v>
      </c>
      <c r="AJ538" s="21">
        <v>-320.57522</v>
      </c>
      <c r="AK538" s="21">
        <v>-337.39236</v>
      </c>
      <c r="AL538" s="21">
        <v>-86.369320000000002</v>
      </c>
      <c r="AM538" s="21">
        <v>-88.339749999999995</v>
      </c>
      <c r="AN538" s="21">
        <v>-84.897900000000007</v>
      </c>
      <c r="AO538" s="21">
        <v>-83.74315</v>
      </c>
      <c r="AP538" s="21">
        <v>-88.153450000000007</v>
      </c>
      <c r="AQ538" s="21">
        <v>-120.1006</v>
      </c>
      <c r="AR538" s="21">
        <v>-123.48254</v>
      </c>
      <c r="AS538" s="21">
        <v>-118.05464000000001</v>
      </c>
      <c r="AT538" s="21">
        <v>-116.38981</v>
      </c>
      <c r="AU538" s="21">
        <v>-122.50400999999999</v>
      </c>
      <c r="AV538" s="21">
        <v>414.22888</v>
      </c>
      <c r="AW538" s="21">
        <v>432.01423</v>
      </c>
      <c r="AX538" s="21">
        <v>407.17883</v>
      </c>
      <c r="AY538" s="21">
        <v>400.84874000000002</v>
      </c>
      <c r="AZ538" s="21">
        <v>421.78532000000001</v>
      </c>
      <c r="BA538" s="21">
        <v>572.76466000000005</v>
      </c>
      <c r="BB538" s="21">
        <v>596.61933999999997</v>
      </c>
      <c r="BC538" s="21">
        <v>563.00251000000003</v>
      </c>
      <c r="BD538" s="21">
        <v>554.33927000000006</v>
      </c>
      <c r="BE538" s="21">
        <v>583.28026</v>
      </c>
      <c r="BF538" s="21">
        <v>1261.9778100000001</v>
      </c>
      <c r="BG538" s="21">
        <v>1312.9521</v>
      </c>
      <c r="BH538" s="21">
        <v>1240.48999</v>
      </c>
      <c r="BI538" s="21">
        <v>1221.5053600000001</v>
      </c>
      <c r="BJ538" s="21">
        <v>1285.3872699999999</v>
      </c>
      <c r="BK538" s="21">
        <v>36913.185490000003</v>
      </c>
      <c r="BL538" s="21">
        <v>38363.207540000003</v>
      </c>
      <c r="BM538" s="21">
        <v>36284.544220000003</v>
      </c>
      <c r="BN538" s="21">
        <v>35727.741190000001</v>
      </c>
      <c r="BO538" s="21">
        <v>37602.220739999997</v>
      </c>
      <c r="BP538" s="21">
        <v>-396.70497999999998</v>
      </c>
      <c r="BQ538" s="21">
        <v>-404.08845000000002</v>
      </c>
      <c r="BR538" s="21">
        <v>-389.21213</v>
      </c>
      <c r="BS538" s="21">
        <v>-384.21859999999998</v>
      </c>
      <c r="BT538" s="21">
        <v>-405.36333999999999</v>
      </c>
      <c r="BU538" s="21">
        <v>-50.239310000000003</v>
      </c>
      <c r="BV538" s="21">
        <v>-48.428640000000001</v>
      </c>
      <c r="BW538" s="21">
        <v>-49.384230000000002</v>
      </c>
      <c r="BX538" s="21">
        <v>-49.003799999999998</v>
      </c>
      <c r="BY538" s="21">
        <v>-51.654890000000002</v>
      </c>
      <c r="BZ538" s="21">
        <v>-198.08265</v>
      </c>
      <c r="CA538" s="21">
        <v>-203.02260999999999</v>
      </c>
      <c r="CB538" s="21">
        <v>-194.70921999999999</v>
      </c>
      <c r="CC538" s="21">
        <v>-192.02339000000001</v>
      </c>
      <c r="CD538" s="21">
        <v>-202.13786999999999</v>
      </c>
      <c r="CE538" s="21">
        <v>3.3400000000000001E-3</v>
      </c>
      <c r="CF538" s="21">
        <v>-0.52356000000000003</v>
      </c>
      <c r="CG538" s="21">
        <v>-203.72533000000001</v>
      </c>
      <c r="CH538" s="21">
        <v>-204.71303</v>
      </c>
      <c r="CI538" s="21">
        <v>-199.87645000000001</v>
      </c>
      <c r="CJ538" s="21">
        <v>-197.48093</v>
      </c>
      <c r="CK538" s="21">
        <v>-208.4871</v>
      </c>
      <c r="CL538" s="21">
        <v>-205.75745000000001</v>
      </c>
      <c r="CM538" s="21">
        <v>-207.11158</v>
      </c>
      <c r="CN538" s="21">
        <v>-201.87037000000001</v>
      </c>
      <c r="CO538" s="21">
        <v>-199.44069999999999</v>
      </c>
      <c r="CP538" s="21">
        <v>-210.50977</v>
      </c>
      <c r="CQ538" s="21">
        <v>-142.60393999999999</v>
      </c>
      <c r="CR538" s="21">
        <v>-141.51230000000001</v>
      </c>
      <c r="CS538" s="21">
        <v>-139.90919</v>
      </c>
      <c r="CT538" s="21">
        <v>-138.34950000000001</v>
      </c>
      <c r="CU538" s="21">
        <v>-146.13915</v>
      </c>
      <c r="CV538" s="21">
        <v>27.239360000000001</v>
      </c>
      <c r="CW538" s="21">
        <v>34.431420000000003</v>
      </c>
      <c r="CX538" s="21">
        <v>26.727340000000002</v>
      </c>
      <c r="CY538" s="21">
        <v>25.941389999999998</v>
      </c>
      <c r="CZ538" s="21">
        <v>27.01887</v>
      </c>
      <c r="DA538" s="21">
        <v>115.72481000000001</v>
      </c>
      <c r="DB538" s="21">
        <v>126.43049999999999</v>
      </c>
      <c r="DC538" s="21">
        <v>113.54222</v>
      </c>
      <c r="DD538" s="21">
        <v>111.51307</v>
      </c>
      <c r="DE538" s="21">
        <v>117.19840000000001</v>
      </c>
      <c r="DF538" s="21">
        <v>109.60549</v>
      </c>
      <c r="DG538" s="21">
        <v>119.81341999999999</v>
      </c>
      <c r="DH538" s="21">
        <v>107.53834000000001</v>
      </c>
      <c r="DI538" s="21">
        <v>105.61152</v>
      </c>
      <c r="DJ538" s="21">
        <v>110.99262</v>
      </c>
      <c r="DK538" s="21">
        <v>222.46496999999999</v>
      </c>
      <c r="DL538" s="21">
        <v>237.05626000000001</v>
      </c>
      <c r="DM538" s="21">
        <v>218.26696000000001</v>
      </c>
      <c r="DN538" s="21">
        <v>214.76608999999999</v>
      </c>
      <c r="DO538" s="21">
        <v>226.04138</v>
      </c>
      <c r="DP538" s="21">
        <v>17.360990000000001</v>
      </c>
      <c r="DQ538" s="21">
        <v>23.129000000000001</v>
      </c>
      <c r="DR538" s="21">
        <v>17.035029999999999</v>
      </c>
      <c r="DS538" s="21">
        <v>16.450340000000001</v>
      </c>
      <c r="DT538" s="21">
        <v>17.089320000000001</v>
      </c>
      <c r="DU538" s="21">
        <v>-208.60076000000001</v>
      </c>
      <c r="DV538" s="21">
        <v>-214.14804000000001</v>
      </c>
      <c r="DW538" s="21">
        <v>-205.04650000000001</v>
      </c>
      <c r="DX538" s="21">
        <v>-202.18619000000001</v>
      </c>
      <c r="DY538" s="21">
        <v>-212.81339</v>
      </c>
      <c r="DZ538" s="21">
        <v>-147.44225</v>
      </c>
      <c r="EA538" s="21">
        <v>-146.84975</v>
      </c>
      <c r="EB538" s="21">
        <v>-144.65629000000001</v>
      </c>
      <c r="EC538" s="21">
        <v>-143.00415000000001</v>
      </c>
      <c r="ED538" s="21">
        <v>-151.03362000000001</v>
      </c>
      <c r="EE538" s="21">
        <v>153.17446000000001</v>
      </c>
      <c r="EF538" s="21">
        <v>163.85249999999999</v>
      </c>
      <c r="EG538" s="21">
        <v>150.28421</v>
      </c>
      <c r="EH538" s="21">
        <v>147.83359999999999</v>
      </c>
      <c r="EI538" s="21">
        <v>155.56181000000001</v>
      </c>
    </row>
    <row r="539" spans="2:139" x14ac:dyDescent="0.3">
      <c r="B539" s="58" t="s">
        <v>696</v>
      </c>
      <c r="C539" s="21">
        <v>-8115.2017500000002</v>
      </c>
      <c r="D539" s="21">
        <v>-8430.2451700000001</v>
      </c>
      <c r="E539" s="21">
        <v>-7978.8601699999999</v>
      </c>
      <c r="F539" s="21">
        <v>-7858.3330800000003</v>
      </c>
      <c r="G539" s="21">
        <v>-8264.7967399999998</v>
      </c>
      <c r="H539" s="21">
        <v>-5293.0712599999997</v>
      </c>
      <c r="I539" s="21">
        <v>-5498.5535300000001</v>
      </c>
      <c r="J539" s="21">
        <v>-5204.1419500000002</v>
      </c>
      <c r="K539" s="21">
        <v>-5125.5316999999995</v>
      </c>
      <c r="L539" s="21">
        <v>-5390.64149</v>
      </c>
      <c r="M539" s="21">
        <v>6209.56286</v>
      </c>
      <c r="N539" s="21">
        <v>6450.6307399999996</v>
      </c>
      <c r="O539" s="21">
        <v>6105.2332699999997</v>
      </c>
      <c r="P539" s="21">
        <v>6013.0156500000003</v>
      </c>
      <c r="Q539" s="21">
        <v>6324.0295500000002</v>
      </c>
      <c r="R539" s="21">
        <v>-132.76639</v>
      </c>
      <c r="S539" s="21">
        <v>-130.85383999999999</v>
      </c>
      <c r="T539" s="21">
        <v>-156.08743000000001</v>
      </c>
      <c r="U539" s="21">
        <v>-126.55352999999999</v>
      </c>
      <c r="V539" s="21">
        <v>-109.76861</v>
      </c>
      <c r="W539" s="21">
        <v>135.87505999999999</v>
      </c>
      <c r="X539" s="21">
        <v>148.61320000000001</v>
      </c>
      <c r="Y539" s="21">
        <v>107.86315</v>
      </c>
      <c r="Z539" s="21">
        <v>133.93518</v>
      </c>
      <c r="AA539" s="21">
        <v>164.12556000000001</v>
      </c>
      <c r="AB539" s="21">
        <v>5266.5921900000003</v>
      </c>
      <c r="AC539" s="21">
        <v>5471.0460999999996</v>
      </c>
      <c r="AD539" s="21">
        <v>5178.1081100000001</v>
      </c>
      <c r="AE539" s="21">
        <v>5099.8883900000001</v>
      </c>
      <c r="AF539" s="21">
        <v>5363.6740499999996</v>
      </c>
      <c r="AG539" s="21">
        <v>-177.90153000000001</v>
      </c>
      <c r="AH539" s="21">
        <v>-182.7124</v>
      </c>
      <c r="AI539" s="21">
        <v>-185.51177999999999</v>
      </c>
      <c r="AJ539" s="21">
        <v>-172.69082</v>
      </c>
      <c r="AK539" s="21">
        <v>-172.87385</v>
      </c>
      <c r="AL539" s="21">
        <v>-89.3018</v>
      </c>
      <c r="AM539" s="21">
        <v>-91.15925</v>
      </c>
      <c r="AN539" s="21">
        <v>-95.536929999999998</v>
      </c>
      <c r="AO539" s="21">
        <v>-86.731449999999995</v>
      </c>
      <c r="AP539" s="21">
        <v>-84.824849999999998</v>
      </c>
      <c r="AQ539" s="21">
        <v>-17.810980000000001</v>
      </c>
      <c r="AR539" s="21">
        <v>-16.986070000000002</v>
      </c>
      <c r="AS539" s="21">
        <v>-24.813739999999999</v>
      </c>
      <c r="AT539" s="21">
        <v>-17.5425</v>
      </c>
      <c r="AU539" s="21">
        <v>-12.393459999999999</v>
      </c>
      <c r="AV539" s="21">
        <v>424.85660999999999</v>
      </c>
      <c r="AW539" s="21">
        <v>443.24286000000001</v>
      </c>
      <c r="AX539" s="21">
        <v>409.36356999999998</v>
      </c>
      <c r="AY539" s="21">
        <v>410.91273000000001</v>
      </c>
      <c r="AZ539" s="21">
        <v>439.25470999999999</v>
      </c>
      <c r="BA539" s="21">
        <v>594.09537</v>
      </c>
      <c r="BB539" s="21">
        <v>619.04438000000005</v>
      </c>
      <c r="BC539" s="21">
        <v>576.59140000000002</v>
      </c>
      <c r="BD539" s="21">
        <v>574.89156000000003</v>
      </c>
      <c r="BE539" s="21">
        <v>611.01484000000005</v>
      </c>
      <c r="BF539" s="21">
        <v>1577.95317</v>
      </c>
      <c r="BG539" s="21">
        <v>1641.5565300000001</v>
      </c>
      <c r="BH539" s="21">
        <v>1543.40599</v>
      </c>
      <c r="BI539" s="21">
        <v>1527.2190599999999</v>
      </c>
      <c r="BJ539" s="21">
        <v>1613.46344</v>
      </c>
      <c r="BK539" s="21">
        <v>25723.447349999999</v>
      </c>
      <c r="BL539" s="21">
        <v>26733.91462</v>
      </c>
      <c r="BM539" s="21">
        <v>25285.370269999999</v>
      </c>
      <c r="BN539" s="21">
        <v>24897.354619999998</v>
      </c>
      <c r="BO539" s="21">
        <v>26203.610789999999</v>
      </c>
      <c r="BP539" s="21">
        <v>-277.64787000000001</v>
      </c>
      <c r="BQ539" s="21">
        <v>-279.36505</v>
      </c>
      <c r="BR539" s="21">
        <v>-307.56830000000002</v>
      </c>
      <c r="BS539" s="21">
        <v>-265.88046000000003</v>
      </c>
      <c r="BT539" s="21">
        <v>-248.33179999999999</v>
      </c>
      <c r="BU539" s="21">
        <v>-22.91413</v>
      </c>
      <c r="BV539" s="21">
        <v>-19.263660000000002</v>
      </c>
      <c r="BW539" s="21">
        <v>-43.792140000000003</v>
      </c>
      <c r="BX539" s="21">
        <v>-22.75788</v>
      </c>
      <c r="BY539" s="21">
        <v>-6.60283</v>
      </c>
      <c r="BZ539" s="21">
        <v>-106.69116</v>
      </c>
      <c r="CA539" s="21">
        <v>-107.53539000000001</v>
      </c>
      <c r="CB539" s="21">
        <v>-120.67507000000001</v>
      </c>
      <c r="CC539" s="21">
        <v>-103.79237999999999</v>
      </c>
      <c r="CD539" s="21">
        <v>-96.225530000000006</v>
      </c>
      <c r="CE539" s="21">
        <v>-49.957689999999999</v>
      </c>
      <c r="CF539" s="21">
        <v>-12.88021</v>
      </c>
      <c r="CG539" s="21">
        <v>-210.85721000000001</v>
      </c>
      <c r="CH539" s="21">
        <v>-211.89686</v>
      </c>
      <c r="CI539" s="21">
        <v>-236.66437999999999</v>
      </c>
      <c r="CJ539" s="21">
        <v>-202.56457</v>
      </c>
      <c r="CK539" s="21">
        <v>-186.24321</v>
      </c>
      <c r="CL539" s="21">
        <v>-157.01089999999999</v>
      </c>
      <c r="CM539" s="21">
        <v>-155.01321999999999</v>
      </c>
      <c r="CN539" s="21">
        <v>-182.38038</v>
      </c>
      <c r="CO539" s="21">
        <v>-149.49464</v>
      </c>
      <c r="CP539" s="21">
        <v>-131.66933</v>
      </c>
      <c r="CQ539" s="21">
        <v>-71.99248</v>
      </c>
      <c r="CR539" s="21">
        <v>-67.406000000000006</v>
      </c>
      <c r="CS539" s="21">
        <v>-99.149500000000003</v>
      </c>
      <c r="CT539" s="21">
        <v>-67.935720000000003</v>
      </c>
      <c r="CU539" s="21">
        <v>-45.629809999999999</v>
      </c>
      <c r="CV539" s="21">
        <v>105.18462</v>
      </c>
      <c r="CW539" s="21">
        <v>115.60449</v>
      </c>
      <c r="CX539" s="21">
        <v>76.193579999999997</v>
      </c>
      <c r="CY539" s="21">
        <v>103.00077</v>
      </c>
      <c r="CZ539" s="21">
        <v>133.03478000000001</v>
      </c>
      <c r="DA539" s="21">
        <v>139.90093999999999</v>
      </c>
      <c r="DB539" s="21">
        <v>151.76955000000001</v>
      </c>
      <c r="DC539" s="21">
        <v>109.72716</v>
      </c>
      <c r="DD539" s="21">
        <v>136.60969</v>
      </c>
      <c r="DE539" s="21">
        <v>168.87611000000001</v>
      </c>
      <c r="DF539" s="21">
        <v>142.03460000000001</v>
      </c>
      <c r="DG539" s="21">
        <v>153.71617000000001</v>
      </c>
      <c r="DH539" s="21">
        <v>112.94561</v>
      </c>
      <c r="DI539" s="21">
        <v>138.62279000000001</v>
      </c>
      <c r="DJ539" s="21">
        <v>169.95991000000001</v>
      </c>
      <c r="DK539" s="21">
        <v>317.33242999999999</v>
      </c>
      <c r="DL539" s="21">
        <v>336.33688000000001</v>
      </c>
      <c r="DM539" s="21">
        <v>285.10696999999999</v>
      </c>
      <c r="DN539" s="21">
        <v>308.50679000000002</v>
      </c>
      <c r="DO539" s="21">
        <v>348.93315000000001</v>
      </c>
      <c r="DP539" s="21">
        <v>82.066699999999997</v>
      </c>
      <c r="DQ539" s="21">
        <v>91.447289999999995</v>
      </c>
      <c r="DR539" s="21">
        <v>58.528680000000001</v>
      </c>
      <c r="DS539" s="21">
        <v>81.181129999999996</v>
      </c>
      <c r="DT539" s="21">
        <v>105.66923</v>
      </c>
      <c r="DU539" s="21">
        <v>-166.16923</v>
      </c>
      <c r="DV539" s="21">
        <v>-169.59026</v>
      </c>
      <c r="DW539" s="21">
        <v>-177.82453000000001</v>
      </c>
      <c r="DX539" s="21">
        <v>-161.35219000000001</v>
      </c>
      <c r="DY539" s="21">
        <v>-157.79624000000001</v>
      </c>
      <c r="DZ539" s="21">
        <v>-184.97044</v>
      </c>
      <c r="EA539" s="21">
        <v>-185.20231999999999</v>
      </c>
      <c r="EB539" s="21">
        <v>-208.35842</v>
      </c>
      <c r="EC539" s="21">
        <v>-177.38724999999999</v>
      </c>
      <c r="ED539" s="21">
        <v>-162.25209000000001</v>
      </c>
      <c r="EE539" s="21">
        <v>143.15360000000001</v>
      </c>
      <c r="EF539" s="21">
        <v>154.00908999999999</v>
      </c>
      <c r="EG539" s="21">
        <v>119.74271</v>
      </c>
      <c r="EH539" s="21">
        <v>139.68579</v>
      </c>
      <c r="EI539" s="21">
        <v>166.06451000000001</v>
      </c>
    </row>
    <row r="540" spans="2:139" x14ac:dyDescent="0.3">
      <c r="B540" s="58" t="s">
        <v>697</v>
      </c>
      <c r="C540" s="21">
        <v>16305.59575</v>
      </c>
      <c r="D540" s="21">
        <v>16938.601650000001</v>
      </c>
      <c r="E540" s="21">
        <v>16031.649289999999</v>
      </c>
      <c r="F540" s="21">
        <v>15789.478359999999</v>
      </c>
      <c r="G540" s="21">
        <v>16606.17181</v>
      </c>
      <c r="H540" s="21">
        <v>13853.901459999999</v>
      </c>
      <c r="I540" s="21">
        <v>14391.72364</v>
      </c>
      <c r="J540" s="21">
        <v>13621.14098</v>
      </c>
      <c r="K540" s="21">
        <v>13415.389230000001</v>
      </c>
      <c r="L540" s="21">
        <v>14109.278410000001</v>
      </c>
      <c r="M540" s="21">
        <v>9564.2260100000003</v>
      </c>
      <c r="N540" s="21">
        <v>9935.5287499999995</v>
      </c>
      <c r="O540" s="21">
        <v>9403.5332600000002</v>
      </c>
      <c r="P540" s="21">
        <v>9261.4958499999993</v>
      </c>
      <c r="Q540" s="21">
        <v>9740.5323599999992</v>
      </c>
      <c r="R540" s="21">
        <v>-106.22196</v>
      </c>
      <c r="S540" s="21">
        <v>-106.25265</v>
      </c>
      <c r="T540" s="21">
        <v>-130.05543</v>
      </c>
      <c r="U540" s="21">
        <v>-100.4948</v>
      </c>
      <c r="V540" s="21">
        <v>-82.340789999999998</v>
      </c>
      <c r="W540" s="21">
        <v>-175.32499999999999</v>
      </c>
      <c r="X540" s="21">
        <v>-177.47479000000001</v>
      </c>
      <c r="Y540" s="21">
        <v>-197.35834</v>
      </c>
      <c r="Z540" s="21">
        <v>-166.66157000000001</v>
      </c>
      <c r="AA540" s="21">
        <v>-152.82785000000001</v>
      </c>
      <c r="AB540" s="21">
        <v>9789.1863099999991</v>
      </c>
      <c r="AC540" s="21">
        <v>10169.211439999999</v>
      </c>
      <c r="AD540" s="21">
        <v>9624.7180599999992</v>
      </c>
      <c r="AE540" s="21">
        <v>9479.3285199999991</v>
      </c>
      <c r="AF540" s="21">
        <v>9969.6355100000001</v>
      </c>
      <c r="AG540" s="21">
        <v>-15.585710000000001</v>
      </c>
      <c r="AH540" s="21">
        <v>-14.981389999999999</v>
      </c>
      <c r="AI540" s="21">
        <v>-25.970369999999999</v>
      </c>
      <c r="AJ540" s="21">
        <v>-15.386810000000001</v>
      </c>
      <c r="AK540" s="21">
        <v>-7.3971900000000002</v>
      </c>
      <c r="AL540" s="21">
        <v>51.673949999999998</v>
      </c>
      <c r="AM540" s="21">
        <v>54.651719999999997</v>
      </c>
      <c r="AN540" s="21">
        <v>43.027050000000003</v>
      </c>
      <c r="AO540" s="21">
        <v>49.868980000000001</v>
      </c>
      <c r="AP540" s="21">
        <v>58.875489999999999</v>
      </c>
      <c r="AQ540" s="21">
        <v>-127.54895</v>
      </c>
      <c r="AR540" s="21">
        <v>-131.70032</v>
      </c>
      <c r="AS540" s="21">
        <v>-132.67570000000001</v>
      </c>
      <c r="AT540" s="21">
        <v>-123.65371</v>
      </c>
      <c r="AU540" s="21">
        <v>-124.10176</v>
      </c>
      <c r="AV540" s="21">
        <v>-157.01953</v>
      </c>
      <c r="AW540" s="21">
        <v>-162.25406000000001</v>
      </c>
      <c r="AX540" s="21">
        <v>-162.57328000000001</v>
      </c>
      <c r="AY540" s="21">
        <v>-152.22830999999999</v>
      </c>
      <c r="AZ540" s="21">
        <v>-153.43086</v>
      </c>
      <c r="BA540" s="21">
        <v>-206.64875000000001</v>
      </c>
      <c r="BB540" s="21">
        <v>-213.84195</v>
      </c>
      <c r="BC540" s="21">
        <v>-210.45496</v>
      </c>
      <c r="BD540" s="21">
        <v>-200.14642000000001</v>
      </c>
      <c r="BE540" s="21">
        <v>-204.61698999999999</v>
      </c>
      <c r="BF540" s="21">
        <v>566.15535</v>
      </c>
      <c r="BG540" s="21">
        <v>589.30240000000003</v>
      </c>
      <c r="BH540" s="21">
        <v>548.89964999999995</v>
      </c>
      <c r="BI540" s="21">
        <v>547.89478999999994</v>
      </c>
      <c r="BJ540" s="21">
        <v>582.79511000000002</v>
      </c>
      <c r="BK540" s="21">
        <v>26650.307250000002</v>
      </c>
      <c r="BL540" s="21">
        <v>27697.183400000002</v>
      </c>
      <c r="BM540" s="21">
        <v>26196.445500000002</v>
      </c>
      <c r="BN540" s="21">
        <v>25794.448990000001</v>
      </c>
      <c r="BO540" s="21">
        <v>27147.771799999999</v>
      </c>
      <c r="BP540" s="21">
        <v>61.750030000000002</v>
      </c>
      <c r="BQ540" s="21">
        <v>69.202160000000006</v>
      </c>
      <c r="BR540" s="21">
        <v>25.30368</v>
      </c>
      <c r="BS540" s="21">
        <v>62.906939999999999</v>
      </c>
      <c r="BT540" s="21">
        <v>98.242859999999993</v>
      </c>
      <c r="BU540" s="21">
        <v>1.4049700000000001</v>
      </c>
      <c r="BV540" s="21">
        <v>4.1361999999999997</v>
      </c>
      <c r="BW540" s="21">
        <v>-19.890619999999998</v>
      </c>
      <c r="BX540" s="21">
        <v>1.1437200000000001</v>
      </c>
      <c r="BY540" s="21">
        <v>18.413920000000001</v>
      </c>
      <c r="BZ540" s="21">
        <v>-244.85480000000001</v>
      </c>
      <c r="CA540" s="21">
        <v>-252.53987000000001</v>
      </c>
      <c r="CB540" s="21">
        <v>-256.47789</v>
      </c>
      <c r="CC540" s="21">
        <v>-237.27237</v>
      </c>
      <c r="CD540" s="21">
        <v>-236.79739000000001</v>
      </c>
      <c r="CE540" s="21">
        <v>-49.960790000000003</v>
      </c>
      <c r="CF540" s="21">
        <v>-12.368449999999999</v>
      </c>
      <c r="CG540" s="21">
        <v>107.37681000000001</v>
      </c>
      <c r="CH540" s="21">
        <v>115.20578999999999</v>
      </c>
      <c r="CI540" s="21">
        <v>75.450980000000001</v>
      </c>
      <c r="CJ540" s="21">
        <v>105.66041</v>
      </c>
      <c r="CK540" s="21">
        <v>138.66378</v>
      </c>
      <c r="CL540" s="21">
        <v>20.4102</v>
      </c>
      <c r="CM540" s="21">
        <v>25.990929999999999</v>
      </c>
      <c r="CN540" s="21">
        <v>-8.3715799999999998</v>
      </c>
      <c r="CO540" s="21">
        <v>22.533370000000001</v>
      </c>
      <c r="CP540" s="21">
        <v>49.634129999999999</v>
      </c>
      <c r="CQ540" s="21">
        <v>-110.9893</v>
      </c>
      <c r="CR540" s="21">
        <v>-111.16791000000001</v>
      </c>
      <c r="CS540" s="21">
        <v>-137.39939000000001</v>
      </c>
      <c r="CT540" s="21">
        <v>-105.23419</v>
      </c>
      <c r="CU540" s="21">
        <v>-84.994609999999994</v>
      </c>
      <c r="CV540" s="21">
        <v>-122.75546</v>
      </c>
      <c r="CW540" s="21">
        <v>-124.16595</v>
      </c>
      <c r="CX540" s="21">
        <v>-147.36822000000001</v>
      </c>
      <c r="CY540" s="21">
        <v>-117.06441</v>
      </c>
      <c r="CZ540" s="21">
        <v>-99.003540000000001</v>
      </c>
      <c r="DA540" s="21">
        <v>-120.76423</v>
      </c>
      <c r="DB540" s="21">
        <v>-122.03816999999999</v>
      </c>
      <c r="DC540" s="21">
        <v>-145.93084999999999</v>
      </c>
      <c r="DD540" s="21">
        <v>-115.09881</v>
      </c>
      <c r="DE540" s="21">
        <v>-96.523470000000003</v>
      </c>
      <c r="DF540" s="21">
        <v>-158.83483000000001</v>
      </c>
      <c r="DG540" s="21">
        <v>-161.71558999999999</v>
      </c>
      <c r="DH540" s="21">
        <v>-182.14388</v>
      </c>
      <c r="DI540" s="21">
        <v>-151.98695000000001</v>
      </c>
      <c r="DJ540" s="21">
        <v>-136.44972999999999</v>
      </c>
      <c r="DK540" s="21">
        <v>-7.9663199999999996</v>
      </c>
      <c r="DL540" s="21">
        <v>-4.4870299999999999</v>
      </c>
      <c r="DM540" s="21">
        <v>-33.942320000000002</v>
      </c>
      <c r="DN540" s="21">
        <v>-5.7310299999999996</v>
      </c>
      <c r="DO540" s="21">
        <v>17.60895</v>
      </c>
      <c r="DP540" s="21">
        <v>-126.39942000000001</v>
      </c>
      <c r="DQ540" s="21">
        <v>-127.5808</v>
      </c>
      <c r="DR540" s="21">
        <v>-145.93296000000001</v>
      </c>
      <c r="DS540" s="21">
        <v>-120.11069000000001</v>
      </c>
      <c r="DT540" s="21">
        <v>-106.58349</v>
      </c>
      <c r="DU540" s="21">
        <v>66.543090000000007</v>
      </c>
      <c r="DV540" s="21">
        <v>70.955299999999994</v>
      </c>
      <c r="DW540" s="21">
        <v>50.906140000000001</v>
      </c>
      <c r="DX540" s="21">
        <v>64.167509999999993</v>
      </c>
      <c r="DY540" s="21">
        <v>79.4315</v>
      </c>
      <c r="DZ540" s="21">
        <v>108.64242</v>
      </c>
      <c r="EA540" s="21">
        <v>116.62241</v>
      </c>
      <c r="EB540" s="21">
        <v>79.609229999999997</v>
      </c>
      <c r="EC540" s="21">
        <v>106.98372000000001</v>
      </c>
      <c r="ED540" s="21">
        <v>137.50718000000001</v>
      </c>
      <c r="EE540" s="21">
        <v>-147.85593</v>
      </c>
      <c r="EF540" s="21">
        <v>-150.58280999999999</v>
      </c>
      <c r="EG540" s="21">
        <v>-165.67587</v>
      </c>
      <c r="EH540" s="21">
        <v>-141.46951000000001</v>
      </c>
      <c r="EI540" s="21">
        <v>-130.37271999999999</v>
      </c>
    </row>
    <row r="541" spans="2:139" x14ac:dyDescent="0.3">
      <c r="B541" s="58" t="s">
        <v>698</v>
      </c>
      <c r="C541" s="21">
        <v>79727.671400000007</v>
      </c>
      <c r="D541" s="21">
        <v>82822.81048</v>
      </c>
      <c r="E541" s="21">
        <v>78388.185679999995</v>
      </c>
      <c r="F541" s="21">
        <v>77204.069199999998</v>
      </c>
      <c r="G541" s="21">
        <v>81197.364979999998</v>
      </c>
      <c r="H541" s="21">
        <v>110448.05045</v>
      </c>
      <c r="I541" s="21">
        <v>114735.75318</v>
      </c>
      <c r="J541" s="21">
        <v>108592.40413</v>
      </c>
      <c r="K541" s="21">
        <v>106952.08067</v>
      </c>
      <c r="L541" s="21">
        <v>112484.00298</v>
      </c>
      <c r="M541" s="21">
        <v>84167.829570000002</v>
      </c>
      <c r="N541" s="21">
        <v>87435.396160000004</v>
      </c>
      <c r="O541" s="21">
        <v>82753.688949999996</v>
      </c>
      <c r="P541" s="21">
        <v>81503.720560000002</v>
      </c>
      <c r="Q541" s="21">
        <v>85719.374079999994</v>
      </c>
      <c r="R541" s="21">
        <v>907.69484</v>
      </c>
      <c r="S541" s="21">
        <v>936.82394999999997</v>
      </c>
      <c r="T541" s="21">
        <v>890.55717000000004</v>
      </c>
      <c r="U541" s="21">
        <v>877.88937999999996</v>
      </c>
      <c r="V541" s="21">
        <v>925.94340999999997</v>
      </c>
      <c r="W541" s="21">
        <v>749.33010000000002</v>
      </c>
      <c r="X541" s="21">
        <v>772.53395</v>
      </c>
      <c r="Y541" s="21">
        <v>735.18240000000003</v>
      </c>
      <c r="Z541" s="21">
        <v>724.72470999999996</v>
      </c>
      <c r="AA541" s="21">
        <v>764.51394000000005</v>
      </c>
      <c r="AB541" s="21">
        <v>83467.492129999999</v>
      </c>
      <c r="AC541" s="21">
        <v>86707.776280000005</v>
      </c>
      <c r="AD541" s="21">
        <v>82065.153739999994</v>
      </c>
      <c r="AE541" s="21">
        <v>80825.489879999994</v>
      </c>
      <c r="AF541" s="21">
        <v>85006.092189999996</v>
      </c>
      <c r="AG541" s="21">
        <v>318.87189000000001</v>
      </c>
      <c r="AH541" s="21">
        <v>329.53298000000001</v>
      </c>
      <c r="AI541" s="21">
        <v>313.44232</v>
      </c>
      <c r="AJ541" s="21">
        <v>308.67822999999999</v>
      </c>
      <c r="AK541" s="21">
        <v>325.06864000000002</v>
      </c>
      <c r="AL541" s="21">
        <v>604.33960999999999</v>
      </c>
      <c r="AM541" s="21">
        <v>626.71528000000001</v>
      </c>
      <c r="AN541" s="21">
        <v>594.04105000000004</v>
      </c>
      <c r="AO541" s="21">
        <v>585.02648999999997</v>
      </c>
      <c r="AP541" s="21">
        <v>615.78755000000001</v>
      </c>
      <c r="AQ541" s="21">
        <v>562.85702000000003</v>
      </c>
      <c r="AR541" s="21">
        <v>583.68652999999995</v>
      </c>
      <c r="AS541" s="21">
        <v>553.26649999999995</v>
      </c>
      <c r="AT541" s="21">
        <v>544.87896999999998</v>
      </c>
      <c r="AU541" s="21">
        <v>573.52324999999996</v>
      </c>
      <c r="AV541" s="21">
        <v>527.11959000000002</v>
      </c>
      <c r="AW541" s="21">
        <v>546.39793999999995</v>
      </c>
      <c r="AX541" s="21">
        <v>518.14751999999999</v>
      </c>
      <c r="AY541" s="21">
        <v>510.27199000000002</v>
      </c>
      <c r="AZ541" s="21">
        <v>537.15504999999996</v>
      </c>
      <c r="BA541" s="21">
        <v>903.851</v>
      </c>
      <c r="BB541" s="21">
        <v>938.08245999999997</v>
      </c>
      <c r="BC541" s="21">
        <v>888.44534999999996</v>
      </c>
      <c r="BD541" s="21">
        <v>874.97604999999999</v>
      </c>
      <c r="BE541" s="21">
        <v>920.86860000000001</v>
      </c>
      <c r="BF541" s="21">
        <v>1151.10447</v>
      </c>
      <c r="BG541" s="21">
        <v>1195.02718</v>
      </c>
      <c r="BH541" s="21">
        <v>1131.5038</v>
      </c>
      <c r="BI541" s="21">
        <v>1114.3073300000001</v>
      </c>
      <c r="BJ541" s="21">
        <v>1172.78576</v>
      </c>
      <c r="BK541" s="21">
        <v>9455.3731700000008</v>
      </c>
      <c r="BL541" s="21">
        <v>9826.7986999999994</v>
      </c>
      <c r="BM541" s="21">
        <v>9294.3456700000006</v>
      </c>
      <c r="BN541" s="21">
        <v>9151.7196600000007</v>
      </c>
      <c r="BO541" s="21">
        <v>9631.87068</v>
      </c>
      <c r="BP541" s="21">
        <v>1126.29251</v>
      </c>
      <c r="BQ541" s="21">
        <v>1161.9888100000001</v>
      </c>
      <c r="BR541" s="21">
        <v>1105.0276100000001</v>
      </c>
      <c r="BS541" s="21">
        <v>1089.3090400000001</v>
      </c>
      <c r="BT541" s="21">
        <v>1149.0572400000001</v>
      </c>
      <c r="BU541" s="21">
        <v>45.520429999999998</v>
      </c>
      <c r="BV541" s="21">
        <v>43.68582</v>
      </c>
      <c r="BW541" s="21">
        <v>44.742449999999998</v>
      </c>
      <c r="BX541" s="21">
        <v>44.06259</v>
      </c>
      <c r="BY541" s="21">
        <v>46.851999999999997</v>
      </c>
      <c r="BZ541" s="21">
        <v>1228.6273000000001</v>
      </c>
      <c r="CA541" s="21">
        <v>1274.1743899999999</v>
      </c>
      <c r="CB541" s="21">
        <v>1207.69793</v>
      </c>
      <c r="CC541" s="21">
        <v>1189.3437100000001</v>
      </c>
      <c r="CD541" s="21">
        <v>1251.9402700000001</v>
      </c>
      <c r="CE541" s="21">
        <v>1.6000000000000001E-4</v>
      </c>
      <c r="CF541" s="21">
        <v>-1.1E-4</v>
      </c>
      <c r="CG541" s="21">
        <v>1170.9682700000001</v>
      </c>
      <c r="CH541" s="21">
        <v>1209.3751</v>
      </c>
      <c r="CI541" s="21">
        <v>1148.8599400000001</v>
      </c>
      <c r="CJ541" s="21">
        <v>1132.51793</v>
      </c>
      <c r="CK541" s="21">
        <v>1194.41993</v>
      </c>
      <c r="CL541" s="21">
        <v>1090.0830900000001</v>
      </c>
      <c r="CM541" s="21">
        <v>1125.6605199999999</v>
      </c>
      <c r="CN541" s="21">
        <v>1069.50188</v>
      </c>
      <c r="CO541" s="21">
        <v>1054.2887000000001</v>
      </c>
      <c r="CP541" s="21">
        <v>1111.9236699999999</v>
      </c>
      <c r="CQ541" s="21">
        <v>909.55467999999996</v>
      </c>
      <c r="CR541" s="21">
        <v>938.18802000000005</v>
      </c>
      <c r="CS541" s="21">
        <v>892.38188000000002</v>
      </c>
      <c r="CT541" s="21">
        <v>879.68811000000005</v>
      </c>
      <c r="CU541" s="21">
        <v>927.91042000000004</v>
      </c>
      <c r="CV541" s="21">
        <v>750.26549999999997</v>
      </c>
      <c r="CW541" s="21">
        <v>773.20930999999996</v>
      </c>
      <c r="CX541" s="21">
        <v>736.10014000000001</v>
      </c>
      <c r="CY541" s="21">
        <v>725.62938999999994</v>
      </c>
      <c r="CZ541" s="21">
        <v>765.50661000000002</v>
      </c>
      <c r="DA541" s="21">
        <v>867.36482999999998</v>
      </c>
      <c r="DB541" s="21">
        <v>894.71096999999997</v>
      </c>
      <c r="DC541" s="21">
        <v>850.98860999999999</v>
      </c>
      <c r="DD541" s="21">
        <v>838.88364000000001</v>
      </c>
      <c r="DE541" s="21">
        <v>884.88007000000005</v>
      </c>
      <c r="DF541" s="21">
        <v>911.84713999999997</v>
      </c>
      <c r="DG541" s="21">
        <v>941.15247999999997</v>
      </c>
      <c r="DH541" s="21">
        <v>894.63109999999995</v>
      </c>
      <c r="DI541" s="21">
        <v>881.90535999999997</v>
      </c>
      <c r="DJ541" s="21">
        <v>930.18943000000002</v>
      </c>
      <c r="DK541" s="21">
        <v>974.80465000000004</v>
      </c>
      <c r="DL541" s="21">
        <v>1006.50253</v>
      </c>
      <c r="DM541" s="21">
        <v>956.39994000000002</v>
      </c>
      <c r="DN541" s="21">
        <v>942.79557999999997</v>
      </c>
      <c r="DO541" s="21">
        <v>994.35027000000002</v>
      </c>
      <c r="DP541" s="21">
        <v>603.61681999999996</v>
      </c>
      <c r="DQ541" s="21">
        <v>621.92732000000001</v>
      </c>
      <c r="DR541" s="21">
        <v>592.22023999999999</v>
      </c>
      <c r="DS541" s="21">
        <v>583.79612999999995</v>
      </c>
      <c r="DT541" s="21">
        <v>615.88534000000004</v>
      </c>
      <c r="DU541" s="21">
        <v>877.16723000000002</v>
      </c>
      <c r="DV541" s="21">
        <v>909.08717000000001</v>
      </c>
      <c r="DW541" s="21">
        <v>862.21771999999999</v>
      </c>
      <c r="DX541" s="21">
        <v>849.13873999999998</v>
      </c>
      <c r="DY541" s="21">
        <v>893.85247000000004</v>
      </c>
      <c r="DZ541" s="21">
        <v>1124.7476899999999</v>
      </c>
      <c r="EA541" s="21">
        <v>1161.9465499999999</v>
      </c>
      <c r="EB541" s="21">
        <v>1103.5120199999999</v>
      </c>
      <c r="EC541" s="21">
        <v>1087.8150700000001</v>
      </c>
      <c r="ED541" s="21">
        <v>1147.2212300000001</v>
      </c>
      <c r="EE541" s="21">
        <v>596.67520000000002</v>
      </c>
      <c r="EF541" s="21">
        <v>615.03387999999995</v>
      </c>
      <c r="EG541" s="21">
        <v>585.40968999999996</v>
      </c>
      <c r="EH541" s="21">
        <v>577.08245999999997</v>
      </c>
      <c r="EI541" s="21">
        <v>608.77011000000005</v>
      </c>
    </row>
    <row r="542" spans="2:139" x14ac:dyDescent="0.3">
      <c r="B542" s="58" t="s">
        <v>699</v>
      </c>
      <c r="C542" s="21">
        <v>57014.10166</v>
      </c>
      <c r="D542" s="21">
        <v>59227.468370000002</v>
      </c>
      <c r="E542" s="21">
        <v>56056.221239999999</v>
      </c>
      <c r="F542" s="21">
        <v>55209.447010000004</v>
      </c>
      <c r="G542" s="21">
        <v>58065.095090000003</v>
      </c>
      <c r="H542" s="21">
        <v>98827.331319999998</v>
      </c>
      <c r="I542" s="21">
        <v>102663.90622</v>
      </c>
      <c r="J542" s="21">
        <v>97166.925600000002</v>
      </c>
      <c r="K542" s="21">
        <v>95699.187699999995</v>
      </c>
      <c r="L542" s="21">
        <v>100649.07244</v>
      </c>
      <c r="M542" s="21">
        <v>85443.98848</v>
      </c>
      <c r="N542" s="21">
        <v>88761.098169999997</v>
      </c>
      <c r="O542" s="21">
        <v>84008.406560000003</v>
      </c>
      <c r="P542" s="21">
        <v>82739.486050000007</v>
      </c>
      <c r="Q542" s="21">
        <v>87019.057629999996</v>
      </c>
      <c r="R542" s="21">
        <v>998.45902999999998</v>
      </c>
      <c r="S542" s="21">
        <v>1032.30027</v>
      </c>
      <c r="T542" s="21">
        <v>979.60771999999997</v>
      </c>
      <c r="U542" s="21">
        <v>965.67323999999996</v>
      </c>
      <c r="V542" s="21">
        <v>1018.30648</v>
      </c>
      <c r="W542" s="21">
        <v>1371.37835</v>
      </c>
      <c r="X542" s="21">
        <v>1419.6763000000001</v>
      </c>
      <c r="Y542" s="21">
        <v>1345.4862499999999</v>
      </c>
      <c r="Z542" s="21">
        <v>1326.3473899999999</v>
      </c>
      <c r="AA542" s="21">
        <v>1398.42074</v>
      </c>
      <c r="AB542" s="21">
        <v>83867.992530000003</v>
      </c>
      <c r="AC542" s="21">
        <v>87123.824470000007</v>
      </c>
      <c r="AD542" s="21">
        <v>82458.925329999998</v>
      </c>
      <c r="AE542" s="21">
        <v>81213.313209999993</v>
      </c>
      <c r="AF542" s="21">
        <v>85413.975219999993</v>
      </c>
      <c r="AG542" s="21">
        <v>253.08954</v>
      </c>
      <c r="AH542" s="21">
        <v>261.55977999999999</v>
      </c>
      <c r="AI542" s="21">
        <v>248.77982</v>
      </c>
      <c r="AJ542" s="21">
        <v>244.99856</v>
      </c>
      <c r="AK542" s="21">
        <v>258.00682</v>
      </c>
      <c r="AL542" s="21">
        <v>491.78789999999998</v>
      </c>
      <c r="AM542" s="21">
        <v>510.03064000000001</v>
      </c>
      <c r="AN542" s="21">
        <v>483.40717000000001</v>
      </c>
      <c r="AO542" s="21">
        <v>476.07148000000001</v>
      </c>
      <c r="AP542" s="21">
        <v>501.0994</v>
      </c>
      <c r="AQ542" s="21">
        <v>705.46343000000002</v>
      </c>
      <c r="AR542" s="21">
        <v>732.16672000000005</v>
      </c>
      <c r="AS542" s="21">
        <v>693.44327999999996</v>
      </c>
      <c r="AT542" s="21">
        <v>682.93064000000004</v>
      </c>
      <c r="AU542" s="21">
        <v>718.75567000000001</v>
      </c>
      <c r="AV542" s="21">
        <v>965.86416999999994</v>
      </c>
      <c r="AW542" s="21">
        <v>1002.68749</v>
      </c>
      <c r="AX542" s="21">
        <v>949.42506000000003</v>
      </c>
      <c r="AY542" s="21">
        <v>934.99436000000003</v>
      </c>
      <c r="AZ542" s="21">
        <v>984.05948000000001</v>
      </c>
      <c r="BA542" s="21">
        <v>2037.87464</v>
      </c>
      <c r="BB542" s="21">
        <v>2116.9362000000001</v>
      </c>
      <c r="BC542" s="21">
        <v>2003.1412700000001</v>
      </c>
      <c r="BD542" s="21">
        <v>1972.7725700000001</v>
      </c>
      <c r="BE542" s="21">
        <v>2076.0024600000002</v>
      </c>
      <c r="BF542" s="21">
        <v>1739.12383</v>
      </c>
      <c r="BG542" s="21">
        <v>1806.4284</v>
      </c>
      <c r="BH542" s="21">
        <v>1709.5110099999999</v>
      </c>
      <c r="BI542" s="21">
        <v>1683.5300099999999</v>
      </c>
      <c r="BJ542" s="21">
        <v>1771.7568900000001</v>
      </c>
      <c r="BK542" s="21">
        <v>9290.3681799999995</v>
      </c>
      <c r="BL542" s="21">
        <v>9655.3119900000002</v>
      </c>
      <c r="BM542" s="21">
        <v>9132.1507600000004</v>
      </c>
      <c r="BN542" s="21">
        <v>8992.0137099999993</v>
      </c>
      <c r="BO542" s="21">
        <v>9463.7856499999998</v>
      </c>
      <c r="BP542" s="21">
        <v>868.79013999999995</v>
      </c>
      <c r="BQ542" s="21">
        <v>896.20338000000004</v>
      </c>
      <c r="BR542" s="21">
        <v>852.38693999999998</v>
      </c>
      <c r="BS542" s="21">
        <v>840.26202000000001</v>
      </c>
      <c r="BT542" s="21">
        <v>886.36695999999995</v>
      </c>
      <c r="BU542" s="21">
        <v>35.963050000000003</v>
      </c>
      <c r="BV542" s="21">
        <v>34.515790000000003</v>
      </c>
      <c r="BW542" s="21">
        <v>35.347880000000004</v>
      </c>
      <c r="BX542" s="21">
        <v>34.810760000000002</v>
      </c>
      <c r="BY542" s="21">
        <v>37.014749999999999</v>
      </c>
      <c r="BZ542" s="21">
        <v>1559.59025</v>
      </c>
      <c r="CA542" s="21">
        <v>1618.7182399999999</v>
      </c>
      <c r="CB542" s="21">
        <v>1533.0235299999999</v>
      </c>
      <c r="CC542" s="21">
        <v>1509.72507</v>
      </c>
      <c r="CD542" s="21">
        <v>1589.0109399999999</v>
      </c>
      <c r="CE542" s="21">
        <v>1.6000000000000001E-4</v>
      </c>
      <c r="CF542" s="21">
        <v>-1.1E-4</v>
      </c>
      <c r="CG542" s="21">
        <v>965.38391999999999</v>
      </c>
      <c r="CH542" s="21">
        <v>997.29422</v>
      </c>
      <c r="CI542" s="21">
        <v>947.15706</v>
      </c>
      <c r="CJ542" s="21">
        <v>933.68413999999996</v>
      </c>
      <c r="CK542" s="21">
        <v>984.68696999999997</v>
      </c>
      <c r="CL542" s="21">
        <v>1031.8212599999999</v>
      </c>
      <c r="CM542" s="21">
        <v>1066.5041200000001</v>
      </c>
      <c r="CN542" s="21">
        <v>1012.34004</v>
      </c>
      <c r="CO542" s="21">
        <v>997.93994999999995</v>
      </c>
      <c r="CP542" s="21">
        <v>1052.3682200000001</v>
      </c>
      <c r="CQ542" s="21">
        <v>1046.0775699999999</v>
      </c>
      <c r="CR542" s="21">
        <v>1081.3011100000001</v>
      </c>
      <c r="CS542" s="21">
        <v>1026.32719</v>
      </c>
      <c r="CT542" s="21">
        <v>1011.7281400000001</v>
      </c>
      <c r="CU542" s="21">
        <v>1066.9006999999999</v>
      </c>
      <c r="CV542" s="21">
        <v>957.73546999999996</v>
      </c>
      <c r="CW542" s="21">
        <v>989.90293999999994</v>
      </c>
      <c r="CX542" s="21">
        <v>939.65304000000003</v>
      </c>
      <c r="CY542" s="21">
        <v>926.28688</v>
      </c>
      <c r="CZ542" s="21">
        <v>976.82228999999995</v>
      </c>
      <c r="DA542" s="21">
        <v>1262.4360999999999</v>
      </c>
      <c r="DB542" s="21">
        <v>1306.23783</v>
      </c>
      <c r="DC542" s="21">
        <v>1238.60086</v>
      </c>
      <c r="DD542" s="21">
        <v>1220.98236</v>
      </c>
      <c r="DE542" s="21">
        <v>1287.41625</v>
      </c>
      <c r="DF542" s="21">
        <v>1479.4076600000001</v>
      </c>
      <c r="DG542" s="21">
        <v>1531.7455600000001</v>
      </c>
      <c r="DH542" s="21">
        <v>1451.47596</v>
      </c>
      <c r="DI542" s="21">
        <v>1430.8294599999999</v>
      </c>
      <c r="DJ542" s="21">
        <v>1508.55186</v>
      </c>
      <c r="DK542" s="21">
        <v>1399.7751900000001</v>
      </c>
      <c r="DL542" s="21">
        <v>1449.03224</v>
      </c>
      <c r="DM542" s="21">
        <v>1373.3469500000001</v>
      </c>
      <c r="DN542" s="21">
        <v>1353.81178</v>
      </c>
      <c r="DO542" s="21">
        <v>1427.3720800000001</v>
      </c>
      <c r="DP542" s="21">
        <v>798.86946999999998</v>
      </c>
      <c r="DQ542" s="21">
        <v>825.72101999999995</v>
      </c>
      <c r="DR542" s="21">
        <v>783.78647999999998</v>
      </c>
      <c r="DS542" s="21">
        <v>772.63746000000003</v>
      </c>
      <c r="DT542" s="21">
        <v>814.77772000000004</v>
      </c>
      <c r="DU542" s="21">
        <v>681.47244999999998</v>
      </c>
      <c r="DV542" s="21">
        <v>706.24080000000004</v>
      </c>
      <c r="DW542" s="21">
        <v>669.85776999999996</v>
      </c>
      <c r="DX542" s="21">
        <v>659.69672000000003</v>
      </c>
      <c r="DY542" s="21">
        <v>694.43912999999998</v>
      </c>
      <c r="DZ542" s="21">
        <v>971.86703</v>
      </c>
      <c r="EA542" s="21">
        <v>1004.47455</v>
      </c>
      <c r="EB542" s="21">
        <v>953.51777000000004</v>
      </c>
      <c r="EC542" s="21">
        <v>939.95439999999996</v>
      </c>
      <c r="ED542" s="21">
        <v>991.22766000000001</v>
      </c>
      <c r="EE542" s="21">
        <v>1124.8363199999999</v>
      </c>
      <c r="EF542" s="21">
        <v>1164.4637299999999</v>
      </c>
      <c r="EG542" s="21">
        <v>1103.5990200000001</v>
      </c>
      <c r="EH542" s="21">
        <v>1087.9008899999999</v>
      </c>
      <c r="EI542" s="21">
        <v>1147.00704</v>
      </c>
    </row>
    <row r="543" spans="2:139" x14ac:dyDescent="0.3">
      <c r="B543" s="58" t="s">
        <v>700</v>
      </c>
      <c r="C543" s="21">
        <v>5212.2056499999999</v>
      </c>
      <c r="D543" s="21">
        <v>5414.5507200000002</v>
      </c>
      <c r="E543" s="21">
        <v>5124.6366099999996</v>
      </c>
      <c r="F543" s="21">
        <v>5047.2248600000003</v>
      </c>
      <c r="G543" s="21">
        <v>5308.2870300000004</v>
      </c>
      <c r="H543" s="21">
        <v>24478.113700000002</v>
      </c>
      <c r="I543" s="21">
        <v>25428.37832</v>
      </c>
      <c r="J543" s="21">
        <v>24066.855</v>
      </c>
      <c r="K543" s="21">
        <v>23703.317350000001</v>
      </c>
      <c r="L543" s="21">
        <v>24929.332869999998</v>
      </c>
      <c r="M543" s="21">
        <v>29501.891490000002</v>
      </c>
      <c r="N543" s="21">
        <v>30647.21502</v>
      </c>
      <c r="O543" s="21">
        <v>29006.217280000001</v>
      </c>
      <c r="P543" s="21">
        <v>28568.087510000001</v>
      </c>
      <c r="Q543" s="21">
        <v>30045.72752</v>
      </c>
      <c r="R543" s="21">
        <v>255.65083999999999</v>
      </c>
      <c r="S543" s="21">
        <v>266.15579000000002</v>
      </c>
      <c r="T543" s="21">
        <v>250.82390000000001</v>
      </c>
      <c r="U543" s="21">
        <v>247.2559</v>
      </c>
      <c r="V543" s="21">
        <v>260.50941999999998</v>
      </c>
      <c r="W543" s="21">
        <v>681.82394999999997</v>
      </c>
      <c r="X543" s="21">
        <v>708.71959000000004</v>
      </c>
      <c r="Y543" s="21">
        <v>668.95078000000001</v>
      </c>
      <c r="Z543" s="21">
        <v>659.43520000000001</v>
      </c>
      <c r="AA543" s="21">
        <v>694.90792999999996</v>
      </c>
      <c r="AB543" s="21">
        <v>28579.454239999999</v>
      </c>
      <c r="AC543" s="21">
        <v>29688.934710000001</v>
      </c>
      <c r="AD543" s="21">
        <v>28099.29047</v>
      </c>
      <c r="AE543" s="21">
        <v>27674.826809999999</v>
      </c>
      <c r="AF543" s="21">
        <v>29106.274310000001</v>
      </c>
      <c r="AG543" s="21">
        <v>-35.754620000000003</v>
      </c>
      <c r="AH543" s="21">
        <v>-36.94547</v>
      </c>
      <c r="AI543" s="21">
        <v>-35.147239999999996</v>
      </c>
      <c r="AJ543" s="21">
        <v>-34.612969999999997</v>
      </c>
      <c r="AK543" s="21">
        <v>-36.44773</v>
      </c>
      <c r="AL543" s="21">
        <v>41.111730000000001</v>
      </c>
      <c r="AM543" s="21">
        <v>42.883769999999998</v>
      </c>
      <c r="AN543" s="21">
        <v>40.41028</v>
      </c>
      <c r="AO543" s="21">
        <v>39.797080000000001</v>
      </c>
      <c r="AP543" s="21">
        <v>41.860169999999997</v>
      </c>
      <c r="AQ543" s="21">
        <v>254.73418000000001</v>
      </c>
      <c r="AR543" s="21">
        <v>264.89165000000003</v>
      </c>
      <c r="AS543" s="21">
        <v>250.39328</v>
      </c>
      <c r="AT543" s="21">
        <v>246.59732</v>
      </c>
      <c r="AU543" s="21">
        <v>259.46938999999998</v>
      </c>
      <c r="AV543" s="21">
        <v>505.95208000000002</v>
      </c>
      <c r="AW543" s="21">
        <v>526.00472000000002</v>
      </c>
      <c r="AX543" s="21">
        <v>497.34025000000003</v>
      </c>
      <c r="AY543" s="21">
        <v>489.78100000000001</v>
      </c>
      <c r="AZ543" s="21">
        <v>515.38684000000001</v>
      </c>
      <c r="BA543" s="21">
        <v>1584.5219400000001</v>
      </c>
      <c r="BB543" s="21">
        <v>1646.9446</v>
      </c>
      <c r="BC543" s="21">
        <v>1557.5152800000001</v>
      </c>
      <c r="BD543" s="21">
        <v>1533.9025200000001</v>
      </c>
      <c r="BE543" s="21">
        <v>1614.0476799999999</v>
      </c>
      <c r="BF543" s="21">
        <v>1420.9218699999999</v>
      </c>
      <c r="BG543" s="21">
        <v>1476.9173599999999</v>
      </c>
      <c r="BH543" s="21">
        <v>1396.72703</v>
      </c>
      <c r="BI543" s="21">
        <v>1375.4997000000001</v>
      </c>
      <c r="BJ543" s="21">
        <v>1447.4541999999999</v>
      </c>
      <c r="BK543" s="21">
        <v>13121.06588</v>
      </c>
      <c r="BL543" s="21">
        <v>13636.486989999999</v>
      </c>
      <c r="BM543" s="21">
        <v>12897.61067</v>
      </c>
      <c r="BN543" s="21">
        <v>12699.6909</v>
      </c>
      <c r="BO543" s="21">
        <v>13365.988579999999</v>
      </c>
      <c r="BP543" s="21">
        <v>-3.5775700000000001</v>
      </c>
      <c r="BQ543" s="21">
        <v>-2.8412799999999998</v>
      </c>
      <c r="BR543" s="21">
        <v>-3.5103</v>
      </c>
      <c r="BS543" s="21">
        <v>-3.4606400000000002</v>
      </c>
      <c r="BT543" s="21">
        <v>-3.75258</v>
      </c>
      <c r="BU543" s="21">
        <v>-5.7187099999999997</v>
      </c>
      <c r="BV543" s="21">
        <v>-5.5271499999999998</v>
      </c>
      <c r="BW543" s="21">
        <v>-5.6238900000000003</v>
      </c>
      <c r="BX543" s="21">
        <v>-5.5383399999999998</v>
      </c>
      <c r="BY543" s="21">
        <v>-5.8761900000000002</v>
      </c>
      <c r="BZ543" s="21">
        <v>527.15431999999998</v>
      </c>
      <c r="CA543" s="21">
        <v>548.18579999999997</v>
      </c>
      <c r="CB543" s="21">
        <v>518.17328999999995</v>
      </c>
      <c r="CC543" s="21">
        <v>510.29827999999998</v>
      </c>
      <c r="CD543" s="21">
        <v>536.96489999999994</v>
      </c>
      <c r="CE543" s="21">
        <v>1.6000000000000001E-4</v>
      </c>
      <c r="CF543" s="21">
        <v>-1.1E-4</v>
      </c>
      <c r="CG543" s="21">
        <v>74.203659999999999</v>
      </c>
      <c r="CH543" s="21">
        <v>77.818309999999997</v>
      </c>
      <c r="CI543" s="21">
        <v>72.802459999999996</v>
      </c>
      <c r="CJ543" s="21">
        <v>71.766660000000002</v>
      </c>
      <c r="CK543" s="21">
        <v>75.548079999999999</v>
      </c>
      <c r="CL543" s="21">
        <v>194.46037000000001</v>
      </c>
      <c r="CM543" s="21">
        <v>202.67365000000001</v>
      </c>
      <c r="CN543" s="21">
        <v>190.78869</v>
      </c>
      <c r="CO543" s="21">
        <v>188.07463000000001</v>
      </c>
      <c r="CP543" s="21">
        <v>198.13072</v>
      </c>
      <c r="CQ543" s="21">
        <v>312.37828999999999</v>
      </c>
      <c r="CR543" s="21">
        <v>325.13278000000003</v>
      </c>
      <c r="CS543" s="21">
        <v>306.4803</v>
      </c>
      <c r="CT543" s="21">
        <v>302.12058999999999</v>
      </c>
      <c r="CU543" s="21">
        <v>318.32420999999999</v>
      </c>
      <c r="CV543" s="21">
        <v>368.38146</v>
      </c>
      <c r="CW543" s="21">
        <v>383.24221999999997</v>
      </c>
      <c r="CX543" s="21">
        <v>361.42613999999998</v>
      </c>
      <c r="CY543" s="21">
        <v>356.28489000000002</v>
      </c>
      <c r="CZ543" s="21">
        <v>375.41224</v>
      </c>
      <c r="DA543" s="21">
        <v>490.74315000000001</v>
      </c>
      <c r="DB543" s="21">
        <v>510.32621</v>
      </c>
      <c r="DC543" s="21">
        <v>481.47762</v>
      </c>
      <c r="DD543" s="21">
        <v>474.62871000000001</v>
      </c>
      <c r="DE543" s="21">
        <v>500.13404000000003</v>
      </c>
      <c r="DF543" s="21">
        <v>776.69664999999998</v>
      </c>
      <c r="DG543" s="21">
        <v>807.26083000000006</v>
      </c>
      <c r="DH543" s="21">
        <v>762.03227000000004</v>
      </c>
      <c r="DI543" s="21">
        <v>751.19266000000005</v>
      </c>
      <c r="DJ543" s="21">
        <v>791.60946999999999</v>
      </c>
      <c r="DK543" s="21">
        <v>730.61775</v>
      </c>
      <c r="DL543" s="21">
        <v>759.41125</v>
      </c>
      <c r="DM543" s="21">
        <v>716.82333000000006</v>
      </c>
      <c r="DN543" s="21">
        <v>706.62679000000003</v>
      </c>
      <c r="DO543" s="21">
        <v>744.64256</v>
      </c>
      <c r="DP543" s="21">
        <v>329.72908999999999</v>
      </c>
      <c r="DQ543" s="21">
        <v>342.98682000000002</v>
      </c>
      <c r="DR543" s="21">
        <v>323.50357000000002</v>
      </c>
      <c r="DS543" s="21">
        <v>318.90177</v>
      </c>
      <c r="DT543" s="21">
        <v>336.02859999999998</v>
      </c>
      <c r="DU543" s="21">
        <v>20.3383</v>
      </c>
      <c r="DV543" s="21">
        <v>21.42916</v>
      </c>
      <c r="DW543" s="21">
        <v>19.98997</v>
      </c>
      <c r="DX543" s="21">
        <v>19.686779999999999</v>
      </c>
      <c r="DY543" s="21">
        <v>20.683340000000001</v>
      </c>
      <c r="DZ543" s="21">
        <v>114.2431</v>
      </c>
      <c r="EA543" s="21">
        <v>119.3344</v>
      </c>
      <c r="EB543" s="21">
        <v>112.08595</v>
      </c>
      <c r="EC543" s="21">
        <v>110.4914</v>
      </c>
      <c r="ED543" s="21">
        <v>116.36915</v>
      </c>
      <c r="EE543" s="21">
        <v>549.99616000000003</v>
      </c>
      <c r="EF543" s="21">
        <v>571.69845999999995</v>
      </c>
      <c r="EG543" s="21">
        <v>539.61195999999995</v>
      </c>
      <c r="EH543" s="21">
        <v>531.93618000000004</v>
      </c>
      <c r="EI543" s="21">
        <v>560.55071999999996</v>
      </c>
    </row>
    <row r="544" spans="2:139" x14ac:dyDescent="0.3">
      <c r="B544" s="58" t="s">
        <v>701</v>
      </c>
      <c r="C544" s="21">
        <v>-19598.125899999999</v>
      </c>
      <c r="D544" s="21">
        <v>-20358.952399999998</v>
      </c>
      <c r="E544" s="21">
        <v>-19268.862430000001</v>
      </c>
      <c r="F544" s="21">
        <v>-18977.790789999999</v>
      </c>
      <c r="G544" s="21">
        <v>-19959.396199999999</v>
      </c>
      <c r="H544" s="21">
        <v>-47153.591899999999</v>
      </c>
      <c r="I544" s="21">
        <v>-48984.141049999998</v>
      </c>
      <c r="J544" s="21">
        <v>-46361.360719999997</v>
      </c>
      <c r="K544" s="21">
        <v>-45661.057339999999</v>
      </c>
      <c r="L544" s="21">
        <v>-48022.801220000001</v>
      </c>
      <c r="M544" s="21">
        <v>-38684.644189999999</v>
      </c>
      <c r="N544" s="21">
        <v>-40186.460879999999</v>
      </c>
      <c r="O544" s="21">
        <v>-38034.68651</v>
      </c>
      <c r="P544" s="21">
        <v>-37460.184560000002</v>
      </c>
      <c r="Q544" s="21">
        <v>-39397.754500000003</v>
      </c>
      <c r="R544" s="21">
        <v>-528.81187</v>
      </c>
      <c r="S544" s="21">
        <v>-555.02630999999997</v>
      </c>
      <c r="T544" s="21">
        <v>-508.20873999999998</v>
      </c>
      <c r="U544" s="21">
        <v>-492.48538000000002</v>
      </c>
      <c r="V544" s="21">
        <v>-540.26457000000005</v>
      </c>
      <c r="W544" s="21">
        <v>-698.92936999999995</v>
      </c>
      <c r="X544" s="21">
        <v>-731.57137999999998</v>
      </c>
      <c r="Y544" s="21">
        <v>-675.33326999999997</v>
      </c>
      <c r="Z544" s="21">
        <v>-657.16287</v>
      </c>
      <c r="AA544" s="21">
        <v>-713.67301999999995</v>
      </c>
      <c r="AB544" s="21">
        <v>-38091.637949999997</v>
      </c>
      <c r="AC544" s="21">
        <v>-39570.390070000001</v>
      </c>
      <c r="AD544" s="21">
        <v>-37451.65986</v>
      </c>
      <c r="AE544" s="21">
        <v>-36885.920720000002</v>
      </c>
      <c r="AF544" s="21">
        <v>-38793.801090000001</v>
      </c>
      <c r="AG544" s="21">
        <v>-109.24356</v>
      </c>
      <c r="AH544" s="21">
        <v>-114.94593999999999</v>
      </c>
      <c r="AI544" s="21">
        <v>-104.27692</v>
      </c>
      <c r="AJ544" s="21">
        <v>-99.407020000000003</v>
      </c>
      <c r="AK544" s="21">
        <v>-111.34031</v>
      </c>
      <c r="AL544" s="21">
        <v>-257.84269999999998</v>
      </c>
      <c r="AM544" s="21">
        <v>-268.99311999999998</v>
      </c>
      <c r="AN544" s="21">
        <v>-251.19077999999999</v>
      </c>
      <c r="AO544" s="21">
        <v>-244.97891000000001</v>
      </c>
      <c r="AP544" s="21">
        <v>-262.68876</v>
      </c>
      <c r="AQ544" s="21">
        <v>-362.50450999999998</v>
      </c>
      <c r="AR544" s="21">
        <v>-377.70830000000001</v>
      </c>
      <c r="AS544" s="21">
        <v>-354.20459</v>
      </c>
      <c r="AT544" s="21">
        <v>-346.58463</v>
      </c>
      <c r="AU544" s="21">
        <v>-369.30410999999998</v>
      </c>
      <c r="AV544" s="21">
        <v>-678.01464999999996</v>
      </c>
      <c r="AW544" s="21">
        <v>-705.74572000000001</v>
      </c>
      <c r="AX544" s="21">
        <v>-664.08262999999999</v>
      </c>
      <c r="AY544" s="21">
        <v>-651.45911999999998</v>
      </c>
      <c r="AZ544" s="21">
        <v>-690.72720000000004</v>
      </c>
      <c r="BA544" s="21">
        <v>-793.79593999999997</v>
      </c>
      <c r="BB544" s="21">
        <v>-825.94273999999996</v>
      </c>
      <c r="BC544" s="21">
        <v>-778.14137000000005</v>
      </c>
      <c r="BD544" s="21">
        <v>-764.07795999999996</v>
      </c>
      <c r="BE544" s="21">
        <v>-808.62783000000002</v>
      </c>
      <c r="BF544" s="21">
        <v>-732.20160999999996</v>
      </c>
      <c r="BG544" s="21">
        <v>-761.97496999999998</v>
      </c>
      <c r="BH544" s="21">
        <v>-717.52432999999996</v>
      </c>
      <c r="BI544" s="21">
        <v>-704.27797999999996</v>
      </c>
      <c r="BJ544" s="21">
        <v>-745.92285000000004</v>
      </c>
      <c r="BK544" s="21">
        <v>5078.2028899999996</v>
      </c>
      <c r="BL544" s="21">
        <v>5277.68462</v>
      </c>
      <c r="BM544" s="21">
        <v>4991.7197500000002</v>
      </c>
      <c r="BN544" s="21">
        <v>4915.1195200000002</v>
      </c>
      <c r="BO544" s="21">
        <v>5172.9945100000004</v>
      </c>
      <c r="BP544" s="21">
        <v>-392.34525000000002</v>
      </c>
      <c r="BQ544" s="21">
        <v>-415.74131</v>
      </c>
      <c r="BR544" s="21">
        <v>-370.15161000000001</v>
      </c>
      <c r="BS544" s="21">
        <v>-353.03733</v>
      </c>
      <c r="BT544" s="21">
        <v>-401.72931</v>
      </c>
      <c r="BU544" s="21">
        <v>-10.6265</v>
      </c>
      <c r="BV544" s="21">
        <v>-13.84158</v>
      </c>
      <c r="BW544" s="21">
        <v>-4.1988000000000003</v>
      </c>
      <c r="BX544" s="21">
        <v>2.5526800000000001</v>
      </c>
      <c r="BY544" s="21">
        <v>-10.93768</v>
      </c>
      <c r="BZ544" s="21">
        <v>-826.61057000000005</v>
      </c>
      <c r="CA544" s="21">
        <v>-861.17808000000002</v>
      </c>
      <c r="CB544" s="21">
        <v>-807.91295000000002</v>
      </c>
      <c r="CC544" s="21">
        <v>-790.70784000000003</v>
      </c>
      <c r="CD544" s="21">
        <v>-842.13685999999996</v>
      </c>
      <c r="CE544" s="21">
        <v>14.010300000000001</v>
      </c>
      <c r="CF544" s="21">
        <v>25.280840000000001</v>
      </c>
      <c r="CG544" s="21">
        <v>-580.98635000000002</v>
      </c>
      <c r="CH544" s="21">
        <v>-610.23915</v>
      </c>
      <c r="CI544" s="21">
        <v>-557.68506000000002</v>
      </c>
      <c r="CJ544" s="21">
        <v>-540.02292</v>
      </c>
      <c r="CK544" s="21">
        <v>-593.69323999999995</v>
      </c>
      <c r="CL544" s="21">
        <v>-614.39395000000002</v>
      </c>
      <c r="CM544" s="21">
        <v>-644.46205999999995</v>
      </c>
      <c r="CN544" s="21">
        <v>-591.14779999999996</v>
      </c>
      <c r="CO544" s="21">
        <v>-573.34955000000002</v>
      </c>
      <c r="CP544" s="21">
        <v>-627.61158999999998</v>
      </c>
      <c r="CQ544" s="21">
        <v>-623.01657999999998</v>
      </c>
      <c r="CR544" s="21">
        <v>-653.45123000000001</v>
      </c>
      <c r="CS544" s="21">
        <v>-599.54535999999996</v>
      </c>
      <c r="CT544" s="21">
        <v>-581.70984999999996</v>
      </c>
      <c r="CU544" s="21">
        <v>-636.42794000000004</v>
      </c>
      <c r="CV544" s="21">
        <v>-655.05929000000003</v>
      </c>
      <c r="CW544" s="21">
        <v>-686.44362999999998</v>
      </c>
      <c r="CX544" s="21">
        <v>-631.55974000000003</v>
      </c>
      <c r="CY544" s="21">
        <v>-613.79342999999994</v>
      </c>
      <c r="CZ544" s="21">
        <v>-669.03908000000001</v>
      </c>
      <c r="DA544" s="21">
        <v>-704.54187000000002</v>
      </c>
      <c r="DB544" s="21">
        <v>-737.93462999999997</v>
      </c>
      <c r="DC544" s="21">
        <v>-679.89738999999997</v>
      </c>
      <c r="DD544" s="21">
        <v>-661.27720999999997</v>
      </c>
      <c r="DE544" s="21">
        <v>-719.49897999999996</v>
      </c>
      <c r="DF544" s="21">
        <v>-708.43179999999995</v>
      </c>
      <c r="DG544" s="21">
        <v>-741.71074999999996</v>
      </c>
      <c r="DH544" s="21">
        <v>-684.18197999999995</v>
      </c>
      <c r="DI544" s="21">
        <v>-665.87014999999997</v>
      </c>
      <c r="DJ544" s="21">
        <v>-723.40680999999995</v>
      </c>
      <c r="DK544" s="21">
        <v>-681.88054</v>
      </c>
      <c r="DL544" s="21">
        <v>-713.99938999999995</v>
      </c>
      <c r="DM544" s="21">
        <v>-658.30381</v>
      </c>
      <c r="DN544" s="21">
        <v>-640.42692999999997</v>
      </c>
      <c r="DO544" s="21">
        <v>-696.30173000000002</v>
      </c>
      <c r="DP544" s="21">
        <v>-560.14741000000004</v>
      </c>
      <c r="DQ544" s="21">
        <v>-586.67366000000004</v>
      </c>
      <c r="DR544" s="21">
        <v>-540.57375999999999</v>
      </c>
      <c r="DS544" s="21">
        <v>-525.63310000000001</v>
      </c>
      <c r="DT544" s="21">
        <v>-572.01062999999999</v>
      </c>
      <c r="DU544" s="21">
        <v>-309.10057</v>
      </c>
      <c r="DV544" s="21">
        <v>-323.14411999999999</v>
      </c>
      <c r="DW544" s="21">
        <v>-299.61207000000002</v>
      </c>
      <c r="DX544" s="21">
        <v>-290.57528000000002</v>
      </c>
      <c r="DY544" s="21">
        <v>-314.93133</v>
      </c>
      <c r="DZ544" s="21">
        <v>-646.03738999999996</v>
      </c>
      <c r="EA544" s="21">
        <v>-677.05139999999994</v>
      </c>
      <c r="EB544" s="21">
        <v>-622.79508999999996</v>
      </c>
      <c r="EC544" s="21">
        <v>-605.16741999999999</v>
      </c>
      <c r="ED544" s="21">
        <v>-659.82964000000004</v>
      </c>
      <c r="EE544" s="21">
        <v>-587.68147999999997</v>
      </c>
      <c r="EF544" s="21">
        <v>-614.95982000000004</v>
      </c>
      <c r="EG544" s="21">
        <v>-568.12959000000001</v>
      </c>
      <c r="EH544" s="21">
        <v>-553.32547</v>
      </c>
      <c r="EI544" s="21">
        <v>-600.02457000000004</v>
      </c>
    </row>
    <row r="545" spans="2:139" x14ac:dyDescent="0.3">
      <c r="B545" s="58" t="s">
        <v>702</v>
      </c>
      <c r="C545" s="21">
        <v>-6774.9639800000004</v>
      </c>
      <c r="D545" s="21">
        <v>-7037.9775099999997</v>
      </c>
      <c r="E545" s="21">
        <v>-6661.1394200000004</v>
      </c>
      <c r="F545" s="21">
        <v>-6560.5175600000002</v>
      </c>
      <c r="G545" s="21">
        <v>-6899.8531300000004</v>
      </c>
      <c r="H545" s="21">
        <v>-35477.13854</v>
      </c>
      <c r="I545" s="21">
        <v>-36854.396200000003</v>
      </c>
      <c r="J545" s="21">
        <v>-34881.084360000001</v>
      </c>
      <c r="K545" s="21">
        <v>-34354.194280000003</v>
      </c>
      <c r="L545" s="21">
        <v>-36131.109069999999</v>
      </c>
      <c r="M545" s="21">
        <v>-32520.449410000001</v>
      </c>
      <c r="N545" s="21">
        <v>-33782.959499999997</v>
      </c>
      <c r="O545" s="21">
        <v>-31974.059079999999</v>
      </c>
      <c r="P545" s="21">
        <v>-31491.100989999999</v>
      </c>
      <c r="Q545" s="21">
        <v>-33119.929349999999</v>
      </c>
      <c r="R545" s="21">
        <v>-514.49459000000002</v>
      </c>
      <c r="S545" s="21">
        <v>-541.35555999999997</v>
      </c>
      <c r="T545" s="21">
        <v>-494.15976999999998</v>
      </c>
      <c r="U545" s="21">
        <v>-478.63468</v>
      </c>
      <c r="V545" s="21">
        <v>-525.52680999999995</v>
      </c>
      <c r="W545" s="21">
        <v>-856.24986999999999</v>
      </c>
      <c r="X545" s="21">
        <v>-896.09254999999996</v>
      </c>
      <c r="Y545" s="21">
        <v>-829.70551999999998</v>
      </c>
      <c r="Z545" s="21">
        <v>-809.35663</v>
      </c>
      <c r="AA545" s="21">
        <v>-873.88463000000002</v>
      </c>
      <c r="AB545" s="21">
        <v>-31791.740119999999</v>
      </c>
      <c r="AC545" s="21">
        <v>-33025.924460000002</v>
      </c>
      <c r="AD545" s="21">
        <v>-31257.606690000001</v>
      </c>
      <c r="AE545" s="21">
        <v>-30785.433990000001</v>
      </c>
      <c r="AF545" s="21">
        <v>-32377.773939999999</v>
      </c>
      <c r="AG545" s="21">
        <v>-45.170259999999999</v>
      </c>
      <c r="AH545" s="21">
        <v>-48.746780000000001</v>
      </c>
      <c r="AI545" s="21">
        <v>-41.29318</v>
      </c>
      <c r="AJ545" s="21">
        <v>-37.379330000000003</v>
      </c>
      <c r="AK545" s="21">
        <v>-46.021740000000001</v>
      </c>
      <c r="AL545" s="21">
        <v>-211.42546999999999</v>
      </c>
      <c r="AM545" s="21">
        <v>-221.03811999999999</v>
      </c>
      <c r="AN545" s="21">
        <v>-205.56361000000001</v>
      </c>
      <c r="AO545" s="21">
        <v>-200.04320999999999</v>
      </c>
      <c r="AP545" s="21">
        <v>-215.37053</v>
      </c>
      <c r="AQ545" s="21">
        <v>-408.06648000000001</v>
      </c>
      <c r="AR545" s="21">
        <v>-425.32834000000003</v>
      </c>
      <c r="AS545" s="21">
        <v>-398.99113999999997</v>
      </c>
      <c r="AT545" s="21">
        <v>-390.69310000000002</v>
      </c>
      <c r="AU545" s="21">
        <v>-415.68306999999999</v>
      </c>
      <c r="AV545" s="21">
        <v>-889.09410000000003</v>
      </c>
      <c r="AW545" s="21">
        <v>-925.41920000000005</v>
      </c>
      <c r="AX545" s="21">
        <v>-871.57361000000003</v>
      </c>
      <c r="AY545" s="21">
        <v>-855.80048999999997</v>
      </c>
      <c r="AZ545" s="21">
        <v>-905.71375</v>
      </c>
      <c r="BA545" s="21">
        <v>-1171.8850600000001</v>
      </c>
      <c r="BB545" s="21">
        <v>-1219.15399</v>
      </c>
      <c r="BC545" s="21">
        <v>-1149.7935500000001</v>
      </c>
      <c r="BD545" s="21">
        <v>-1130.1031</v>
      </c>
      <c r="BE545" s="21">
        <v>-1193.7334699999999</v>
      </c>
      <c r="BF545" s="21">
        <v>-161.22585000000001</v>
      </c>
      <c r="BG545" s="21">
        <v>-168.83741000000001</v>
      </c>
      <c r="BH545" s="21">
        <v>-156.25994</v>
      </c>
      <c r="BI545" s="21">
        <v>-151.53245000000001</v>
      </c>
      <c r="BJ545" s="21">
        <v>-164.24394000000001</v>
      </c>
      <c r="BK545" s="21">
        <v>5975.5743899999998</v>
      </c>
      <c r="BL545" s="21">
        <v>6210.3066200000003</v>
      </c>
      <c r="BM545" s="21">
        <v>5873.8087800000003</v>
      </c>
      <c r="BN545" s="21">
        <v>5783.6724800000002</v>
      </c>
      <c r="BO545" s="21">
        <v>6087.1166800000001</v>
      </c>
      <c r="BP545" s="21">
        <v>-262.56731000000002</v>
      </c>
      <c r="BQ545" s="21">
        <v>-282.56418000000002</v>
      </c>
      <c r="BR545" s="21">
        <v>-242.80574999999999</v>
      </c>
      <c r="BS545" s="21">
        <v>-227.48856000000001</v>
      </c>
      <c r="BT545" s="21">
        <v>-269.24453</v>
      </c>
      <c r="BU545" s="21">
        <v>-0.73594000000000004</v>
      </c>
      <c r="BV545" s="21">
        <v>-4.32301</v>
      </c>
      <c r="BW545" s="21">
        <v>5.5234699999999997</v>
      </c>
      <c r="BX545" s="21">
        <v>12.127370000000001</v>
      </c>
      <c r="BY545" s="21">
        <v>-0.76522999999999997</v>
      </c>
      <c r="BZ545" s="21">
        <v>-853.58786999999995</v>
      </c>
      <c r="CA545" s="21">
        <v>-889.78543000000002</v>
      </c>
      <c r="CB545" s="21">
        <v>-834.43125999999995</v>
      </c>
      <c r="CC545" s="21">
        <v>-816.82363999999995</v>
      </c>
      <c r="CD545" s="21">
        <v>-869.54614000000004</v>
      </c>
      <c r="CE545" s="21">
        <v>14.010300000000001</v>
      </c>
      <c r="CF545" s="21">
        <v>25.280840000000001</v>
      </c>
      <c r="CG545" s="21">
        <v>-485.05095</v>
      </c>
      <c r="CH545" s="21">
        <v>-511.99081000000001</v>
      </c>
      <c r="CI545" s="21">
        <v>-463.54752999999999</v>
      </c>
      <c r="CJ545" s="21">
        <v>-447.21384999999998</v>
      </c>
      <c r="CK545" s="21">
        <v>-495.73946999999998</v>
      </c>
      <c r="CL545" s="21">
        <v>-569.61157000000003</v>
      </c>
      <c r="CM545" s="21">
        <v>-599.27223000000004</v>
      </c>
      <c r="CN545" s="21">
        <v>-547.20465999999999</v>
      </c>
      <c r="CO545" s="21">
        <v>-530.02652999999998</v>
      </c>
      <c r="CP545" s="21">
        <v>-581.80726000000004</v>
      </c>
      <c r="CQ545" s="21">
        <v>-656.97969999999998</v>
      </c>
      <c r="CR545" s="21">
        <v>-690.03214000000003</v>
      </c>
      <c r="CS545" s="21">
        <v>-632.87198999999998</v>
      </c>
      <c r="CT545" s="21">
        <v>-614.56618000000003</v>
      </c>
      <c r="CU545" s="21">
        <v>-670.88742999999999</v>
      </c>
      <c r="CV545" s="21">
        <v>-789.58387000000005</v>
      </c>
      <c r="CW545" s="21">
        <v>-827.35604999999998</v>
      </c>
      <c r="CX545" s="21">
        <v>-763.56327999999996</v>
      </c>
      <c r="CY545" s="21">
        <v>-743.93415000000005</v>
      </c>
      <c r="CZ545" s="21">
        <v>-806.00717999999995</v>
      </c>
      <c r="DA545" s="21">
        <v>-797.10222999999996</v>
      </c>
      <c r="DB545" s="21">
        <v>-835.29091000000005</v>
      </c>
      <c r="DC545" s="21">
        <v>-770.72313999999994</v>
      </c>
      <c r="DD545" s="21">
        <v>-750.82123000000001</v>
      </c>
      <c r="DE545" s="21">
        <v>-813.69110999999998</v>
      </c>
      <c r="DF545" s="21">
        <v>-889.53518999999994</v>
      </c>
      <c r="DG545" s="21">
        <v>-930.95707000000004</v>
      </c>
      <c r="DH545" s="21">
        <v>-861.89142000000004</v>
      </c>
      <c r="DI545" s="21">
        <v>-841.07177000000001</v>
      </c>
      <c r="DJ545" s="21">
        <v>-907.85587999999996</v>
      </c>
      <c r="DK545" s="21">
        <v>-688.11279999999999</v>
      </c>
      <c r="DL545" s="21">
        <v>-721.66659000000004</v>
      </c>
      <c r="DM545" s="21">
        <v>-664.41926999999998</v>
      </c>
      <c r="DN545" s="21">
        <v>-646.45609000000002</v>
      </c>
      <c r="DO545" s="21">
        <v>-702.50986</v>
      </c>
      <c r="DP545" s="21">
        <v>-690.90651000000003</v>
      </c>
      <c r="DQ545" s="21">
        <v>-723.46797000000004</v>
      </c>
      <c r="DR545" s="21">
        <v>-668.88239999999996</v>
      </c>
      <c r="DS545" s="21">
        <v>-652.13104999999996</v>
      </c>
      <c r="DT545" s="21">
        <v>-705.16886</v>
      </c>
      <c r="DU545" s="21">
        <v>-221.86062000000001</v>
      </c>
      <c r="DV545" s="21">
        <v>-233.00916000000001</v>
      </c>
      <c r="DW545" s="21">
        <v>-213.85713000000001</v>
      </c>
      <c r="DX545" s="21">
        <v>-206.11946</v>
      </c>
      <c r="DY545" s="21">
        <v>-225.99880999999999</v>
      </c>
      <c r="DZ545" s="21">
        <v>-568.76332000000002</v>
      </c>
      <c r="EA545" s="21">
        <v>-598.06097999999997</v>
      </c>
      <c r="EB545" s="21">
        <v>-546.96916999999996</v>
      </c>
      <c r="EC545" s="21">
        <v>-530.41153999999995</v>
      </c>
      <c r="ED545" s="21">
        <v>-580.91444999999999</v>
      </c>
      <c r="EE545" s="21">
        <v>-717.84114999999997</v>
      </c>
      <c r="EF545" s="21">
        <v>-751.06511999999998</v>
      </c>
      <c r="EG545" s="21">
        <v>-695.85001999999997</v>
      </c>
      <c r="EH545" s="21">
        <v>-679.24351999999999</v>
      </c>
      <c r="EI545" s="21">
        <v>-732.57983000000002</v>
      </c>
    </row>
    <row r="546" spans="2:139" x14ac:dyDescent="0.3">
      <c r="B546" s="58" t="s">
        <v>703</v>
      </c>
      <c r="C546" s="21">
        <v>27644.677919999998</v>
      </c>
      <c r="D546" s="21">
        <v>28717.88276</v>
      </c>
      <c r="E546" s="21">
        <v>27180.22623</v>
      </c>
      <c r="F546" s="21">
        <v>26769.647089999999</v>
      </c>
      <c r="G546" s="21">
        <v>28154.277719999998</v>
      </c>
      <c r="H546" s="21">
        <v>-8628.4470500000007</v>
      </c>
      <c r="I546" s="21">
        <v>-8963.4119100000007</v>
      </c>
      <c r="J546" s="21">
        <v>-8483.4798300000002</v>
      </c>
      <c r="K546" s="21">
        <v>-8355.3341199999995</v>
      </c>
      <c r="L546" s="21">
        <v>-8787.5001799999991</v>
      </c>
      <c r="M546" s="21">
        <v>-3085.7403899999999</v>
      </c>
      <c r="N546" s="21">
        <v>-3205.53512</v>
      </c>
      <c r="O546" s="21">
        <v>-3033.89552</v>
      </c>
      <c r="P546" s="21">
        <v>-2988.0694800000001</v>
      </c>
      <c r="Q546" s="21">
        <v>-3142.6227399999998</v>
      </c>
      <c r="R546" s="21">
        <v>-220.70233999999999</v>
      </c>
      <c r="S546" s="21">
        <v>-231.30923000000001</v>
      </c>
      <c r="T546" s="21">
        <v>-216.53564</v>
      </c>
      <c r="U546" s="21">
        <v>-213.45576</v>
      </c>
      <c r="V546" s="21">
        <v>-224.70398</v>
      </c>
      <c r="W546" s="21">
        <v>-506.64735000000002</v>
      </c>
      <c r="X546" s="21">
        <v>-528.19467999999995</v>
      </c>
      <c r="Y546" s="21">
        <v>-497.08195000000001</v>
      </c>
      <c r="Z546" s="21">
        <v>-490.01148000000001</v>
      </c>
      <c r="AA546" s="21">
        <v>-516.17114000000004</v>
      </c>
      <c r="AB546" s="21">
        <v>-2837.4105300000001</v>
      </c>
      <c r="AC546" s="21">
        <v>-2947.5613899999998</v>
      </c>
      <c r="AD546" s="21">
        <v>-2789.7391600000001</v>
      </c>
      <c r="AE546" s="21">
        <v>-2747.5977800000001</v>
      </c>
      <c r="AF546" s="21">
        <v>-2889.7139999999999</v>
      </c>
      <c r="AG546" s="21">
        <v>111.55413</v>
      </c>
      <c r="AH546" s="21">
        <v>115.24847</v>
      </c>
      <c r="AI546" s="21">
        <v>109.65382</v>
      </c>
      <c r="AJ546" s="21">
        <v>107.98719</v>
      </c>
      <c r="AK546" s="21">
        <v>113.72391</v>
      </c>
      <c r="AL546" s="21">
        <v>71.948070000000001</v>
      </c>
      <c r="AM546" s="21">
        <v>74.27131</v>
      </c>
      <c r="AN546" s="21">
        <v>70.721170000000001</v>
      </c>
      <c r="AO546" s="21">
        <v>69.647999999999996</v>
      </c>
      <c r="AP546" s="21">
        <v>73.352680000000007</v>
      </c>
      <c r="AQ546" s="21">
        <v>-217.19615999999999</v>
      </c>
      <c r="AR546" s="21">
        <v>-226.20343</v>
      </c>
      <c r="AS546" s="21">
        <v>-213.49659</v>
      </c>
      <c r="AT546" s="21">
        <v>-210.25994</v>
      </c>
      <c r="AU546" s="21">
        <v>-221.18966</v>
      </c>
      <c r="AV546" s="21">
        <v>-684.49719000000005</v>
      </c>
      <c r="AW546" s="21">
        <v>-711.92930999999999</v>
      </c>
      <c r="AX546" s="21">
        <v>-672.84865000000002</v>
      </c>
      <c r="AY546" s="21">
        <v>-662.62168999999994</v>
      </c>
      <c r="AZ546" s="21">
        <v>-697.22190999999998</v>
      </c>
      <c r="BA546" s="21">
        <v>-205.4145</v>
      </c>
      <c r="BB546" s="21">
        <v>-213.95952</v>
      </c>
      <c r="BC546" s="21">
        <v>-201.9144</v>
      </c>
      <c r="BD546" s="21">
        <v>-198.85326000000001</v>
      </c>
      <c r="BE546" s="21">
        <v>-209.18576999999999</v>
      </c>
      <c r="BF546" s="21">
        <v>495.37389999999999</v>
      </c>
      <c r="BG546" s="21">
        <v>514.35909000000004</v>
      </c>
      <c r="BH546" s="21">
        <v>486.93830000000003</v>
      </c>
      <c r="BI546" s="21">
        <v>479.53787999999997</v>
      </c>
      <c r="BJ546" s="21">
        <v>504.69159000000002</v>
      </c>
      <c r="BK546" s="21">
        <v>2158.6422400000001</v>
      </c>
      <c r="BL546" s="21">
        <v>2243.4379300000001</v>
      </c>
      <c r="BM546" s="21">
        <v>2121.88</v>
      </c>
      <c r="BN546" s="21">
        <v>2089.3187699999999</v>
      </c>
      <c r="BO546" s="21">
        <v>2198.9362599999999</v>
      </c>
      <c r="BP546" s="21">
        <v>376.12135000000001</v>
      </c>
      <c r="BQ546" s="21">
        <v>387.79458</v>
      </c>
      <c r="BR546" s="21">
        <v>369.01983000000001</v>
      </c>
      <c r="BS546" s="21">
        <v>363.77049</v>
      </c>
      <c r="BT546" s="21">
        <v>383.74637999999999</v>
      </c>
      <c r="BU546" s="21">
        <v>17.12088</v>
      </c>
      <c r="BV546" s="21">
        <v>16.45571</v>
      </c>
      <c r="BW546" s="21">
        <v>16.82668</v>
      </c>
      <c r="BX546" s="21">
        <v>16.57105</v>
      </c>
      <c r="BY546" s="21">
        <v>17.61309</v>
      </c>
      <c r="BZ546" s="21">
        <v>-610.06295999999998</v>
      </c>
      <c r="CA546" s="21">
        <v>-635.04282000000001</v>
      </c>
      <c r="CB546" s="21">
        <v>-599.67357000000004</v>
      </c>
      <c r="CC546" s="21">
        <v>-590.55979000000002</v>
      </c>
      <c r="CD546" s="21">
        <v>-621.33226000000002</v>
      </c>
      <c r="CE546" s="21">
        <v>1.6000000000000001E-4</v>
      </c>
      <c r="CF546" s="21">
        <v>-1.1E-4</v>
      </c>
      <c r="CG546" s="21">
        <v>-31.848800000000001</v>
      </c>
      <c r="CH546" s="21">
        <v>-35.499569999999999</v>
      </c>
      <c r="CI546" s="21">
        <v>-31.247710000000001</v>
      </c>
      <c r="CJ546" s="21">
        <v>-30.803460000000001</v>
      </c>
      <c r="CK546" s="21">
        <v>-32.162089999999999</v>
      </c>
      <c r="CL546" s="21">
        <v>-209.62279000000001</v>
      </c>
      <c r="CM546" s="21">
        <v>-220.00942000000001</v>
      </c>
      <c r="CN546" s="21">
        <v>-205.6653</v>
      </c>
      <c r="CO546" s="21">
        <v>-202.74006</v>
      </c>
      <c r="CP546" s="21">
        <v>-213.3854</v>
      </c>
      <c r="CQ546" s="21">
        <v>-347.61401999999998</v>
      </c>
      <c r="CR546" s="21">
        <v>-363.31178</v>
      </c>
      <c r="CS546" s="21">
        <v>-341.05122999999998</v>
      </c>
      <c r="CT546" s="21">
        <v>-336.20021000000003</v>
      </c>
      <c r="CU546" s="21">
        <v>-354.03994</v>
      </c>
      <c r="CV546" s="21">
        <v>-432.88925999999998</v>
      </c>
      <c r="CW546" s="21">
        <v>-451.70823000000001</v>
      </c>
      <c r="CX546" s="21">
        <v>-424.71643</v>
      </c>
      <c r="CY546" s="21">
        <v>-418.67532</v>
      </c>
      <c r="CZ546" s="21">
        <v>-440.97519999999997</v>
      </c>
      <c r="DA546" s="21">
        <v>-466.87414000000001</v>
      </c>
      <c r="DB546" s="21">
        <v>-487.03572000000003</v>
      </c>
      <c r="DC546" s="21">
        <v>-458.05966999999998</v>
      </c>
      <c r="DD546" s="21">
        <v>-451.54426999999998</v>
      </c>
      <c r="DE546" s="21">
        <v>-475.61144999999999</v>
      </c>
      <c r="DF546" s="21">
        <v>-329.96075999999999</v>
      </c>
      <c r="DG546" s="21">
        <v>-344.76366000000002</v>
      </c>
      <c r="DH546" s="21">
        <v>-323.73122999999998</v>
      </c>
      <c r="DI546" s="21">
        <v>-319.12657000000002</v>
      </c>
      <c r="DJ546" s="21">
        <v>-336.06661000000003</v>
      </c>
      <c r="DK546" s="21">
        <v>-157.58150000000001</v>
      </c>
      <c r="DL546" s="21">
        <v>-165.76389</v>
      </c>
      <c r="DM546" s="21">
        <v>-154.60654</v>
      </c>
      <c r="DN546" s="21">
        <v>-152.40755999999999</v>
      </c>
      <c r="DO546" s="21">
        <v>-160.36427</v>
      </c>
      <c r="DP546" s="21">
        <v>-410.96681000000001</v>
      </c>
      <c r="DQ546" s="21">
        <v>-428.57391999999999</v>
      </c>
      <c r="DR546" s="21">
        <v>-403.20785000000001</v>
      </c>
      <c r="DS546" s="21">
        <v>-397.47264999999999</v>
      </c>
      <c r="DT546" s="21">
        <v>-418.68009999999998</v>
      </c>
      <c r="DU546" s="21">
        <v>264.36781999999999</v>
      </c>
      <c r="DV546" s="21">
        <v>273.81774999999999</v>
      </c>
      <c r="DW546" s="21">
        <v>259.86097999999998</v>
      </c>
      <c r="DX546" s="21">
        <v>255.91918999999999</v>
      </c>
      <c r="DY546" s="21">
        <v>269.41478999999998</v>
      </c>
      <c r="DZ546" s="21">
        <v>-240.72574</v>
      </c>
      <c r="EA546" s="21">
        <v>-252.20179999999999</v>
      </c>
      <c r="EB546" s="21">
        <v>-236.18100999999999</v>
      </c>
      <c r="EC546" s="21">
        <v>-232.82168999999999</v>
      </c>
      <c r="ED546" s="21">
        <v>-245.10181</v>
      </c>
      <c r="EE546" s="21">
        <v>-470.86248999999998</v>
      </c>
      <c r="EF546" s="21">
        <v>-490.65730000000002</v>
      </c>
      <c r="EG546" s="21">
        <v>-461.97268000000003</v>
      </c>
      <c r="EH546" s="21">
        <v>-455.40158000000002</v>
      </c>
      <c r="EI546" s="21">
        <v>-479.74617000000001</v>
      </c>
    </row>
    <row r="547" spans="2:139" x14ac:dyDescent="0.3">
      <c r="B547" s="58" t="s">
        <v>704</v>
      </c>
      <c r="C547" s="21">
        <v>33857.919549999999</v>
      </c>
      <c r="D547" s="21">
        <v>35172.33107</v>
      </c>
      <c r="E547" s="21">
        <v>33289.08066</v>
      </c>
      <c r="F547" s="21">
        <v>32786.222370000003</v>
      </c>
      <c r="G547" s="21">
        <v>34482.053749999999</v>
      </c>
      <c r="H547" s="21">
        <v>-48719.11563</v>
      </c>
      <c r="I547" s="21">
        <v>-50610.439960000003</v>
      </c>
      <c r="J547" s="21">
        <v>-47900.581960000003</v>
      </c>
      <c r="K547" s="21">
        <v>-47177.028149999998</v>
      </c>
      <c r="L547" s="21">
        <v>-49617.183149999997</v>
      </c>
      <c r="M547" s="21">
        <v>-25397.387439999999</v>
      </c>
      <c r="N547" s="21">
        <v>-26383.365760000001</v>
      </c>
      <c r="O547" s="21">
        <v>-24970.674800000001</v>
      </c>
      <c r="P547" s="21">
        <v>-24593.500629999999</v>
      </c>
      <c r="Q547" s="21">
        <v>-25865.561300000001</v>
      </c>
      <c r="R547" s="21">
        <v>-575.06528000000003</v>
      </c>
      <c r="S547" s="21">
        <v>-599.59470999999996</v>
      </c>
      <c r="T547" s="21">
        <v>-564.20813999999996</v>
      </c>
      <c r="U547" s="21">
        <v>-556.18285000000003</v>
      </c>
      <c r="V547" s="21">
        <v>-585.86329999999998</v>
      </c>
      <c r="W547" s="21">
        <v>-588.22721000000001</v>
      </c>
      <c r="X547" s="21">
        <v>-613.19632999999999</v>
      </c>
      <c r="Y547" s="21">
        <v>-577.12157000000002</v>
      </c>
      <c r="Z547" s="21">
        <v>-568.91259000000002</v>
      </c>
      <c r="AA547" s="21">
        <v>-599.28213000000005</v>
      </c>
      <c r="AB547" s="21">
        <v>-25358.07086</v>
      </c>
      <c r="AC547" s="21">
        <v>-26342.494289999999</v>
      </c>
      <c r="AD547" s="21">
        <v>-24932.029589999998</v>
      </c>
      <c r="AE547" s="21">
        <v>-24555.410100000001</v>
      </c>
      <c r="AF547" s="21">
        <v>-25825.509480000001</v>
      </c>
      <c r="AG547" s="21">
        <v>134.70581999999999</v>
      </c>
      <c r="AH547" s="21">
        <v>139.21405999999999</v>
      </c>
      <c r="AI547" s="21">
        <v>132.41139000000001</v>
      </c>
      <c r="AJ547" s="21">
        <v>130.39886000000001</v>
      </c>
      <c r="AK547" s="21">
        <v>137.32286999999999</v>
      </c>
      <c r="AL547" s="21">
        <v>154.46773999999999</v>
      </c>
      <c r="AM547" s="21">
        <v>159.96305000000001</v>
      </c>
      <c r="AN547" s="21">
        <v>151.83475999999999</v>
      </c>
      <c r="AO547" s="21">
        <v>149.53068999999999</v>
      </c>
      <c r="AP547" s="21">
        <v>157.42237</v>
      </c>
      <c r="AQ547" s="21">
        <v>-519.20192999999995</v>
      </c>
      <c r="AR547" s="21">
        <v>-540.14090999999996</v>
      </c>
      <c r="AS547" s="21">
        <v>-510.35696000000002</v>
      </c>
      <c r="AT547" s="21">
        <v>-502.61988000000002</v>
      </c>
      <c r="AU547" s="21">
        <v>-528.82000000000005</v>
      </c>
      <c r="AV547" s="21">
        <v>-942.90895</v>
      </c>
      <c r="AW547" s="21">
        <v>-980.57034999999996</v>
      </c>
      <c r="AX547" s="21">
        <v>-926.86249999999995</v>
      </c>
      <c r="AY547" s="21">
        <v>-912.77464999999995</v>
      </c>
      <c r="AZ547" s="21">
        <v>-960.45120999999995</v>
      </c>
      <c r="BA547" s="21">
        <v>-733.26112000000001</v>
      </c>
      <c r="BB547" s="21">
        <v>-762.61419999999998</v>
      </c>
      <c r="BC547" s="21">
        <v>-720.76469999999995</v>
      </c>
      <c r="BD547" s="21">
        <v>-709.83748000000003</v>
      </c>
      <c r="BE547" s="21">
        <v>-746.86425999999994</v>
      </c>
      <c r="BF547" s="21">
        <v>-908.08519999999999</v>
      </c>
      <c r="BG547" s="21">
        <v>-944.31800999999996</v>
      </c>
      <c r="BH547" s="21">
        <v>-892.62423000000001</v>
      </c>
      <c r="BI547" s="21">
        <v>-879.05816000000004</v>
      </c>
      <c r="BJ547" s="21">
        <v>-924.98202000000003</v>
      </c>
      <c r="BK547" s="21">
        <v>-12392.904699999999</v>
      </c>
      <c r="BL547" s="21">
        <v>-12879.72221</v>
      </c>
      <c r="BM547" s="21">
        <v>-12181.850259999999</v>
      </c>
      <c r="BN547" s="21">
        <v>-11994.91417</v>
      </c>
      <c r="BO547" s="21">
        <v>-12624.235269999999</v>
      </c>
      <c r="BP547" s="21">
        <v>678.11213999999995</v>
      </c>
      <c r="BQ547" s="21">
        <v>701.01134999999999</v>
      </c>
      <c r="BR547" s="21">
        <v>665.30898000000002</v>
      </c>
      <c r="BS547" s="21">
        <v>655.84511999999995</v>
      </c>
      <c r="BT547" s="21">
        <v>691.62968999999998</v>
      </c>
      <c r="BU547" s="21">
        <v>19.169</v>
      </c>
      <c r="BV547" s="21">
        <v>18.398790000000002</v>
      </c>
      <c r="BW547" s="21">
        <v>18.839880000000001</v>
      </c>
      <c r="BX547" s="21">
        <v>18.553640000000001</v>
      </c>
      <c r="BY547" s="21">
        <v>19.729130000000001</v>
      </c>
      <c r="BZ547" s="21">
        <v>-1504.43174</v>
      </c>
      <c r="CA547" s="21">
        <v>-1564.69616</v>
      </c>
      <c r="CB547" s="21">
        <v>-1478.8083899999999</v>
      </c>
      <c r="CC547" s="21">
        <v>-1456.33375</v>
      </c>
      <c r="CD547" s="21">
        <v>-1532.3882100000001</v>
      </c>
      <c r="CE547" s="21">
        <v>1.6000000000000001E-4</v>
      </c>
      <c r="CF547" s="21">
        <v>-1.1E-4</v>
      </c>
      <c r="CG547" s="21">
        <v>-16.6357</v>
      </c>
      <c r="CH547" s="21">
        <v>-20.038979999999999</v>
      </c>
      <c r="CI547" s="21">
        <v>-16.321829999999999</v>
      </c>
      <c r="CJ547" s="21">
        <v>-16.08989</v>
      </c>
      <c r="CK547" s="21">
        <v>-16.603539999999999</v>
      </c>
      <c r="CL547" s="21">
        <v>-431.03631000000001</v>
      </c>
      <c r="CM547" s="21">
        <v>-450.26085</v>
      </c>
      <c r="CN547" s="21">
        <v>-422.89848000000001</v>
      </c>
      <c r="CO547" s="21">
        <v>-416.88324999999998</v>
      </c>
      <c r="CP547" s="21">
        <v>-439.02449000000001</v>
      </c>
      <c r="CQ547" s="21">
        <v>-663.63049999999998</v>
      </c>
      <c r="CR547" s="21">
        <v>-691.80456000000004</v>
      </c>
      <c r="CS547" s="21">
        <v>-651.10126000000002</v>
      </c>
      <c r="CT547" s="21">
        <v>-641.83998999999994</v>
      </c>
      <c r="CU547" s="21">
        <v>-676.10824000000002</v>
      </c>
      <c r="CV547" s="21">
        <v>-541.06210999999996</v>
      </c>
      <c r="CW547" s="21">
        <v>-564.34164999999996</v>
      </c>
      <c r="CX547" s="21">
        <v>-530.84694999999999</v>
      </c>
      <c r="CY547" s="21">
        <v>-523.2962</v>
      </c>
      <c r="CZ547" s="21">
        <v>-551.19005000000004</v>
      </c>
      <c r="DA547" s="21">
        <v>-637.84752000000003</v>
      </c>
      <c r="DB547" s="21">
        <v>-664.88981999999999</v>
      </c>
      <c r="DC547" s="21">
        <v>-625.80503999999996</v>
      </c>
      <c r="DD547" s="21">
        <v>-616.90358000000003</v>
      </c>
      <c r="DE547" s="21">
        <v>-649.83838000000003</v>
      </c>
      <c r="DF547" s="21">
        <v>-521.40723000000003</v>
      </c>
      <c r="DG547" s="21">
        <v>-543.86595</v>
      </c>
      <c r="DH547" s="21">
        <v>-511.56315000000001</v>
      </c>
      <c r="DI547" s="21">
        <v>-504.2867</v>
      </c>
      <c r="DJ547" s="21">
        <v>-531.16372000000001</v>
      </c>
      <c r="DK547" s="21">
        <v>-524.69349</v>
      </c>
      <c r="DL547" s="21">
        <v>-547.28947000000005</v>
      </c>
      <c r="DM547" s="21">
        <v>-514.78737999999998</v>
      </c>
      <c r="DN547" s="21">
        <v>-507.46505999999999</v>
      </c>
      <c r="DO547" s="21">
        <v>-534.51863000000003</v>
      </c>
      <c r="DP547" s="21">
        <v>-541.93546000000003</v>
      </c>
      <c r="DQ547" s="21">
        <v>-564.82825000000003</v>
      </c>
      <c r="DR547" s="21">
        <v>-531.70379000000003</v>
      </c>
      <c r="DS547" s="21">
        <v>-524.14081999999996</v>
      </c>
      <c r="DT547" s="21">
        <v>-552.13948000000005</v>
      </c>
      <c r="DU547" s="21">
        <v>501.26123000000001</v>
      </c>
      <c r="DV547" s="21">
        <v>519.88868000000002</v>
      </c>
      <c r="DW547" s="21">
        <v>492.71751</v>
      </c>
      <c r="DX547" s="21">
        <v>485.24349999999998</v>
      </c>
      <c r="DY547" s="21">
        <v>510.74633999999998</v>
      </c>
      <c r="DZ547" s="21">
        <v>-402.37349999999998</v>
      </c>
      <c r="EA547" s="21">
        <v>-420.37387000000001</v>
      </c>
      <c r="EB547" s="21">
        <v>-394.77683000000002</v>
      </c>
      <c r="EC547" s="21">
        <v>-389.16158999999999</v>
      </c>
      <c r="ED547" s="21">
        <v>-409.82368000000002</v>
      </c>
      <c r="EE547" s="21">
        <v>-545.00409000000002</v>
      </c>
      <c r="EF547" s="21">
        <v>-567.88259000000005</v>
      </c>
      <c r="EG547" s="21">
        <v>-534.71447999999998</v>
      </c>
      <c r="EH547" s="21">
        <v>-527.10866999999996</v>
      </c>
      <c r="EI547" s="21">
        <v>-555.28398000000004</v>
      </c>
    </row>
    <row r="548" spans="2:139" x14ac:dyDescent="0.3">
      <c r="B548" s="58" t="s">
        <v>705</v>
      </c>
      <c r="C548" s="21">
        <v>26464.916160000001</v>
      </c>
      <c r="D548" s="21">
        <v>27492.32101</v>
      </c>
      <c r="E548" s="21">
        <v>26020.285370000001</v>
      </c>
      <c r="F548" s="21">
        <v>25627.228070000001</v>
      </c>
      <c r="G548" s="21">
        <v>26952.768329999999</v>
      </c>
      <c r="H548" s="21">
        <v>-14717.342060000001</v>
      </c>
      <c r="I548" s="21">
        <v>-15288.683849999999</v>
      </c>
      <c r="J548" s="21">
        <v>-14470.074839999999</v>
      </c>
      <c r="K548" s="21">
        <v>-14251.499669999999</v>
      </c>
      <c r="L548" s="21">
        <v>-14988.6353</v>
      </c>
      <c r="M548" s="21">
        <v>-1907.63005</v>
      </c>
      <c r="N548" s="21">
        <v>-1981.68813</v>
      </c>
      <c r="O548" s="21">
        <v>-1875.5791200000001</v>
      </c>
      <c r="P548" s="21">
        <v>-1847.24908</v>
      </c>
      <c r="Q548" s="21">
        <v>-1942.7951800000001</v>
      </c>
      <c r="R548" s="21">
        <v>-420.69580999999999</v>
      </c>
      <c r="S548" s="21">
        <v>-437.03017</v>
      </c>
      <c r="T548" s="21">
        <v>-412.75319999999999</v>
      </c>
      <c r="U548" s="21">
        <v>-406.88225</v>
      </c>
      <c r="V548" s="21">
        <v>-428.79083000000003</v>
      </c>
      <c r="W548" s="21">
        <v>-199.30672999999999</v>
      </c>
      <c r="X548" s="21">
        <v>-207.11545000000001</v>
      </c>
      <c r="Y548" s="21">
        <v>-195.54399000000001</v>
      </c>
      <c r="Z548" s="21">
        <v>-192.7627</v>
      </c>
      <c r="AA548" s="21">
        <v>-203.12909999999999</v>
      </c>
      <c r="AB548" s="21">
        <v>-2238.4117000000001</v>
      </c>
      <c r="AC548" s="21">
        <v>-2325.30888</v>
      </c>
      <c r="AD548" s="21">
        <v>-2200.80411</v>
      </c>
      <c r="AE548" s="21">
        <v>-2167.5590999999999</v>
      </c>
      <c r="AF548" s="21">
        <v>-2279.6735100000001</v>
      </c>
      <c r="AG548" s="21">
        <v>10.2943</v>
      </c>
      <c r="AH548" s="21">
        <v>10.652229999999999</v>
      </c>
      <c r="AI548" s="21">
        <v>10.11778</v>
      </c>
      <c r="AJ548" s="21">
        <v>9.9640500000000003</v>
      </c>
      <c r="AK548" s="21">
        <v>10.49457</v>
      </c>
      <c r="AL548" s="21">
        <v>55.262059999999998</v>
      </c>
      <c r="AM548" s="21">
        <v>57.3994</v>
      </c>
      <c r="AN548" s="21">
        <v>54.319490000000002</v>
      </c>
      <c r="AO548" s="21">
        <v>53.495229999999999</v>
      </c>
      <c r="AP548" s="21">
        <v>56.298630000000003</v>
      </c>
      <c r="AQ548" s="21">
        <v>-353.16061000000002</v>
      </c>
      <c r="AR548" s="21">
        <v>-367.0702</v>
      </c>
      <c r="AS548" s="21">
        <v>-347.14454999999998</v>
      </c>
      <c r="AT548" s="21">
        <v>-341.88177999999999</v>
      </c>
      <c r="AU548" s="21">
        <v>-359.74405999999999</v>
      </c>
      <c r="AV548" s="21">
        <v>-406.86657000000002</v>
      </c>
      <c r="AW548" s="21">
        <v>-422.89483000000001</v>
      </c>
      <c r="AX548" s="21">
        <v>-399.94306</v>
      </c>
      <c r="AY548" s="21">
        <v>-393.86412000000001</v>
      </c>
      <c r="AZ548" s="21">
        <v>-414.46321</v>
      </c>
      <c r="BA548" s="21">
        <v>-518.12509</v>
      </c>
      <c r="BB548" s="21">
        <v>-538.51985000000002</v>
      </c>
      <c r="BC548" s="21">
        <v>-509.29532999999998</v>
      </c>
      <c r="BD548" s="21">
        <v>-501.57409000000001</v>
      </c>
      <c r="BE548" s="21">
        <v>-527.78006000000005</v>
      </c>
      <c r="BF548" s="21">
        <v>-616.82623000000001</v>
      </c>
      <c r="BG548" s="21">
        <v>-641.10055999999997</v>
      </c>
      <c r="BH548" s="21">
        <v>-606.32449999999994</v>
      </c>
      <c r="BI548" s="21">
        <v>-597.1096</v>
      </c>
      <c r="BJ548" s="21">
        <v>-628.34625000000005</v>
      </c>
      <c r="BK548" s="21">
        <v>-9494.2448199999999</v>
      </c>
      <c r="BL548" s="21">
        <v>-9867.1973099999996</v>
      </c>
      <c r="BM548" s="21">
        <v>-9332.5553299999992</v>
      </c>
      <c r="BN548" s="21">
        <v>-9189.3429799999994</v>
      </c>
      <c r="BO548" s="21">
        <v>-9671.4679300000007</v>
      </c>
      <c r="BP548" s="21">
        <v>260.40239000000003</v>
      </c>
      <c r="BQ548" s="21">
        <v>270.24081000000001</v>
      </c>
      <c r="BR548" s="21">
        <v>255.48568</v>
      </c>
      <c r="BS548" s="21">
        <v>251.85128</v>
      </c>
      <c r="BT548" s="21">
        <v>265.46284000000003</v>
      </c>
      <c r="BU548" s="21">
        <v>0.75690000000000002</v>
      </c>
      <c r="BV548" s="21">
        <v>0.69640999999999997</v>
      </c>
      <c r="BW548" s="21">
        <v>0.74141999999999997</v>
      </c>
      <c r="BX548" s="21">
        <v>0.73024999999999995</v>
      </c>
      <c r="BY548" s="21">
        <v>0.78700999999999999</v>
      </c>
      <c r="BZ548" s="21">
        <v>-993.67430999999999</v>
      </c>
      <c r="CA548" s="21">
        <v>-1032.79431</v>
      </c>
      <c r="CB548" s="21">
        <v>-976.75079000000005</v>
      </c>
      <c r="CC548" s="21">
        <v>-961.90629000000001</v>
      </c>
      <c r="CD548" s="21">
        <v>-1012.22631</v>
      </c>
      <c r="CE548" s="21">
        <v>1.6000000000000001E-4</v>
      </c>
      <c r="CF548" s="21">
        <v>-1.1E-4</v>
      </c>
      <c r="CG548" s="21">
        <v>-44.042850000000001</v>
      </c>
      <c r="CH548" s="21">
        <v>-45.90014</v>
      </c>
      <c r="CI548" s="21">
        <v>-43.211530000000003</v>
      </c>
      <c r="CJ548" s="21">
        <v>-42.597099999999998</v>
      </c>
      <c r="CK548" s="21">
        <v>-44.864269999999998</v>
      </c>
      <c r="CL548" s="21">
        <v>-277.13092999999998</v>
      </c>
      <c r="CM548" s="21">
        <v>-287.95294999999999</v>
      </c>
      <c r="CN548" s="21">
        <v>-271.89886999999999</v>
      </c>
      <c r="CO548" s="21">
        <v>-268.03151000000003</v>
      </c>
      <c r="CP548" s="21">
        <v>-282.45272</v>
      </c>
      <c r="CQ548" s="21">
        <v>-402.17941999999999</v>
      </c>
      <c r="CR548" s="21">
        <v>-417.81499000000002</v>
      </c>
      <c r="CS548" s="21">
        <v>-394.58641999999998</v>
      </c>
      <c r="CT548" s="21">
        <v>-388.97390000000001</v>
      </c>
      <c r="CU548" s="21">
        <v>-409.91464000000002</v>
      </c>
      <c r="CV548" s="21">
        <v>-226.98227</v>
      </c>
      <c r="CW548" s="21">
        <v>-235.86407</v>
      </c>
      <c r="CX548" s="21">
        <v>-222.697</v>
      </c>
      <c r="CY548" s="21">
        <v>-219.52948000000001</v>
      </c>
      <c r="CZ548" s="21">
        <v>-231.33743999999999</v>
      </c>
      <c r="DA548" s="21">
        <v>-296.37678</v>
      </c>
      <c r="DB548" s="21">
        <v>-307.93207000000001</v>
      </c>
      <c r="DC548" s="21">
        <v>-290.78133000000003</v>
      </c>
      <c r="DD548" s="21">
        <v>-286.64537000000001</v>
      </c>
      <c r="DE548" s="21">
        <v>-302.07083999999998</v>
      </c>
      <c r="DF548" s="21">
        <v>-290.12493000000001</v>
      </c>
      <c r="DG548" s="21">
        <v>-301.43340999999998</v>
      </c>
      <c r="DH548" s="21">
        <v>-284.64751000000001</v>
      </c>
      <c r="DI548" s="21">
        <v>-280.59877999999998</v>
      </c>
      <c r="DJ548" s="21">
        <v>-295.69941</v>
      </c>
      <c r="DK548" s="21">
        <v>-317.1524</v>
      </c>
      <c r="DL548" s="21">
        <v>-329.50143000000003</v>
      </c>
      <c r="DM548" s="21">
        <v>-311.16471000000001</v>
      </c>
      <c r="DN548" s="21">
        <v>-306.73880000000003</v>
      </c>
      <c r="DO548" s="21">
        <v>-323.24896000000001</v>
      </c>
      <c r="DP548" s="21">
        <v>-232.56954999999999</v>
      </c>
      <c r="DQ548" s="21">
        <v>-241.64141000000001</v>
      </c>
      <c r="DR548" s="21">
        <v>-228.17876000000001</v>
      </c>
      <c r="DS548" s="21">
        <v>-224.93324000000001</v>
      </c>
      <c r="DT548" s="21">
        <v>-237.03736000000001</v>
      </c>
      <c r="DU548" s="21">
        <v>205.38838000000001</v>
      </c>
      <c r="DV548" s="21">
        <v>213.39590000000001</v>
      </c>
      <c r="DW548" s="21">
        <v>201.88660999999999</v>
      </c>
      <c r="DX548" s="21">
        <v>198.82423</v>
      </c>
      <c r="DY548" s="21">
        <v>209.22954999999999</v>
      </c>
      <c r="DZ548" s="21">
        <v>-222.63518999999999</v>
      </c>
      <c r="EA548" s="21">
        <v>-231.35246000000001</v>
      </c>
      <c r="EB548" s="21">
        <v>-218.43200999999999</v>
      </c>
      <c r="EC548" s="21">
        <v>-215.32517000000001</v>
      </c>
      <c r="ED548" s="21">
        <v>-226.90643</v>
      </c>
      <c r="EE548" s="21">
        <v>-181.66745</v>
      </c>
      <c r="EF548" s="21">
        <v>-188.77227999999999</v>
      </c>
      <c r="EG548" s="21">
        <v>-178.23769999999999</v>
      </c>
      <c r="EH548" s="21">
        <v>-175.70255</v>
      </c>
      <c r="EI548" s="21">
        <v>-185.15419</v>
      </c>
    </row>
    <row r="549" spans="2:139" x14ac:dyDescent="0.3">
      <c r="B549" s="58" t="s">
        <v>706</v>
      </c>
      <c r="C549" s="21">
        <v>-10052.065780000001</v>
      </c>
      <c r="D549" s="21">
        <v>-10442.300950000001</v>
      </c>
      <c r="E549" s="21">
        <v>-9883.1833999999999</v>
      </c>
      <c r="F549" s="21">
        <v>-9733.8899799999999</v>
      </c>
      <c r="G549" s="21">
        <v>-10237.36476</v>
      </c>
      <c r="H549" s="21">
        <v>-39594.091280000001</v>
      </c>
      <c r="I549" s="21">
        <v>-41131.173119999999</v>
      </c>
      <c r="J549" s="21">
        <v>-38928.867859999998</v>
      </c>
      <c r="K549" s="21">
        <v>-38340.834690000003</v>
      </c>
      <c r="L549" s="21">
        <v>-40323.951970000002</v>
      </c>
      <c r="M549" s="21">
        <v>-30020.304510000002</v>
      </c>
      <c r="N549" s="21">
        <v>-31185.75389</v>
      </c>
      <c r="O549" s="21">
        <v>-29515.92021</v>
      </c>
      <c r="P549" s="21">
        <v>-29070.091540000001</v>
      </c>
      <c r="Q549" s="21">
        <v>-30573.696929999998</v>
      </c>
      <c r="R549" s="21">
        <v>-512.47104999999999</v>
      </c>
      <c r="S549" s="21">
        <v>-677.80016999999998</v>
      </c>
      <c r="T549" s="21">
        <v>-466.79025000000001</v>
      </c>
      <c r="U549" s="21">
        <v>-465.84437000000003</v>
      </c>
      <c r="V549" s="21">
        <v>-656.57533999999998</v>
      </c>
      <c r="W549" s="21">
        <v>-510.42572999999999</v>
      </c>
      <c r="X549" s="21">
        <v>-675.60703000000001</v>
      </c>
      <c r="Y549" s="21">
        <v>-465.44391000000002</v>
      </c>
      <c r="Z549" s="21">
        <v>-464.52805000000001</v>
      </c>
      <c r="AA549" s="21">
        <v>-654.64630999999997</v>
      </c>
      <c r="AB549" s="21">
        <v>-29430.50188</v>
      </c>
      <c r="AC549" s="21">
        <v>-30573.020799999998</v>
      </c>
      <c r="AD549" s="21">
        <v>-28936.039649999999</v>
      </c>
      <c r="AE549" s="21">
        <v>-28498.93619</v>
      </c>
      <c r="AF549" s="21">
        <v>-29973.009760000001</v>
      </c>
      <c r="AG549" s="21">
        <v>-145.64149</v>
      </c>
      <c r="AH549" s="21">
        <v>-197.17927</v>
      </c>
      <c r="AI549" s="21">
        <v>-130.59746000000001</v>
      </c>
      <c r="AJ549" s="21">
        <v>-130.89225999999999</v>
      </c>
      <c r="AK549" s="21">
        <v>-191.59828999999999</v>
      </c>
      <c r="AL549" s="21">
        <v>-167.83853999999999</v>
      </c>
      <c r="AM549" s="21">
        <v>-208.01649</v>
      </c>
      <c r="AN549" s="21">
        <v>-155.80591999999999</v>
      </c>
      <c r="AO549" s="21">
        <v>-155.10024999999999</v>
      </c>
      <c r="AP549" s="21">
        <v>-202.67231000000001</v>
      </c>
      <c r="AQ549" s="21">
        <v>-401.05275999999998</v>
      </c>
      <c r="AR549" s="21">
        <v>-448.19105999999999</v>
      </c>
      <c r="AS549" s="21">
        <v>-385.60320000000002</v>
      </c>
      <c r="AT549" s="21">
        <v>-381.31522999999999</v>
      </c>
      <c r="AU549" s="21">
        <v>-438.15289000000001</v>
      </c>
      <c r="AV549" s="21">
        <v>-518.13969999999995</v>
      </c>
      <c r="AW549" s="21">
        <v>-573.67593999999997</v>
      </c>
      <c r="AX549" s="21">
        <v>-499.64546000000001</v>
      </c>
      <c r="AY549" s="21">
        <v>-493.80939999999998</v>
      </c>
      <c r="AZ549" s="21">
        <v>-561.01220000000001</v>
      </c>
      <c r="BA549" s="21">
        <v>-625.31548999999995</v>
      </c>
      <c r="BB549" s="21">
        <v>-681.46331999999995</v>
      </c>
      <c r="BC549" s="21">
        <v>-606.01864</v>
      </c>
      <c r="BD549" s="21">
        <v>-598.39311999999995</v>
      </c>
      <c r="BE549" s="21">
        <v>-666.78471999999999</v>
      </c>
      <c r="BF549" s="21">
        <v>-1021.9872800000001</v>
      </c>
      <c r="BG549" s="21">
        <v>-1094.4818499999999</v>
      </c>
      <c r="BH549" s="21">
        <v>-995.80148999999994</v>
      </c>
      <c r="BI549" s="21">
        <v>-982.28878999999995</v>
      </c>
      <c r="BJ549" s="21">
        <v>-1071.59718</v>
      </c>
      <c r="BK549" s="21">
        <v>-15547.141900000001</v>
      </c>
      <c r="BL549" s="21">
        <v>-16157.864009999999</v>
      </c>
      <c r="BM549" s="21">
        <v>-15282.369979999999</v>
      </c>
      <c r="BN549" s="21">
        <v>-15047.85498</v>
      </c>
      <c r="BO549" s="21">
        <v>-15837.350630000001</v>
      </c>
      <c r="BP549" s="21">
        <v>-274.43119999999999</v>
      </c>
      <c r="BQ549" s="21">
        <v>-485.64105000000001</v>
      </c>
      <c r="BR549" s="21">
        <v>-221.43697</v>
      </c>
      <c r="BS549" s="21">
        <v>-226.36425</v>
      </c>
      <c r="BT549" s="21">
        <v>-464.53805</v>
      </c>
      <c r="BU549" s="21">
        <v>58.738520000000001</v>
      </c>
      <c r="BV549" s="21">
        <v>-30.782389999999999</v>
      </c>
      <c r="BW549" s="21">
        <v>82.594009999999997</v>
      </c>
      <c r="BX549" s="21">
        <v>76.695490000000007</v>
      </c>
      <c r="BY549" s="21">
        <v>-26.838460000000001</v>
      </c>
      <c r="BZ549" s="21">
        <v>-839.63388999999995</v>
      </c>
      <c r="CA549" s="21">
        <v>-940.76174000000003</v>
      </c>
      <c r="CB549" s="21">
        <v>-806.85815000000002</v>
      </c>
      <c r="CC549" s="21">
        <v>-798.01544000000001</v>
      </c>
      <c r="CD549" s="21">
        <v>-919.62289999999996</v>
      </c>
      <c r="CE549" s="21">
        <v>105.51067</v>
      </c>
      <c r="CF549" s="21">
        <v>96.247140000000002</v>
      </c>
      <c r="CG549" s="21">
        <v>-411.71857999999997</v>
      </c>
      <c r="CH549" s="21">
        <v>-593.30552</v>
      </c>
      <c r="CI549" s="21">
        <v>-362.68844999999999</v>
      </c>
      <c r="CJ549" s="21">
        <v>-364.16719999999998</v>
      </c>
      <c r="CK549" s="21">
        <v>-572.17541000000006</v>
      </c>
      <c r="CL549" s="21">
        <v>-519.90758000000005</v>
      </c>
      <c r="CM549" s="21">
        <v>-701.33428000000004</v>
      </c>
      <c r="CN549" s="21">
        <v>-470.56716999999998</v>
      </c>
      <c r="CO549" s="21">
        <v>-470.13040000000001</v>
      </c>
      <c r="CP549" s="21">
        <v>-678.82389999999998</v>
      </c>
      <c r="CQ549" s="21">
        <v>-541.65251000000001</v>
      </c>
      <c r="CR549" s="21">
        <v>-721.01144999999997</v>
      </c>
      <c r="CS549" s="21">
        <v>-491.69666000000001</v>
      </c>
      <c r="CT549" s="21">
        <v>-490.98705000000001</v>
      </c>
      <c r="CU549" s="21">
        <v>-698.12571000000003</v>
      </c>
      <c r="CV549" s="21">
        <v>-519.51247999999998</v>
      </c>
      <c r="CW549" s="21">
        <v>-687.83222000000001</v>
      </c>
      <c r="CX549" s="21">
        <v>-472.57112999999998</v>
      </c>
      <c r="CY549" s="21">
        <v>-471.83972</v>
      </c>
      <c r="CZ549" s="21">
        <v>-666.02234999999996</v>
      </c>
      <c r="DA549" s="21">
        <v>-543.15275999999994</v>
      </c>
      <c r="DB549" s="21">
        <v>-714.90336000000002</v>
      </c>
      <c r="DC549" s="21">
        <v>-495.07787000000002</v>
      </c>
      <c r="DD549" s="21">
        <v>-494.14150000000001</v>
      </c>
      <c r="DE549" s="21">
        <v>-692.43831999999998</v>
      </c>
      <c r="DF549" s="21">
        <v>-539.80961000000002</v>
      </c>
      <c r="DG549" s="21">
        <v>-705.11473999999998</v>
      </c>
      <c r="DH549" s="21">
        <v>-493.36158999999998</v>
      </c>
      <c r="DI549" s="21">
        <v>-492.19871000000001</v>
      </c>
      <c r="DJ549" s="21">
        <v>-683.21798999999999</v>
      </c>
      <c r="DK549" s="21">
        <v>-602.41603999999995</v>
      </c>
      <c r="DL549" s="21">
        <v>-770.06659000000002</v>
      </c>
      <c r="DM549" s="21">
        <v>-554.72360000000003</v>
      </c>
      <c r="DN549" s="21">
        <v>-552.57721000000004</v>
      </c>
      <c r="DO549" s="21">
        <v>-747.13307999999995</v>
      </c>
      <c r="DP549" s="21">
        <v>-451.25990999999999</v>
      </c>
      <c r="DQ549" s="21">
        <v>-593.44542999999999</v>
      </c>
      <c r="DR549" s="21">
        <v>-412.18630000000002</v>
      </c>
      <c r="DS549" s="21">
        <v>-411.15998000000002</v>
      </c>
      <c r="DT549" s="21">
        <v>-575.08857999999998</v>
      </c>
      <c r="DU549" s="21">
        <v>-192.53552999999999</v>
      </c>
      <c r="DV549" s="21">
        <v>-262.80903999999998</v>
      </c>
      <c r="DW549" s="21">
        <v>-172.11394999999999</v>
      </c>
      <c r="DX549" s="21">
        <v>-172.60252</v>
      </c>
      <c r="DY549" s="21">
        <v>-255.32795999999999</v>
      </c>
      <c r="DZ549" s="21">
        <v>-479.57472999999999</v>
      </c>
      <c r="EA549" s="21">
        <v>-648.68475999999998</v>
      </c>
      <c r="EB549" s="21">
        <v>-433.00000999999997</v>
      </c>
      <c r="EC549" s="21">
        <v>-432.77753999999999</v>
      </c>
      <c r="ED549" s="21">
        <v>-627.58447000000001</v>
      </c>
      <c r="EE549" s="21">
        <v>-429.13393000000002</v>
      </c>
      <c r="EF549" s="21">
        <v>-560.26751000000002</v>
      </c>
      <c r="EG549" s="21">
        <v>-392.29048999999998</v>
      </c>
      <c r="EH549" s="21">
        <v>-391.25666999999999</v>
      </c>
      <c r="EI549" s="21">
        <v>-543.00143000000003</v>
      </c>
    </row>
    <row r="550" spans="2:139" x14ac:dyDescent="0.3">
      <c r="B550" s="58" t="s">
        <v>707</v>
      </c>
      <c r="C550" s="21">
        <v>31041.841899999999</v>
      </c>
      <c r="D550" s="21">
        <v>32246.929370000002</v>
      </c>
      <c r="E550" s="21">
        <v>30520.315259999999</v>
      </c>
      <c r="F550" s="21">
        <v>30059.2814</v>
      </c>
      <c r="G550" s="21">
        <v>31614.064750000001</v>
      </c>
      <c r="H550" s="21">
        <v>2788.15535</v>
      </c>
      <c r="I550" s="21">
        <v>2896.3942999999999</v>
      </c>
      <c r="J550" s="21">
        <v>2741.31133</v>
      </c>
      <c r="K550" s="21">
        <v>2699.9029300000002</v>
      </c>
      <c r="L550" s="21">
        <v>2839.5510199999999</v>
      </c>
      <c r="M550" s="21">
        <v>8268.3042100000002</v>
      </c>
      <c r="N550" s="21">
        <v>8589.2966199999992</v>
      </c>
      <c r="O550" s="21">
        <v>8129.3847999999998</v>
      </c>
      <c r="P550" s="21">
        <v>8006.5930099999996</v>
      </c>
      <c r="Q550" s="21">
        <v>8420.7216100000005</v>
      </c>
      <c r="R550" s="21">
        <v>-12.833349999999999</v>
      </c>
      <c r="S550" s="21">
        <v>-162.14312000000001</v>
      </c>
      <c r="T550" s="21">
        <v>23.651060000000001</v>
      </c>
      <c r="U550" s="21">
        <v>17.583210000000001</v>
      </c>
      <c r="V550" s="21">
        <v>-147.90331</v>
      </c>
      <c r="W550" s="21">
        <v>26.30283</v>
      </c>
      <c r="X550" s="21">
        <v>-121.44354</v>
      </c>
      <c r="Y550" s="21">
        <v>61.405560000000001</v>
      </c>
      <c r="Z550" s="21">
        <v>54.786999999999999</v>
      </c>
      <c r="AA550" s="21">
        <v>-108.23723</v>
      </c>
      <c r="AB550" s="21">
        <v>8136.6681699999999</v>
      </c>
      <c r="AC550" s="21">
        <v>8452.5410400000001</v>
      </c>
      <c r="AD550" s="21">
        <v>7999.9638999999997</v>
      </c>
      <c r="AE550" s="21">
        <v>7879.1176500000001</v>
      </c>
      <c r="AF550" s="21">
        <v>8286.6556400000009</v>
      </c>
      <c r="AG550" s="21">
        <v>-7.9403600000000001</v>
      </c>
      <c r="AH550" s="21">
        <v>-54.831589999999998</v>
      </c>
      <c r="AI550" s="21">
        <v>4.7698999999999998</v>
      </c>
      <c r="AJ550" s="21">
        <v>2.4157000000000002</v>
      </c>
      <c r="AK550" s="21">
        <v>-51.262639999999998</v>
      </c>
      <c r="AL550" s="21">
        <v>237.55211</v>
      </c>
      <c r="AM550" s="21">
        <v>212.65898999999999</v>
      </c>
      <c r="AN550" s="21">
        <v>242.70760999999999</v>
      </c>
      <c r="AO550" s="21">
        <v>237.36031</v>
      </c>
      <c r="AP550" s="21">
        <v>210.24583000000001</v>
      </c>
      <c r="AQ550" s="21">
        <v>-94.579909999999998</v>
      </c>
      <c r="AR550" s="21">
        <v>-130.25863000000001</v>
      </c>
      <c r="AS550" s="21">
        <v>-84.328789999999998</v>
      </c>
      <c r="AT550" s="21">
        <v>-84.61233</v>
      </c>
      <c r="AU550" s="21">
        <v>-125.97490000000001</v>
      </c>
      <c r="AV550" s="21">
        <v>-206.09407999999999</v>
      </c>
      <c r="AW550" s="21">
        <v>-250.00906000000001</v>
      </c>
      <c r="AX550" s="21">
        <v>-192.88709</v>
      </c>
      <c r="AY550" s="21">
        <v>-191.71784</v>
      </c>
      <c r="AZ550" s="21">
        <v>-243.14143999999999</v>
      </c>
      <c r="BA550" s="21">
        <v>54.293550000000003</v>
      </c>
      <c r="BB550" s="21">
        <v>24.168379999999999</v>
      </c>
      <c r="BC550" s="21">
        <v>62.058660000000003</v>
      </c>
      <c r="BD550" s="21">
        <v>59.546500000000002</v>
      </c>
      <c r="BE550" s="21">
        <v>25.3856</v>
      </c>
      <c r="BF550" s="21">
        <v>-173.36937</v>
      </c>
      <c r="BG550" s="21">
        <v>-213.25369000000001</v>
      </c>
      <c r="BH550" s="21">
        <v>-161.56906000000001</v>
      </c>
      <c r="BI550" s="21">
        <v>-160.7465</v>
      </c>
      <c r="BJ550" s="21">
        <v>-207.27395000000001</v>
      </c>
      <c r="BK550" s="21">
        <v>-13270.416429999999</v>
      </c>
      <c r="BL550" s="21">
        <v>-13791.704309999999</v>
      </c>
      <c r="BM550" s="21">
        <v>-13044.417740000001</v>
      </c>
      <c r="BN550" s="21">
        <v>-12844.245140000001</v>
      </c>
      <c r="BO550" s="21">
        <v>-13518.12695</v>
      </c>
      <c r="BP550" s="21">
        <v>519.01345000000003</v>
      </c>
      <c r="BQ550" s="21">
        <v>333.82983999999999</v>
      </c>
      <c r="BR550" s="21">
        <v>557.40344000000005</v>
      </c>
      <c r="BS550" s="21">
        <v>541.33806000000004</v>
      </c>
      <c r="BT550" s="21">
        <v>343.20298000000003</v>
      </c>
      <c r="BU550" s="21">
        <v>76.001270000000005</v>
      </c>
      <c r="BV550" s="21">
        <v>-14.256550000000001</v>
      </c>
      <c r="BW550" s="21">
        <v>99.563990000000004</v>
      </c>
      <c r="BX550" s="21">
        <v>93.407349999999994</v>
      </c>
      <c r="BY550" s="21">
        <v>-9.0606200000000001</v>
      </c>
      <c r="BZ550" s="21">
        <v>-181.43514999999999</v>
      </c>
      <c r="CA550" s="21">
        <v>-257.93713000000002</v>
      </c>
      <c r="CB550" s="21">
        <v>-159.82106999999999</v>
      </c>
      <c r="CC550" s="21">
        <v>-160.82084</v>
      </c>
      <c r="CD550" s="21">
        <v>-249.15279000000001</v>
      </c>
      <c r="CE550" s="21">
        <v>105.51067</v>
      </c>
      <c r="CF550" s="21">
        <v>96.247140000000002</v>
      </c>
      <c r="CG550" s="21">
        <v>252.92268000000001</v>
      </c>
      <c r="CH550" s="21">
        <v>93.048450000000003</v>
      </c>
      <c r="CI550" s="21">
        <v>289.71933000000001</v>
      </c>
      <c r="CJ550" s="21">
        <v>278.91057999999998</v>
      </c>
      <c r="CK550" s="21">
        <v>104.43628</v>
      </c>
      <c r="CL550" s="21">
        <v>32.209069999999997</v>
      </c>
      <c r="CM550" s="21">
        <v>-131.49968000000001</v>
      </c>
      <c r="CN550" s="21">
        <v>71.387150000000005</v>
      </c>
      <c r="CO550" s="21">
        <v>64.073499999999996</v>
      </c>
      <c r="CP550" s="21">
        <v>-116.72613</v>
      </c>
      <c r="CQ550" s="21">
        <v>17.48367</v>
      </c>
      <c r="CR550" s="21">
        <v>-143.9041</v>
      </c>
      <c r="CS550" s="21">
        <v>57.147979999999997</v>
      </c>
      <c r="CT550" s="21">
        <v>50.00864</v>
      </c>
      <c r="CU550" s="21">
        <v>-128.8852</v>
      </c>
      <c r="CV550" s="21">
        <v>7.4674199999999997</v>
      </c>
      <c r="CW550" s="21">
        <v>-143.88920999999999</v>
      </c>
      <c r="CX550" s="21">
        <v>44.709110000000003</v>
      </c>
      <c r="CY550" s="21">
        <v>38.042960000000001</v>
      </c>
      <c r="CZ550" s="21">
        <v>-129.51649</v>
      </c>
      <c r="DA550" s="21">
        <v>-33.913130000000002</v>
      </c>
      <c r="DB550" s="21">
        <v>-189.38476</v>
      </c>
      <c r="DC550" s="21">
        <v>4.7886300000000004</v>
      </c>
      <c r="DD550" s="21">
        <v>-1.4235199999999999</v>
      </c>
      <c r="DE550" s="21">
        <v>-173.97791000000001</v>
      </c>
      <c r="DF550" s="21">
        <v>67.152510000000007</v>
      </c>
      <c r="DG550" s="21">
        <v>-78.209630000000004</v>
      </c>
      <c r="DH550" s="21">
        <v>102.42871</v>
      </c>
      <c r="DI550" s="21">
        <v>95.071269999999998</v>
      </c>
      <c r="DJ550" s="21">
        <v>-65.338340000000002</v>
      </c>
      <c r="DK550" s="21">
        <v>34.14678</v>
      </c>
      <c r="DL550" s="21">
        <v>-112.48777</v>
      </c>
      <c r="DM550" s="21">
        <v>70.122559999999993</v>
      </c>
      <c r="DN550" s="21">
        <v>63.333109999999998</v>
      </c>
      <c r="DO550" s="21">
        <v>-99.140159999999995</v>
      </c>
      <c r="DP550" s="21">
        <v>-3.02427</v>
      </c>
      <c r="DQ550" s="21">
        <v>-130.73295999999999</v>
      </c>
      <c r="DR550" s="21">
        <v>27.799060000000001</v>
      </c>
      <c r="DS550" s="21">
        <v>22.533200000000001</v>
      </c>
      <c r="DT550" s="21">
        <v>-118.76199</v>
      </c>
      <c r="DU550" s="21">
        <v>452.16827999999998</v>
      </c>
      <c r="DV550" s="21">
        <v>406.06013999999999</v>
      </c>
      <c r="DW550" s="21">
        <v>461.65199999999999</v>
      </c>
      <c r="DX550" s="21">
        <v>451.54104999999998</v>
      </c>
      <c r="DY550" s="21">
        <v>401.36459000000002</v>
      </c>
      <c r="DZ550" s="21">
        <v>65.003439999999998</v>
      </c>
      <c r="EA550" s="21">
        <v>-86.552400000000006</v>
      </c>
      <c r="EB550" s="21">
        <v>101.55459</v>
      </c>
      <c r="EC550" s="21">
        <v>94.132459999999995</v>
      </c>
      <c r="ED550" s="21">
        <v>-73.171779999999998</v>
      </c>
      <c r="EE550" s="21">
        <v>-13.986269999999999</v>
      </c>
      <c r="EF550" s="21">
        <v>-131.72897</v>
      </c>
      <c r="EG550" s="21">
        <v>15.2159</v>
      </c>
      <c r="EH550" s="21">
        <v>10.422029999999999</v>
      </c>
      <c r="EI550" s="21">
        <v>-120.3578</v>
      </c>
    </row>
    <row r="551" spans="2:139" x14ac:dyDescent="0.3">
      <c r="B551" s="58" t="s">
        <v>708</v>
      </c>
      <c r="C551" s="21">
        <v>37208.741730000002</v>
      </c>
      <c r="D551" s="21">
        <v>38653.236830000002</v>
      </c>
      <c r="E551" s="21">
        <v>36583.606469999999</v>
      </c>
      <c r="F551" s="21">
        <v>36030.98173</v>
      </c>
      <c r="G551" s="21">
        <v>37894.64473</v>
      </c>
      <c r="H551" s="21">
        <v>78906.900469999993</v>
      </c>
      <c r="I551" s="21">
        <v>81970.144509999998</v>
      </c>
      <c r="J551" s="21">
        <v>77581.179470000003</v>
      </c>
      <c r="K551" s="21">
        <v>76409.290609999996</v>
      </c>
      <c r="L551" s="21">
        <v>80361.436809999999</v>
      </c>
      <c r="M551" s="21">
        <v>60584.337899999999</v>
      </c>
      <c r="N551" s="21">
        <v>62936.345309999997</v>
      </c>
      <c r="O551" s="21">
        <v>59566.433870000001</v>
      </c>
      <c r="P551" s="21">
        <v>58666.701659999999</v>
      </c>
      <c r="Q551" s="21">
        <v>61701.145810000002</v>
      </c>
      <c r="R551" s="21">
        <v>611.28472999999997</v>
      </c>
      <c r="S551" s="21">
        <v>634.05398000000002</v>
      </c>
      <c r="T551" s="21">
        <v>599.74333999999999</v>
      </c>
      <c r="U551" s="21">
        <v>591.21218999999996</v>
      </c>
      <c r="V551" s="21">
        <v>623.19361000000004</v>
      </c>
      <c r="W551" s="21">
        <v>756.44869000000006</v>
      </c>
      <c r="X551" s="21">
        <v>784.82538999999997</v>
      </c>
      <c r="Y551" s="21">
        <v>742.16659000000004</v>
      </c>
      <c r="Z551" s="21">
        <v>731.60955999999999</v>
      </c>
      <c r="AA551" s="21">
        <v>771.15842999999995</v>
      </c>
      <c r="AB551" s="21">
        <v>59688.155290000002</v>
      </c>
      <c r="AC551" s="21">
        <v>62005.303899999999</v>
      </c>
      <c r="AD551" s="21">
        <v>58685.333839999999</v>
      </c>
      <c r="AE551" s="21">
        <v>57798.842019999996</v>
      </c>
      <c r="AF551" s="21">
        <v>60788.418360000003</v>
      </c>
      <c r="AG551" s="21">
        <v>47.097619999999999</v>
      </c>
      <c r="AH551" s="21">
        <v>48.702219999999997</v>
      </c>
      <c r="AI551" s="21">
        <v>46.294580000000003</v>
      </c>
      <c r="AJ551" s="21">
        <v>45.590969999999999</v>
      </c>
      <c r="AK551" s="21">
        <v>48.01388</v>
      </c>
      <c r="AL551" s="21">
        <v>280.58622000000003</v>
      </c>
      <c r="AM551" s="21">
        <v>291.43097999999998</v>
      </c>
      <c r="AN551" s="21">
        <v>275.80426</v>
      </c>
      <c r="AO551" s="21">
        <v>271.61892999999998</v>
      </c>
      <c r="AP551" s="21">
        <v>285.84643999999997</v>
      </c>
      <c r="AQ551" s="21">
        <v>478.57789000000002</v>
      </c>
      <c r="AR551" s="21">
        <v>497.21413999999999</v>
      </c>
      <c r="AS551" s="21">
        <v>470.42327999999998</v>
      </c>
      <c r="AT551" s="21">
        <v>463.29165999999998</v>
      </c>
      <c r="AU551" s="21">
        <v>487.53176000000002</v>
      </c>
      <c r="AV551" s="21">
        <v>505.09347000000002</v>
      </c>
      <c r="AW551" s="21">
        <v>524.75689</v>
      </c>
      <c r="AX551" s="21">
        <v>496.49624999999997</v>
      </c>
      <c r="AY551" s="21">
        <v>488.94979999999998</v>
      </c>
      <c r="AZ551" s="21">
        <v>514.55992000000003</v>
      </c>
      <c r="BA551" s="21">
        <v>1013.16979</v>
      </c>
      <c r="BB551" s="21">
        <v>1052.8181199999999</v>
      </c>
      <c r="BC551" s="21">
        <v>995.90097000000003</v>
      </c>
      <c r="BD551" s="21">
        <v>980.80259000000001</v>
      </c>
      <c r="BE551" s="21">
        <v>1032.0854099999999</v>
      </c>
      <c r="BF551" s="21">
        <v>1524.05817</v>
      </c>
      <c r="BG551" s="21">
        <v>1583.78126</v>
      </c>
      <c r="BH551" s="21">
        <v>1498.10725</v>
      </c>
      <c r="BI551" s="21">
        <v>1475.33916</v>
      </c>
      <c r="BJ551" s="21">
        <v>1552.56215</v>
      </c>
      <c r="BK551" s="21">
        <v>4436.2579400000004</v>
      </c>
      <c r="BL551" s="21">
        <v>4610.5228200000001</v>
      </c>
      <c r="BM551" s="21">
        <v>4360.7073</v>
      </c>
      <c r="BN551" s="21">
        <v>4293.7902400000003</v>
      </c>
      <c r="BO551" s="21">
        <v>4519.0667800000001</v>
      </c>
      <c r="BP551" s="21">
        <v>367.69506000000001</v>
      </c>
      <c r="BQ551" s="21">
        <v>380.85192999999998</v>
      </c>
      <c r="BR551" s="21">
        <v>360.75263999999999</v>
      </c>
      <c r="BS551" s="21">
        <v>355.62088999999997</v>
      </c>
      <c r="BT551" s="21">
        <v>374.94740000000002</v>
      </c>
      <c r="BU551" s="21">
        <v>5.23935</v>
      </c>
      <c r="BV551" s="21">
        <v>4.9680200000000001</v>
      </c>
      <c r="BW551" s="21">
        <v>5.1474900000000003</v>
      </c>
      <c r="BX551" s="21">
        <v>5.0693700000000002</v>
      </c>
      <c r="BY551" s="21">
        <v>5.41038</v>
      </c>
      <c r="BZ551" s="21">
        <v>1021.8221600000001</v>
      </c>
      <c r="CA551" s="21">
        <v>1061.6201699999999</v>
      </c>
      <c r="CB551" s="21">
        <v>1004.4153700000001</v>
      </c>
      <c r="CC551" s="21">
        <v>989.15056000000004</v>
      </c>
      <c r="CD551" s="21">
        <v>1040.9665500000001</v>
      </c>
      <c r="CE551" s="21">
        <v>1.6000000000000001E-4</v>
      </c>
      <c r="CF551" s="21">
        <v>-1.1E-4</v>
      </c>
      <c r="CG551" s="21">
        <v>582.19142999999997</v>
      </c>
      <c r="CH551" s="21">
        <v>603.73033999999996</v>
      </c>
      <c r="CI551" s="21">
        <v>571.19931999999994</v>
      </c>
      <c r="CJ551" s="21">
        <v>563.07415000000003</v>
      </c>
      <c r="CK551" s="21">
        <v>593.55700999999999</v>
      </c>
      <c r="CL551" s="21">
        <v>686.66647</v>
      </c>
      <c r="CM551" s="21">
        <v>712.26324999999997</v>
      </c>
      <c r="CN551" s="21">
        <v>673.70185000000004</v>
      </c>
      <c r="CO551" s="21">
        <v>664.11865999999998</v>
      </c>
      <c r="CP551" s="21">
        <v>700.04105000000004</v>
      </c>
      <c r="CQ551" s="21">
        <v>679.39156000000003</v>
      </c>
      <c r="CR551" s="21">
        <v>704.70717999999999</v>
      </c>
      <c r="CS551" s="21">
        <v>666.56429000000003</v>
      </c>
      <c r="CT551" s="21">
        <v>657.08262999999999</v>
      </c>
      <c r="CU551" s="21">
        <v>692.62589000000003</v>
      </c>
      <c r="CV551" s="21">
        <v>634.27440999999999</v>
      </c>
      <c r="CW551" s="21">
        <v>657.90941999999995</v>
      </c>
      <c r="CX551" s="21">
        <v>622.29899</v>
      </c>
      <c r="CY551" s="21">
        <v>613.44699000000003</v>
      </c>
      <c r="CZ551" s="21">
        <v>646.63201000000004</v>
      </c>
      <c r="DA551" s="21">
        <v>643.26396</v>
      </c>
      <c r="DB551" s="21">
        <v>667.23222999999996</v>
      </c>
      <c r="DC551" s="21">
        <v>631.11881000000005</v>
      </c>
      <c r="DD551" s="21">
        <v>622.14134000000001</v>
      </c>
      <c r="DE551" s="21">
        <v>655.79704000000004</v>
      </c>
      <c r="DF551" s="21">
        <v>763.80029000000002</v>
      </c>
      <c r="DG551" s="21">
        <v>792.44015000000002</v>
      </c>
      <c r="DH551" s="21">
        <v>749.37938999999994</v>
      </c>
      <c r="DI551" s="21">
        <v>738.71975999999995</v>
      </c>
      <c r="DJ551" s="21">
        <v>778.65503000000001</v>
      </c>
      <c r="DK551" s="21">
        <v>840.03116</v>
      </c>
      <c r="DL551" s="21">
        <v>871.60208999999998</v>
      </c>
      <c r="DM551" s="21">
        <v>824.17100000000005</v>
      </c>
      <c r="DN551" s="21">
        <v>812.44750999999997</v>
      </c>
      <c r="DO551" s="21">
        <v>856.35536000000002</v>
      </c>
      <c r="DP551" s="21">
        <v>573.57845999999995</v>
      </c>
      <c r="DQ551" s="21">
        <v>595.01008999999999</v>
      </c>
      <c r="DR551" s="21">
        <v>562.74901</v>
      </c>
      <c r="DS551" s="21">
        <v>554.7441</v>
      </c>
      <c r="DT551" s="21">
        <v>584.74300000000005</v>
      </c>
      <c r="DU551" s="21">
        <v>326.15303999999998</v>
      </c>
      <c r="DV551" s="21">
        <v>338.63423999999998</v>
      </c>
      <c r="DW551" s="21">
        <v>320.59334000000001</v>
      </c>
      <c r="DX551" s="21">
        <v>315.73029000000002</v>
      </c>
      <c r="DY551" s="21">
        <v>332.28512999999998</v>
      </c>
      <c r="DZ551" s="21">
        <v>658.07466999999997</v>
      </c>
      <c r="EA551" s="21">
        <v>682.60925999999995</v>
      </c>
      <c r="EB551" s="21">
        <v>645.64986999999996</v>
      </c>
      <c r="EC551" s="21">
        <v>636.46572000000003</v>
      </c>
      <c r="ED551" s="21">
        <v>670.89182000000005</v>
      </c>
      <c r="EE551" s="21">
        <v>606.24091999999996</v>
      </c>
      <c r="EF551" s="21">
        <v>628.97091</v>
      </c>
      <c r="EG551" s="21">
        <v>594.79480000000001</v>
      </c>
      <c r="EH551" s="21">
        <v>586.33407999999997</v>
      </c>
      <c r="EI551" s="21">
        <v>618.02984000000004</v>
      </c>
    </row>
    <row r="552" spans="2:139" x14ac:dyDescent="0.3">
      <c r="B552" s="58" t="s">
        <v>709</v>
      </c>
      <c r="C552" s="21">
        <v>-2294.1304</v>
      </c>
      <c r="D552" s="21">
        <v>-2383.19173</v>
      </c>
      <c r="E552" s="21">
        <v>-2255.5872599999998</v>
      </c>
      <c r="F552" s="21">
        <v>-2221.5147999999999</v>
      </c>
      <c r="G552" s="21">
        <v>-2336.42022</v>
      </c>
      <c r="H552" s="21">
        <v>39068.175589999999</v>
      </c>
      <c r="I552" s="21">
        <v>40584.84087</v>
      </c>
      <c r="J552" s="21">
        <v>38411.788119999997</v>
      </c>
      <c r="K552" s="21">
        <v>37831.565609999998</v>
      </c>
      <c r="L552" s="21">
        <v>39788.341769999999</v>
      </c>
      <c r="M552" s="21">
        <v>22169.268670000001</v>
      </c>
      <c r="N552" s="21">
        <v>23029.92484</v>
      </c>
      <c r="O552" s="21">
        <v>21796.79307</v>
      </c>
      <c r="P552" s="21">
        <v>21467.559379999999</v>
      </c>
      <c r="Q552" s="21">
        <v>22577.935590000001</v>
      </c>
      <c r="R552" s="21">
        <v>318.03631000000001</v>
      </c>
      <c r="S552" s="21">
        <v>331.27436</v>
      </c>
      <c r="T552" s="21">
        <v>311.18853000000001</v>
      </c>
      <c r="U552" s="21">
        <v>307.44636000000003</v>
      </c>
      <c r="V552" s="21">
        <v>323.88472000000002</v>
      </c>
      <c r="W552" s="21">
        <v>250.92974000000001</v>
      </c>
      <c r="X552" s="21">
        <v>261.55176</v>
      </c>
      <c r="Y552" s="21">
        <v>245.36499000000001</v>
      </c>
      <c r="Z552" s="21">
        <v>242.56797</v>
      </c>
      <c r="AA552" s="21">
        <v>255.48409000000001</v>
      </c>
      <c r="AB552" s="21">
        <v>22068.16473</v>
      </c>
      <c r="AC552" s="21">
        <v>22924.871009999999</v>
      </c>
      <c r="AD552" s="21">
        <v>21697.397209999999</v>
      </c>
      <c r="AE552" s="21">
        <v>21369.639599999999</v>
      </c>
      <c r="AF552" s="21">
        <v>22474.958780000001</v>
      </c>
      <c r="AG552" s="21">
        <v>-59.294069999999998</v>
      </c>
      <c r="AH552" s="21">
        <v>-61.300910000000002</v>
      </c>
      <c r="AI552" s="21">
        <v>-58.614640000000001</v>
      </c>
      <c r="AJ552" s="21">
        <v>-57.467849999999999</v>
      </c>
      <c r="AK552" s="21">
        <v>-60.4953</v>
      </c>
      <c r="AL552" s="21">
        <v>21.57019</v>
      </c>
      <c r="AM552" s="21">
        <v>22.653269999999999</v>
      </c>
      <c r="AN552" s="21">
        <v>20.962319999999998</v>
      </c>
      <c r="AO552" s="21">
        <v>20.831969999999998</v>
      </c>
      <c r="AP552" s="21">
        <v>21.903390000000002</v>
      </c>
      <c r="AQ552" s="21">
        <v>324.10658999999998</v>
      </c>
      <c r="AR552" s="21">
        <v>337.06511999999998</v>
      </c>
      <c r="AS552" s="21">
        <v>318.35780999999997</v>
      </c>
      <c r="AT552" s="21">
        <v>313.70801999999998</v>
      </c>
      <c r="AU552" s="21">
        <v>330.08881000000002</v>
      </c>
      <c r="AV552" s="21">
        <v>263.71422000000001</v>
      </c>
      <c r="AW552" s="21">
        <v>274.32905</v>
      </c>
      <c r="AX552" s="21">
        <v>258.97016000000002</v>
      </c>
      <c r="AY552" s="21">
        <v>255.23238000000001</v>
      </c>
      <c r="AZ552" s="21">
        <v>268.56970999999999</v>
      </c>
      <c r="BA552" s="21">
        <v>817.07353000000001</v>
      </c>
      <c r="BB552" s="21">
        <v>849.40764000000001</v>
      </c>
      <c r="BC552" s="21">
        <v>802.91893000000005</v>
      </c>
      <c r="BD552" s="21">
        <v>790.92587000000003</v>
      </c>
      <c r="BE552" s="21">
        <v>832.24184000000002</v>
      </c>
      <c r="BF552" s="21">
        <v>1226.78863</v>
      </c>
      <c r="BG552" s="21">
        <v>1275.2310600000001</v>
      </c>
      <c r="BH552" s="21">
        <v>1205.6619000000001</v>
      </c>
      <c r="BI552" s="21">
        <v>1187.5236399999999</v>
      </c>
      <c r="BJ552" s="21">
        <v>1249.64436</v>
      </c>
      <c r="BK552" s="21">
        <v>-858.84289000000001</v>
      </c>
      <c r="BL552" s="21">
        <v>-892.57991000000004</v>
      </c>
      <c r="BM552" s="21">
        <v>-844.21657000000005</v>
      </c>
      <c r="BN552" s="21">
        <v>-831.26166999999998</v>
      </c>
      <c r="BO552" s="21">
        <v>-874.87437</v>
      </c>
      <c r="BP552" s="21">
        <v>-189.10378</v>
      </c>
      <c r="BQ552" s="21">
        <v>-195.06608</v>
      </c>
      <c r="BR552" s="21">
        <v>-186.69299000000001</v>
      </c>
      <c r="BS552" s="21">
        <v>-183.09966</v>
      </c>
      <c r="BT552" s="21">
        <v>-193.14323999999999</v>
      </c>
      <c r="BU552" s="21">
        <v>-9.1371800000000007</v>
      </c>
      <c r="BV552" s="21">
        <v>-8.8691899999999997</v>
      </c>
      <c r="BW552" s="21">
        <v>-9.6426800000000004</v>
      </c>
      <c r="BX552" s="21">
        <v>-8.9754000000000005</v>
      </c>
      <c r="BY552" s="21">
        <v>-9.4955800000000004</v>
      </c>
      <c r="BZ552" s="21">
        <v>654.40594999999996</v>
      </c>
      <c r="CA552" s="21">
        <v>680.59794999999997</v>
      </c>
      <c r="CB552" s="21">
        <v>642.76724999999999</v>
      </c>
      <c r="CC552" s="21">
        <v>633.38449000000003</v>
      </c>
      <c r="CD552" s="21">
        <v>666.49149999999997</v>
      </c>
      <c r="CE552" s="21">
        <v>-0.99045000000000005</v>
      </c>
      <c r="CF552" s="21">
        <v>-6.6519999999999996E-2</v>
      </c>
      <c r="CG552" s="21">
        <v>183.71054000000001</v>
      </c>
      <c r="CH552" s="21">
        <v>191.93169</v>
      </c>
      <c r="CI552" s="21">
        <v>179.26455000000001</v>
      </c>
      <c r="CJ552" s="21">
        <v>177.48983000000001</v>
      </c>
      <c r="CK552" s="21">
        <v>186.93252000000001</v>
      </c>
      <c r="CL552" s="21">
        <v>384.69232</v>
      </c>
      <c r="CM552" s="21">
        <v>400.58625999999998</v>
      </c>
      <c r="CN552" s="21">
        <v>376.50371000000001</v>
      </c>
      <c r="CO552" s="21">
        <v>371.90611999999999</v>
      </c>
      <c r="CP552" s="21">
        <v>391.79178999999999</v>
      </c>
      <c r="CQ552" s="21">
        <v>308.04387000000003</v>
      </c>
      <c r="CR552" s="21">
        <v>321.00126</v>
      </c>
      <c r="CS552" s="21">
        <v>301.29826000000003</v>
      </c>
      <c r="CT552" s="21">
        <v>297.76017000000002</v>
      </c>
      <c r="CU552" s="21">
        <v>313.67701</v>
      </c>
      <c r="CV552" s="21">
        <v>249.66335000000001</v>
      </c>
      <c r="CW552" s="21">
        <v>260.30205999999998</v>
      </c>
      <c r="CX552" s="21">
        <v>244.06483</v>
      </c>
      <c r="CY552" s="21">
        <v>241.29481000000001</v>
      </c>
      <c r="CZ552" s="21">
        <v>254.19131999999999</v>
      </c>
      <c r="DA552" s="21">
        <v>226.56003999999999</v>
      </c>
      <c r="DB552" s="21">
        <v>236.32574</v>
      </c>
      <c r="DC552" s="21">
        <v>221.38083</v>
      </c>
      <c r="DD552" s="21">
        <v>218.94684000000001</v>
      </c>
      <c r="DE552" s="21">
        <v>230.63722000000001</v>
      </c>
      <c r="DF552" s="21">
        <v>376.90177</v>
      </c>
      <c r="DG552" s="21">
        <v>392.41305</v>
      </c>
      <c r="DH552" s="21">
        <v>368.91917000000001</v>
      </c>
      <c r="DI552" s="21">
        <v>364.35872000000001</v>
      </c>
      <c r="DJ552" s="21">
        <v>383.89224000000002</v>
      </c>
      <c r="DK552" s="21">
        <v>463.8528</v>
      </c>
      <c r="DL552" s="21">
        <v>482.71258</v>
      </c>
      <c r="DM552" s="21">
        <v>454.24212</v>
      </c>
      <c r="DN552" s="21">
        <v>448.46755999999999</v>
      </c>
      <c r="DO552" s="21">
        <v>472.51947999999999</v>
      </c>
      <c r="DP552" s="21">
        <v>243.79311999999999</v>
      </c>
      <c r="DQ552" s="21">
        <v>254.01803000000001</v>
      </c>
      <c r="DR552" s="21">
        <v>238.47483</v>
      </c>
      <c r="DS552" s="21">
        <v>235.66818000000001</v>
      </c>
      <c r="DT552" s="21">
        <v>248.24709999999999</v>
      </c>
      <c r="DU552" s="21">
        <v>-117.47526999999999</v>
      </c>
      <c r="DV552" s="21">
        <v>-121.65380999999999</v>
      </c>
      <c r="DW552" s="21">
        <v>-115.92193</v>
      </c>
      <c r="DX552" s="21">
        <v>-113.81236</v>
      </c>
      <c r="DY552" s="21">
        <v>-119.79524000000001</v>
      </c>
      <c r="DZ552" s="21">
        <v>368.86561999999998</v>
      </c>
      <c r="EA552" s="21">
        <v>384.11425000000003</v>
      </c>
      <c r="EB552" s="21">
        <v>361.02287999999999</v>
      </c>
      <c r="EC552" s="21">
        <v>356.59251</v>
      </c>
      <c r="ED552" s="21">
        <v>375.68817999999999</v>
      </c>
      <c r="EE552" s="21">
        <v>188.85664</v>
      </c>
      <c r="EF552" s="21">
        <v>196.92139</v>
      </c>
      <c r="EG552" s="21">
        <v>184.61840000000001</v>
      </c>
      <c r="EH552" s="21">
        <v>182.53333000000001</v>
      </c>
      <c r="EI552" s="21">
        <v>192.27587</v>
      </c>
    </row>
    <row r="553" spans="2:139" x14ac:dyDescent="0.3">
      <c r="B553" s="58" t="s">
        <v>710</v>
      </c>
      <c r="C553" s="21">
        <v>-1622.09467</v>
      </c>
      <c r="D553" s="21">
        <v>-1685.06664</v>
      </c>
      <c r="E553" s="21">
        <v>-1594.8422399999999</v>
      </c>
      <c r="F553" s="21">
        <v>-1570.7508700000001</v>
      </c>
      <c r="G553" s="21">
        <v>-1651.9962399999999</v>
      </c>
      <c r="H553" s="21">
        <v>40282.366009999998</v>
      </c>
      <c r="I553" s="21">
        <v>41846.167350000003</v>
      </c>
      <c r="J553" s="21">
        <v>39605.578829999999</v>
      </c>
      <c r="K553" s="21">
        <v>39007.32372</v>
      </c>
      <c r="L553" s="21">
        <v>41024.914060000003</v>
      </c>
      <c r="M553" s="21">
        <v>33228.824930000002</v>
      </c>
      <c r="N553" s="21">
        <v>34518.835610000002</v>
      </c>
      <c r="O553" s="21">
        <v>32670.532869999999</v>
      </c>
      <c r="P553" s="21">
        <v>32177.054769999999</v>
      </c>
      <c r="Q553" s="21">
        <v>33841.363019999997</v>
      </c>
      <c r="R553" s="21">
        <v>374.11757</v>
      </c>
      <c r="S553" s="21">
        <v>394.93849</v>
      </c>
      <c r="T553" s="21">
        <v>367.05394999999999</v>
      </c>
      <c r="U553" s="21">
        <v>361.83264000000003</v>
      </c>
      <c r="V553" s="21">
        <v>380.57898999999998</v>
      </c>
      <c r="W553" s="21">
        <v>458.96679</v>
      </c>
      <c r="X553" s="21">
        <v>482.88598999999999</v>
      </c>
      <c r="Y553" s="21">
        <v>450.30121000000003</v>
      </c>
      <c r="Z553" s="21">
        <v>443.89577000000003</v>
      </c>
      <c r="AA553" s="21">
        <v>467.07198</v>
      </c>
      <c r="AB553" s="21">
        <v>31760.24394</v>
      </c>
      <c r="AC553" s="21">
        <v>32993.205569999998</v>
      </c>
      <c r="AD553" s="21">
        <v>31226.63968</v>
      </c>
      <c r="AE553" s="21">
        <v>30754.93476</v>
      </c>
      <c r="AF553" s="21">
        <v>32345.697179999999</v>
      </c>
      <c r="AG553" s="21">
        <v>-314.51051000000001</v>
      </c>
      <c r="AH553" s="21">
        <v>-324.79915</v>
      </c>
      <c r="AI553" s="21">
        <v>-309.15775000000002</v>
      </c>
      <c r="AJ553" s="21">
        <v>-304.45868999999999</v>
      </c>
      <c r="AK553" s="21">
        <v>-320.63659000000001</v>
      </c>
      <c r="AL553" s="21">
        <v>57.5685</v>
      </c>
      <c r="AM553" s="21">
        <v>61.347459999999998</v>
      </c>
      <c r="AN553" s="21">
        <v>56.58663</v>
      </c>
      <c r="AO553" s="21">
        <v>55.727960000000003</v>
      </c>
      <c r="AP553" s="21">
        <v>58.458919999999999</v>
      </c>
      <c r="AQ553" s="21">
        <v>436.81473999999997</v>
      </c>
      <c r="AR553" s="21">
        <v>455.41046999999998</v>
      </c>
      <c r="AS553" s="21">
        <v>429.37166999999999</v>
      </c>
      <c r="AT553" s="21">
        <v>422.86237999999997</v>
      </c>
      <c r="AU553" s="21">
        <v>444.79140000000001</v>
      </c>
      <c r="AV553" s="21">
        <v>947.11257000000001</v>
      </c>
      <c r="AW553" s="21">
        <v>985.94745</v>
      </c>
      <c r="AX553" s="21">
        <v>930.99260000000004</v>
      </c>
      <c r="AY553" s="21">
        <v>916.84205999999995</v>
      </c>
      <c r="AZ553" s="21">
        <v>964.61508000000003</v>
      </c>
      <c r="BA553" s="21">
        <v>1640.6743300000001</v>
      </c>
      <c r="BB553" s="21">
        <v>1706.59926</v>
      </c>
      <c r="BC553" s="21">
        <v>1612.71064</v>
      </c>
      <c r="BD553" s="21">
        <v>1588.26108</v>
      </c>
      <c r="BE553" s="21">
        <v>1671.0899099999999</v>
      </c>
      <c r="BF553" s="21">
        <v>1434.19973</v>
      </c>
      <c r="BG553" s="21">
        <v>1492.0336400000001</v>
      </c>
      <c r="BH553" s="21">
        <v>1409.77882</v>
      </c>
      <c r="BI553" s="21">
        <v>1388.35313</v>
      </c>
      <c r="BJ553" s="21">
        <v>1460.8170700000001</v>
      </c>
      <c r="BK553" s="21">
        <v>-3937.9778000000001</v>
      </c>
      <c r="BL553" s="21">
        <v>-4092.6692600000001</v>
      </c>
      <c r="BM553" s="21">
        <v>-3870.913</v>
      </c>
      <c r="BN553" s="21">
        <v>-3811.51206</v>
      </c>
      <c r="BO553" s="21">
        <v>-4011.4855600000001</v>
      </c>
      <c r="BP553" s="21">
        <v>-272.72807999999998</v>
      </c>
      <c r="BQ553" s="21">
        <v>-274.81858999999997</v>
      </c>
      <c r="BR553" s="21">
        <v>-267.57918999999998</v>
      </c>
      <c r="BS553" s="21">
        <v>-263.77332000000001</v>
      </c>
      <c r="BT553" s="21">
        <v>-279.05299000000002</v>
      </c>
      <c r="BU553" s="21">
        <v>-52.768120000000003</v>
      </c>
      <c r="BV553" s="21">
        <v>-50.812339999999999</v>
      </c>
      <c r="BW553" s="21">
        <v>-51.871870000000001</v>
      </c>
      <c r="BX553" s="21">
        <v>-51.083449999999999</v>
      </c>
      <c r="BY553" s="21">
        <v>-54.258560000000003</v>
      </c>
      <c r="BZ553" s="21">
        <v>916.82083</v>
      </c>
      <c r="CA553" s="21">
        <v>955.89543000000003</v>
      </c>
      <c r="CB553" s="21">
        <v>901.20253000000002</v>
      </c>
      <c r="CC553" s="21">
        <v>887.50635</v>
      </c>
      <c r="CD553" s="21">
        <v>933.57208000000003</v>
      </c>
      <c r="CE553" s="21">
        <v>1.6000000000000001E-4</v>
      </c>
      <c r="CF553" s="21">
        <v>-1.1E-4</v>
      </c>
      <c r="CG553" s="21">
        <v>110.77634999999999</v>
      </c>
      <c r="CH553" s="21">
        <v>122.3646</v>
      </c>
      <c r="CI553" s="21">
        <v>108.68465</v>
      </c>
      <c r="CJ553" s="21">
        <v>107.13845000000001</v>
      </c>
      <c r="CK553" s="21">
        <v>112.03313</v>
      </c>
      <c r="CL553" s="21">
        <v>330.09053999999998</v>
      </c>
      <c r="CM553" s="21">
        <v>349.83384000000001</v>
      </c>
      <c r="CN553" s="21">
        <v>323.85813000000002</v>
      </c>
      <c r="CO553" s="21">
        <v>319.25125000000003</v>
      </c>
      <c r="CP553" s="21">
        <v>335.62927000000002</v>
      </c>
      <c r="CQ553" s="21">
        <v>452.18047000000001</v>
      </c>
      <c r="CR553" s="21">
        <v>476.64434</v>
      </c>
      <c r="CS553" s="21">
        <v>443.64299</v>
      </c>
      <c r="CT553" s="21">
        <v>437.33224000000001</v>
      </c>
      <c r="CU553" s="21">
        <v>460.07306999999997</v>
      </c>
      <c r="CV553" s="21">
        <v>540.88247999999999</v>
      </c>
      <c r="CW553" s="21">
        <v>568.28776000000005</v>
      </c>
      <c r="CX553" s="21">
        <v>530.67030999999997</v>
      </c>
      <c r="CY553" s="21">
        <v>523.12166999999999</v>
      </c>
      <c r="CZ553" s="21">
        <v>550.52674999999999</v>
      </c>
      <c r="DA553" s="21">
        <v>529.71912999999995</v>
      </c>
      <c r="DB553" s="21">
        <v>556.80037000000004</v>
      </c>
      <c r="DC553" s="21">
        <v>519.71771999999999</v>
      </c>
      <c r="DD553" s="21">
        <v>512.32487000000003</v>
      </c>
      <c r="DE553" s="21">
        <v>539.1345</v>
      </c>
      <c r="DF553" s="21">
        <v>729.92742999999996</v>
      </c>
      <c r="DG553" s="21">
        <v>764.45441000000005</v>
      </c>
      <c r="DH553" s="21">
        <v>716.14606000000003</v>
      </c>
      <c r="DI553" s="21">
        <v>705.95915000000002</v>
      </c>
      <c r="DJ553" s="21">
        <v>743.23815000000002</v>
      </c>
      <c r="DK553" s="21">
        <v>714.27445</v>
      </c>
      <c r="DL553" s="21">
        <v>748.22937000000002</v>
      </c>
      <c r="DM553" s="21">
        <v>700.78859999999997</v>
      </c>
      <c r="DN553" s="21">
        <v>690.82014000000004</v>
      </c>
      <c r="DO553" s="21">
        <v>727.29615000000001</v>
      </c>
      <c r="DP553" s="21">
        <v>494.78028999999998</v>
      </c>
      <c r="DQ553" s="21">
        <v>519.29684999999995</v>
      </c>
      <c r="DR553" s="21">
        <v>485.43857000000003</v>
      </c>
      <c r="DS553" s="21">
        <v>478.53334999999998</v>
      </c>
      <c r="DT553" s="21">
        <v>503.68272000000002</v>
      </c>
      <c r="DU553" s="21">
        <v>-84.837900000000005</v>
      </c>
      <c r="DV553" s="21">
        <v>-85.349180000000004</v>
      </c>
      <c r="DW553" s="21">
        <v>-83.393950000000004</v>
      </c>
      <c r="DX553" s="21">
        <v>-82.128879999999995</v>
      </c>
      <c r="DY553" s="21">
        <v>-86.761279999999999</v>
      </c>
      <c r="DZ553" s="21">
        <v>260.40534000000002</v>
      </c>
      <c r="EA553" s="21">
        <v>277.13761</v>
      </c>
      <c r="EB553" s="21">
        <v>255.48862</v>
      </c>
      <c r="EC553" s="21">
        <v>251.85426000000001</v>
      </c>
      <c r="ED553" s="21">
        <v>264.63801000000001</v>
      </c>
      <c r="EE553" s="21">
        <v>391.45805000000001</v>
      </c>
      <c r="EF553" s="21">
        <v>411.63794999999999</v>
      </c>
      <c r="EG553" s="21">
        <v>384.06707999999998</v>
      </c>
      <c r="EH553" s="21">
        <v>378.60381999999998</v>
      </c>
      <c r="EI553" s="21">
        <v>398.40886</v>
      </c>
    </row>
    <row r="554" spans="2:139" x14ac:dyDescent="0.3">
      <c r="B554" s="58" t="s">
        <v>711</v>
      </c>
      <c r="C554" s="21">
        <v>-3508.33824</v>
      </c>
      <c r="D554" s="21">
        <v>-3644.5368100000001</v>
      </c>
      <c r="E554" s="21">
        <v>-3449.3954800000001</v>
      </c>
      <c r="F554" s="21">
        <v>-3397.2895899999999</v>
      </c>
      <c r="G554" s="21">
        <v>-3573.0106700000001</v>
      </c>
      <c r="H554" s="21">
        <v>32693.703590000001</v>
      </c>
      <c r="I554" s="21">
        <v>33962.905550000003</v>
      </c>
      <c r="J554" s="21">
        <v>32144.414120000001</v>
      </c>
      <c r="K554" s="21">
        <v>31658.86233</v>
      </c>
      <c r="L554" s="21">
        <v>33296.365460000001</v>
      </c>
      <c r="M554" s="21">
        <v>30659.039939999999</v>
      </c>
      <c r="N554" s="21">
        <v>31849.286329999999</v>
      </c>
      <c r="O554" s="21">
        <v>30143.92397</v>
      </c>
      <c r="P554" s="21">
        <v>29688.609499999999</v>
      </c>
      <c r="Q554" s="21">
        <v>31224.206770000001</v>
      </c>
      <c r="R554" s="21">
        <v>248.11989</v>
      </c>
      <c r="S554" s="21">
        <v>263.19524000000001</v>
      </c>
      <c r="T554" s="21">
        <v>244.27781999999999</v>
      </c>
      <c r="U554" s="21">
        <v>240.11863</v>
      </c>
      <c r="V554" s="21">
        <v>252.42037999999999</v>
      </c>
      <c r="W554" s="21">
        <v>517.15644999999995</v>
      </c>
      <c r="X554" s="21">
        <v>542.46177</v>
      </c>
      <c r="Y554" s="21">
        <v>508.22255000000001</v>
      </c>
      <c r="Z554" s="21">
        <v>500.29712999999998</v>
      </c>
      <c r="AA554" s="21">
        <v>526.65389000000005</v>
      </c>
      <c r="AB554" s="21">
        <v>29172.310150000001</v>
      </c>
      <c r="AC554" s="21">
        <v>30304.805830000001</v>
      </c>
      <c r="AD554" s="21">
        <v>28682.185799999999</v>
      </c>
      <c r="AE554" s="21">
        <v>28248.917020000001</v>
      </c>
      <c r="AF554" s="21">
        <v>29710.058639999999</v>
      </c>
      <c r="AG554" s="21">
        <v>-264.63476000000003</v>
      </c>
      <c r="AH554" s="21">
        <v>-273.25069999999999</v>
      </c>
      <c r="AI554" s="21">
        <v>-259.80259999999998</v>
      </c>
      <c r="AJ554" s="21">
        <v>-256.10939000000002</v>
      </c>
      <c r="AK554" s="21">
        <v>-269.74252999999999</v>
      </c>
      <c r="AL554" s="21">
        <v>9.7737800000000004</v>
      </c>
      <c r="AM554" s="21">
        <v>11.464219999999999</v>
      </c>
      <c r="AN554" s="21">
        <v>9.8457799999999995</v>
      </c>
      <c r="AO554" s="21">
        <v>9.5085800000000003</v>
      </c>
      <c r="AP554" s="21">
        <v>9.8369300000000006</v>
      </c>
      <c r="AQ554" s="21">
        <v>319.36216999999999</v>
      </c>
      <c r="AR554" s="21">
        <v>333.14260999999999</v>
      </c>
      <c r="AS554" s="21">
        <v>314.14625000000001</v>
      </c>
      <c r="AT554" s="21">
        <v>309.20717999999999</v>
      </c>
      <c r="AU554" s="21">
        <v>325.20762999999999</v>
      </c>
      <c r="AV554" s="21">
        <v>798.92525999999998</v>
      </c>
      <c r="AW554" s="21">
        <v>831.71043999999995</v>
      </c>
      <c r="AX554" s="21">
        <v>785.58338000000003</v>
      </c>
      <c r="AY554" s="21">
        <v>773.44365000000005</v>
      </c>
      <c r="AZ554" s="21">
        <v>813.72627</v>
      </c>
      <c r="BA554" s="21">
        <v>1525.1273799999999</v>
      </c>
      <c r="BB554" s="21">
        <v>1586.31051</v>
      </c>
      <c r="BC554" s="21">
        <v>1499.3624600000001</v>
      </c>
      <c r="BD554" s="21">
        <v>1476.4505200000001</v>
      </c>
      <c r="BE554" s="21">
        <v>1553.45039</v>
      </c>
      <c r="BF554" s="21">
        <v>1798.16248</v>
      </c>
      <c r="BG554" s="21">
        <v>1870.1005600000001</v>
      </c>
      <c r="BH554" s="21">
        <v>1767.78305</v>
      </c>
      <c r="BI554" s="21">
        <v>1740.73017</v>
      </c>
      <c r="BJ554" s="21">
        <v>1831.6428100000001</v>
      </c>
      <c r="BK554" s="21">
        <v>-4042.6793699999998</v>
      </c>
      <c r="BL554" s="21">
        <v>-4201.4837100000004</v>
      </c>
      <c r="BM554" s="21">
        <v>-3973.8314700000001</v>
      </c>
      <c r="BN554" s="21">
        <v>-3912.8512000000001</v>
      </c>
      <c r="BO554" s="21">
        <v>-4118.1415200000001</v>
      </c>
      <c r="BP554" s="21">
        <v>-301.97937999999999</v>
      </c>
      <c r="BQ554" s="21">
        <v>-306.37020000000001</v>
      </c>
      <c r="BR554" s="21">
        <v>-295.11955999999998</v>
      </c>
      <c r="BS554" s="21">
        <v>-291.85957000000002</v>
      </c>
      <c r="BT554" s="21">
        <v>-308.50707</v>
      </c>
      <c r="BU554" s="21">
        <v>-44.227600000000002</v>
      </c>
      <c r="BV554" s="21">
        <v>-42.495420000000003</v>
      </c>
      <c r="BW554" s="21">
        <v>-42.81794</v>
      </c>
      <c r="BX554" s="21">
        <v>-42.688040000000001</v>
      </c>
      <c r="BY554" s="21">
        <v>-45.384399999999999</v>
      </c>
      <c r="BZ554" s="21">
        <v>658.61190999999997</v>
      </c>
      <c r="CA554" s="21">
        <v>687.11325999999997</v>
      </c>
      <c r="CB554" s="21">
        <v>647.88219000000004</v>
      </c>
      <c r="CC554" s="21">
        <v>637.64982999999995</v>
      </c>
      <c r="CD554" s="21">
        <v>670.66958999999997</v>
      </c>
      <c r="CE554" s="21">
        <v>0.99138999999999999</v>
      </c>
      <c r="CF554" s="21">
        <v>6.6350000000000006E-2</v>
      </c>
      <c r="CG554" s="21">
        <v>43.344740000000002</v>
      </c>
      <c r="CH554" s="21">
        <v>51.31015</v>
      </c>
      <c r="CI554" s="21">
        <v>43.50244</v>
      </c>
      <c r="CJ554" s="21">
        <v>42.108730000000001</v>
      </c>
      <c r="CK554" s="21">
        <v>43.60078</v>
      </c>
      <c r="CL554" s="21">
        <v>232.60013000000001</v>
      </c>
      <c r="CM554" s="21">
        <v>247.61942999999999</v>
      </c>
      <c r="CN554" s="21">
        <v>229.13251</v>
      </c>
      <c r="CO554" s="21">
        <v>225.11573999999999</v>
      </c>
      <c r="CP554" s="21">
        <v>236.56098</v>
      </c>
      <c r="CQ554" s="21">
        <v>309.22471000000002</v>
      </c>
      <c r="CR554" s="21">
        <v>327.19472000000002</v>
      </c>
      <c r="CS554" s="21">
        <v>304.31623000000002</v>
      </c>
      <c r="CT554" s="21">
        <v>299.23892999999998</v>
      </c>
      <c r="CU554" s="21">
        <v>314.64996000000002</v>
      </c>
      <c r="CV554" s="21">
        <v>407.70799</v>
      </c>
      <c r="CW554" s="21">
        <v>429.05826000000002</v>
      </c>
      <c r="CX554" s="21">
        <v>400.89704</v>
      </c>
      <c r="CY554" s="21">
        <v>394.49067000000002</v>
      </c>
      <c r="CZ554" s="21">
        <v>415.05367000000001</v>
      </c>
      <c r="DA554" s="21">
        <v>500.10437999999999</v>
      </c>
      <c r="DB554" s="21">
        <v>525.11015999999995</v>
      </c>
      <c r="DC554" s="21">
        <v>491.56711999999999</v>
      </c>
      <c r="DD554" s="21">
        <v>483.85664000000003</v>
      </c>
      <c r="DE554" s="21">
        <v>509.22374000000002</v>
      </c>
      <c r="DF554" s="21">
        <v>666.34649000000002</v>
      </c>
      <c r="DG554" s="21">
        <v>697.52440000000001</v>
      </c>
      <c r="DH554" s="21">
        <v>654.63562999999999</v>
      </c>
      <c r="DI554" s="21">
        <v>644.63333</v>
      </c>
      <c r="DJ554" s="21">
        <v>678.69520999999997</v>
      </c>
      <c r="DK554" s="21">
        <v>718.93934000000002</v>
      </c>
      <c r="DL554" s="21">
        <v>752.17750000000001</v>
      </c>
      <c r="DM554" s="21">
        <v>706.22153000000003</v>
      </c>
      <c r="DN554" s="21">
        <v>695.48618999999997</v>
      </c>
      <c r="DO554" s="21">
        <v>732.31758000000002</v>
      </c>
      <c r="DP554" s="21">
        <v>364.19416000000001</v>
      </c>
      <c r="DQ554" s="21">
        <v>382.92439999999999</v>
      </c>
      <c r="DR554" s="21">
        <v>358.03489000000002</v>
      </c>
      <c r="DS554" s="21">
        <v>352.35482000000002</v>
      </c>
      <c r="DT554" s="21">
        <v>370.81234999999998</v>
      </c>
      <c r="DU554" s="21">
        <v>-135.08068</v>
      </c>
      <c r="DV554" s="21">
        <v>-137.95715999999999</v>
      </c>
      <c r="DW554" s="21">
        <v>-132.33356000000001</v>
      </c>
      <c r="DX554" s="21">
        <v>-130.67739</v>
      </c>
      <c r="DY554" s="21">
        <v>-137.82113000000001</v>
      </c>
      <c r="DZ554" s="21">
        <v>186.94261</v>
      </c>
      <c r="EA554" s="21">
        <v>199.90878000000001</v>
      </c>
      <c r="EB554" s="21">
        <v>184.28963999999999</v>
      </c>
      <c r="EC554" s="21">
        <v>180.96402</v>
      </c>
      <c r="ED554" s="21">
        <v>190.03323</v>
      </c>
      <c r="EE554" s="21">
        <v>447.03149999999999</v>
      </c>
      <c r="EF554" s="21">
        <v>468.64501999999999</v>
      </c>
      <c r="EG554" s="21">
        <v>439.26692000000003</v>
      </c>
      <c r="EH554" s="21">
        <v>432.47471999999999</v>
      </c>
      <c r="EI554" s="21">
        <v>455.26508000000001</v>
      </c>
    </row>
    <row r="555" spans="2:139" x14ac:dyDescent="0.3">
      <c r="B555" s="58" t="s">
        <v>712</v>
      </c>
      <c r="C555" s="21">
        <v>-31289.34475</v>
      </c>
      <c r="D555" s="21">
        <v>-32504.04062</v>
      </c>
      <c r="E555" s="21">
        <v>-30763.659879999999</v>
      </c>
      <c r="F555" s="21">
        <v>-30298.950099999998</v>
      </c>
      <c r="G555" s="21">
        <v>-31866.13005</v>
      </c>
      <c r="H555" s="21">
        <v>-84307.636580000006</v>
      </c>
      <c r="I555" s="21">
        <v>-87580.542549999998</v>
      </c>
      <c r="J555" s="21">
        <v>-82891.177389999997</v>
      </c>
      <c r="K555" s="21">
        <v>-81639.079289999994</v>
      </c>
      <c r="L555" s="21">
        <v>-85861.727799999993</v>
      </c>
      <c r="M555" s="21">
        <v>-66639.228090000004</v>
      </c>
      <c r="N555" s="21">
        <v>-69226.298670000004</v>
      </c>
      <c r="O555" s="21">
        <v>-65519.59319</v>
      </c>
      <c r="P555" s="21">
        <v>-64529.94038</v>
      </c>
      <c r="Q555" s="21">
        <v>-67867.651459999994</v>
      </c>
      <c r="R555" s="21">
        <v>-1151.16156</v>
      </c>
      <c r="S555" s="21">
        <v>-1217.3362500000001</v>
      </c>
      <c r="T555" s="21">
        <v>-1148.32464</v>
      </c>
      <c r="U555" s="21">
        <v>-1145.1867400000001</v>
      </c>
      <c r="V555" s="21">
        <v>-1180.6105500000001</v>
      </c>
      <c r="W555" s="21">
        <v>-1124.85563</v>
      </c>
      <c r="X555" s="21">
        <v>-1189.70307</v>
      </c>
      <c r="Y555" s="21">
        <v>-1122.17193</v>
      </c>
      <c r="Z555" s="21">
        <v>-1119.5496000000001</v>
      </c>
      <c r="AA555" s="21">
        <v>-1153.85158</v>
      </c>
      <c r="AB555" s="21">
        <v>-65370.156470000002</v>
      </c>
      <c r="AC555" s="21">
        <v>-67907.885550000006</v>
      </c>
      <c r="AD555" s="21">
        <v>-64271.871639999998</v>
      </c>
      <c r="AE555" s="21">
        <v>-63300.990420000002</v>
      </c>
      <c r="AF555" s="21">
        <v>-66575.158850000007</v>
      </c>
      <c r="AG555" s="21">
        <v>-99.468249999999998</v>
      </c>
      <c r="AH555" s="21">
        <v>-111.49948000000001</v>
      </c>
      <c r="AI555" s="21">
        <v>-103.47537</v>
      </c>
      <c r="AJ555" s="21">
        <v>-107.05972</v>
      </c>
      <c r="AK555" s="21">
        <v>-104.39033999999999</v>
      </c>
      <c r="AL555" s="21">
        <v>-410.38657000000001</v>
      </c>
      <c r="AM555" s="21">
        <v>-432.41689000000002</v>
      </c>
      <c r="AN555" s="21">
        <v>-407.53262999999998</v>
      </c>
      <c r="AO555" s="21">
        <v>-405.11048</v>
      </c>
      <c r="AP555" s="21">
        <v>-420.27379999999999</v>
      </c>
      <c r="AQ555" s="21">
        <v>-899.23963000000003</v>
      </c>
      <c r="AR555" s="21">
        <v>-940.09537999999998</v>
      </c>
      <c r="AS555" s="21">
        <v>-887.79764</v>
      </c>
      <c r="AT555" s="21">
        <v>-877.85401999999999</v>
      </c>
      <c r="AU555" s="21">
        <v>-918.09961999999996</v>
      </c>
      <c r="AV555" s="21">
        <v>-1302.2426</v>
      </c>
      <c r="AW555" s="21">
        <v>-1359.62363</v>
      </c>
      <c r="AX555" s="21">
        <v>-1284.44805</v>
      </c>
      <c r="AY555" s="21">
        <v>-1268.8773100000001</v>
      </c>
      <c r="AZ555" s="21">
        <v>-1328.9135100000001</v>
      </c>
      <c r="BA555" s="21">
        <v>-1143.45884</v>
      </c>
      <c r="BB555" s="21">
        <v>-1193.9123500000001</v>
      </c>
      <c r="BC555" s="21">
        <v>-1127.85861</v>
      </c>
      <c r="BD555" s="21">
        <v>-1114.3054299999999</v>
      </c>
      <c r="BE555" s="21">
        <v>-1166.8667</v>
      </c>
      <c r="BF555" s="21">
        <v>-684.53141000000005</v>
      </c>
      <c r="BG555" s="21">
        <v>-717.16575999999998</v>
      </c>
      <c r="BH555" s="21">
        <v>-676.92988000000003</v>
      </c>
      <c r="BI555" s="21">
        <v>-670.31908999999996</v>
      </c>
      <c r="BJ555" s="21">
        <v>-699.49026000000003</v>
      </c>
      <c r="BK555" s="21">
        <v>-28319.515770000002</v>
      </c>
      <c r="BL555" s="21">
        <v>-29431.96169</v>
      </c>
      <c r="BM555" s="21">
        <v>-27837.22696</v>
      </c>
      <c r="BN555" s="21">
        <v>-27410.051899999999</v>
      </c>
      <c r="BO555" s="21">
        <v>-28848.13839</v>
      </c>
      <c r="BP555" s="21">
        <v>-586.02473999999995</v>
      </c>
      <c r="BQ555" s="21">
        <v>-639.26229000000001</v>
      </c>
      <c r="BR555" s="21">
        <v>-601.39621</v>
      </c>
      <c r="BS555" s="21">
        <v>-611.37995999999998</v>
      </c>
      <c r="BT555" s="21">
        <v>-607.57451000000003</v>
      </c>
      <c r="BU555" s="21">
        <v>8.64574</v>
      </c>
      <c r="BV555" s="21">
        <v>-7.1430699999999998</v>
      </c>
      <c r="BW555" s="21">
        <v>-2.9537800000000001</v>
      </c>
      <c r="BX555" s="21">
        <v>-13.407959999999999</v>
      </c>
      <c r="BY555" s="21">
        <v>2.66743</v>
      </c>
      <c r="BZ555" s="21">
        <v>-2173.5931500000002</v>
      </c>
      <c r="CA555" s="21">
        <v>-2270.9511600000001</v>
      </c>
      <c r="CB555" s="21">
        <v>-2144.9917799999998</v>
      </c>
      <c r="CC555" s="21">
        <v>-2120.0852500000001</v>
      </c>
      <c r="CD555" s="21">
        <v>-2218.7314900000001</v>
      </c>
      <c r="CE555" s="21">
        <v>-25.91375</v>
      </c>
      <c r="CF555" s="21">
        <v>-43.516240000000003</v>
      </c>
      <c r="CG555" s="21">
        <v>-735.33498999999995</v>
      </c>
      <c r="CH555" s="21">
        <v>-789.23496999999998</v>
      </c>
      <c r="CI555" s="21">
        <v>-743.52759000000003</v>
      </c>
      <c r="CJ555" s="21">
        <v>-748.17403999999999</v>
      </c>
      <c r="CK555" s="21">
        <v>-757.97019</v>
      </c>
      <c r="CL555" s="21">
        <v>-913.12212</v>
      </c>
      <c r="CM555" s="21">
        <v>-972.43785000000003</v>
      </c>
      <c r="CN555" s="21">
        <v>-916.70372999999995</v>
      </c>
      <c r="CO555" s="21">
        <v>-918.31587999999999</v>
      </c>
      <c r="CP555" s="21">
        <v>-938.78561999999999</v>
      </c>
      <c r="CQ555" s="21">
        <v>-1312.17587</v>
      </c>
      <c r="CR555" s="21">
        <v>-1386.6524899999999</v>
      </c>
      <c r="CS555" s="21">
        <v>-1308.23705</v>
      </c>
      <c r="CT555" s="21">
        <v>-1304.0899099999999</v>
      </c>
      <c r="CU555" s="21">
        <v>-1345.40093</v>
      </c>
      <c r="CV555" s="21">
        <v>-1225.2771700000001</v>
      </c>
      <c r="CW555" s="21">
        <v>-1295.2163599999999</v>
      </c>
      <c r="CX555" s="21">
        <v>-1221.9608900000001</v>
      </c>
      <c r="CY555" s="21">
        <v>-1218.24631</v>
      </c>
      <c r="CZ555" s="21">
        <v>-1256.43913</v>
      </c>
      <c r="DA555" s="21">
        <v>-1178.5457899999999</v>
      </c>
      <c r="DB555" s="21">
        <v>-1247.0972300000001</v>
      </c>
      <c r="DC555" s="21">
        <v>-1176.5131899999999</v>
      </c>
      <c r="DD555" s="21">
        <v>-1173.72236</v>
      </c>
      <c r="DE555" s="21">
        <v>-1208.9418000000001</v>
      </c>
      <c r="DF555" s="21">
        <v>-1130.44532</v>
      </c>
      <c r="DG555" s="21">
        <v>-1196.1794500000001</v>
      </c>
      <c r="DH555" s="21">
        <v>-1128.49441</v>
      </c>
      <c r="DI555" s="21">
        <v>-1125.8167900000001</v>
      </c>
      <c r="DJ555" s="21">
        <v>-1159.5944500000001</v>
      </c>
      <c r="DK555" s="21">
        <v>-1024.35266</v>
      </c>
      <c r="DL555" s="21">
        <v>-1085.68208</v>
      </c>
      <c r="DM555" s="21">
        <v>-1024.13022</v>
      </c>
      <c r="DN555" s="21">
        <v>-1022.83921</v>
      </c>
      <c r="DO555" s="21">
        <v>-1051.3411699999999</v>
      </c>
      <c r="DP555" s="21">
        <v>-1124.827</v>
      </c>
      <c r="DQ555" s="21">
        <v>-1186.71183</v>
      </c>
      <c r="DR555" s="21">
        <v>-1119.5930599999999</v>
      </c>
      <c r="DS555" s="21">
        <v>-1114.9251999999999</v>
      </c>
      <c r="DT555" s="21">
        <v>-1152.7189800000001</v>
      </c>
      <c r="DU555" s="21">
        <v>-522.29717000000005</v>
      </c>
      <c r="DV555" s="21">
        <v>-553.83496000000002</v>
      </c>
      <c r="DW555" s="21">
        <v>-521.13493000000005</v>
      </c>
      <c r="DX555" s="21">
        <v>-520.27297999999996</v>
      </c>
      <c r="DY555" s="21">
        <v>-536.20432000000005</v>
      </c>
      <c r="DZ555" s="21">
        <v>-767.09362999999996</v>
      </c>
      <c r="EA555" s="21">
        <v>-819.59902999999997</v>
      </c>
      <c r="EB555" s="21">
        <v>-772.39800000000002</v>
      </c>
      <c r="EC555" s="21">
        <v>-775.12842999999998</v>
      </c>
      <c r="ED555" s="21">
        <v>-789.47242000000006</v>
      </c>
      <c r="EE555" s="21">
        <v>-953.14059999999995</v>
      </c>
      <c r="EF555" s="21">
        <v>-1007.16638</v>
      </c>
      <c r="EG555" s="21">
        <v>-950.22634000000005</v>
      </c>
      <c r="EH555" s="21">
        <v>-947.17868999999996</v>
      </c>
      <c r="EI555" s="21">
        <v>-977.25072999999998</v>
      </c>
    </row>
    <row r="556" spans="2:139" x14ac:dyDescent="0.3">
      <c r="B556" s="58" t="s">
        <v>713</v>
      </c>
      <c r="C556" s="21">
        <v>-33144.58165</v>
      </c>
      <c r="D556" s="21">
        <v>-34431.3004</v>
      </c>
      <c r="E556" s="21">
        <v>-32587.72738</v>
      </c>
      <c r="F556" s="21">
        <v>-32095.463589999999</v>
      </c>
      <c r="G556" s="21">
        <v>-33755.56624</v>
      </c>
      <c r="H556" s="21">
        <v>-129704.78995999999</v>
      </c>
      <c r="I556" s="21">
        <v>-134740.05838</v>
      </c>
      <c r="J556" s="21">
        <v>-127525.60964</v>
      </c>
      <c r="K556" s="21">
        <v>-125599.29398</v>
      </c>
      <c r="L556" s="21">
        <v>-132095.71304999999</v>
      </c>
      <c r="M556" s="21">
        <v>-109831.69518</v>
      </c>
      <c r="N556" s="21">
        <v>-114095.58532</v>
      </c>
      <c r="O556" s="21">
        <v>-107986.36470999999</v>
      </c>
      <c r="P556" s="21">
        <v>-106355.26469</v>
      </c>
      <c r="Q556" s="21">
        <v>-111856.32580000001</v>
      </c>
      <c r="R556" s="21">
        <v>-1429.26865</v>
      </c>
      <c r="S556" s="21">
        <v>-1507.21381</v>
      </c>
      <c r="T556" s="21">
        <v>-1421.1161</v>
      </c>
      <c r="U556" s="21">
        <v>-1414.3879999999999</v>
      </c>
      <c r="V556" s="21">
        <v>-1464.2986100000001</v>
      </c>
      <c r="W556" s="21">
        <v>-1915.0487499999999</v>
      </c>
      <c r="X556" s="21">
        <v>-2011.1912299999999</v>
      </c>
      <c r="Y556" s="21">
        <v>-1897.25252</v>
      </c>
      <c r="Z556" s="21">
        <v>-1883.8101200000001</v>
      </c>
      <c r="AA556" s="21">
        <v>-1959.4558099999999</v>
      </c>
      <c r="AB556" s="21">
        <v>-107221.58729</v>
      </c>
      <c r="AC556" s="21">
        <v>-111384.02708</v>
      </c>
      <c r="AD556" s="21">
        <v>-105420.15605000001</v>
      </c>
      <c r="AE556" s="21">
        <v>-103827.69504000001</v>
      </c>
      <c r="AF556" s="21">
        <v>-109198.05905</v>
      </c>
      <c r="AG556" s="21">
        <v>-60.3506</v>
      </c>
      <c r="AH556" s="21">
        <v>-71.232740000000007</v>
      </c>
      <c r="AI556" s="21">
        <v>-65.009079999999997</v>
      </c>
      <c r="AJ556" s="21">
        <v>-69.319500000000005</v>
      </c>
      <c r="AK556" s="21">
        <v>-64.626919999999998</v>
      </c>
      <c r="AL556" s="21">
        <v>-505.49209999999999</v>
      </c>
      <c r="AM556" s="21">
        <v>-531.53635999999995</v>
      </c>
      <c r="AN556" s="21">
        <v>-501.00274999999999</v>
      </c>
      <c r="AO556" s="21">
        <v>-497.26085</v>
      </c>
      <c r="AP556" s="21">
        <v>-517.21334000000002</v>
      </c>
      <c r="AQ556" s="21">
        <v>-1210.80808</v>
      </c>
      <c r="AR556" s="21">
        <v>-1264.1545699999999</v>
      </c>
      <c r="AS556" s="21">
        <v>-1194.03628</v>
      </c>
      <c r="AT556" s="21">
        <v>-1179.53541</v>
      </c>
      <c r="AU556" s="21">
        <v>-1235.5326299999999</v>
      </c>
      <c r="AV556" s="21">
        <v>-2076.44686</v>
      </c>
      <c r="AW556" s="21">
        <v>-2164.5136200000002</v>
      </c>
      <c r="AX556" s="21">
        <v>-2045.43767</v>
      </c>
      <c r="AY556" s="21">
        <v>-2018.3832500000001</v>
      </c>
      <c r="AZ556" s="21">
        <v>-2117.6341400000001</v>
      </c>
      <c r="BA556" s="21">
        <v>-3050.31846</v>
      </c>
      <c r="BB556" s="21">
        <v>-3175.87932</v>
      </c>
      <c r="BC556" s="21">
        <v>-3002.1430799999998</v>
      </c>
      <c r="BD556" s="21">
        <v>-2960.2098900000001</v>
      </c>
      <c r="BE556" s="21">
        <v>-3109.3015300000002</v>
      </c>
      <c r="BF556" s="21">
        <v>-3681.5662400000001</v>
      </c>
      <c r="BG556" s="21">
        <v>-3832.1035900000002</v>
      </c>
      <c r="BH556" s="21">
        <v>-3622.8228100000001</v>
      </c>
      <c r="BI556" s="21">
        <v>-3571.4457400000001</v>
      </c>
      <c r="BJ556" s="21">
        <v>-3752.52862</v>
      </c>
      <c r="BK556" s="21">
        <v>-31597.376560000001</v>
      </c>
      <c r="BL556" s="21">
        <v>-32838.583250000003</v>
      </c>
      <c r="BM556" s="21">
        <v>-31059.264910000002</v>
      </c>
      <c r="BN556" s="21">
        <v>-30582.646199999999</v>
      </c>
      <c r="BO556" s="21">
        <v>-32187.184939999999</v>
      </c>
      <c r="BP556" s="21">
        <v>-480.39224000000002</v>
      </c>
      <c r="BQ556" s="21">
        <v>-531.15025000000003</v>
      </c>
      <c r="BR556" s="21">
        <v>-497.81979999999999</v>
      </c>
      <c r="BS556" s="21">
        <v>-509.78266000000002</v>
      </c>
      <c r="BT556" s="21">
        <v>-500.24311999999998</v>
      </c>
      <c r="BU556" s="21">
        <v>15.79461</v>
      </c>
      <c r="BV556" s="21">
        <v>-0.47123999999999999</v>
      </c>
      <c r="BW556" s="21">
        <v>4.0983999999999998</v>
      </c>
      <c r="BX556" s="21">
        <v>-6.7485200000000001</v>
      </c>
      <c r="BY556" s="21">
        <v>9.7810900000000007</v>
      </c>
      <c r="BZ556" s="21">
        <v>-2632.1679600000002</v>
      </c>
      <c r="CA556" s="21">
        <v>-2748.0877999999998</v>
      </c>
      <c r="CB556" s="21">
        <v>-2595.7199999999998</v>
      </c>
      <c r="CC556" s="21">
        <v>-2564.15796</v>
      </c>
      <c r="CD556" s="21">
        <v>-2685.9891499999999</v>
      </c>
      <c r="CE556" s="21">
        <v>-25.73312</v>
      </c>
      <c r="CF556" s="21">
        <v>-43.805729999999997</v>
      </c>
      <c r="CG556" s="21">
        <v>-1102.64716</v>
      </c>
      <c r="CH556" s="21">
        <v>-1171.89293</v>
      </c>
      <c r="CI556" s="21">
        <v>-1103.8208199999999</v>
      </c>
      <c r="CJ556" s="21">
        <v>-1103.6771100000001</v>
      </c>
      <c r="CK556" s="21">
        <v>-1132.60455</v>
      </c>
      <c r="CL556" s="21">
        <v>-1425.06773</v>
      </c>
      <c r="CM556" s="21">
        <v>-1505.2018399999999</v>
      </c>
      <c r="CN556" s="21">
        <v>-1418.8606</v>
      </c>
      <c r="CO556" s="21">
        <v>-1413.6145799999999</v>
      </c>
      <c r="CP556" s="21">
        <v>-1460.8294599999999</v>
      </c>
      <c r="CQ556" s="21">
        <v>-1675.9922099999999</v>
      </c>
      <c r="CR556" s="21">
        <v>-1765.62015</v>
      </c>
      <c r="CS556" s="21">
        <v>-1665.09854</v>
      </c>
      <c r="CT556" s="21">
        <v>-1656.18534</v>
      </c>
      <c r="CU556" s="21">
        <v>-1716.46317</v>
      </c>
      <c r="CV556" s="21">
        <v>-1779.8293100000001</v>
      </c>
      <c r="CW556" s="21">
        <v>-1872.1130599999999</v>
      </c>
      <c r="CX556" s="21">
        <v>-1765.9115300000001</v>
      </c>
      <c r="CY556" s="21">
        <v>-1754.72029</v>
      </c>
      <c r="CZ556" s="21">
        <v>-1821.8779199999999</v>
      </c>
      <c r="DA556" s="21">
        <v>-1838.44345</v>
      </c>
      <c r="DB556" s="21">
        <v>-1933.3813299999999</v>
      </c>
      <c r="DC556" s="21">
        <v>-1823.79423</v>
      </c>
      <c r="DD556" s="21">
        <v>-1812.0455199999999</v>
      </c>
      <c r="DE556" s="21">
        <v>-1881.7527299999999</v>
      </c>
      <c r="DF556" s="21">
        <v>-2021.2387799999999</v>
      </c>
      <c r="DG556" s="21">
        <v>-2122.1232</v>
      </c>
      <c r="DH556" s="21">
        <v>-2002.2536500000001</v>
      </c>
      <c r="DI556" s="21">
        <v>-1987.3407099999999</v>
      </c>
      <c r="DJ556" s="21">
        <v>-2067.7232899999999</v>
      </c>
      <c r="DK556" s="21">
        <v>-2088.9982399999999</v>
      </c>
      <c r="DL556" s="21">
        <v>-2192.12318</v>
      </c>
      <c r="DM556" s="21">
        <v>-2068.41282</v>
      </c>
      <c r="DN556" s="21">
        <v>-2052.4222199999999</v>
      </c>
      <c r="DO556" s="21">
        <v>-2136.6639599999999</v>
      </c>
      <c r="DP556" s="21">
        <v>-1588.2830899999999</v>
      </c>
      <c r="DQ556" s="21">
        <v>-1668.8405700000001</v>
      </c>
      <c r="DR556" s="21">
        <v>-1574.1868199999999</v>
      </c>
      <c r="DS556" s="21">
        <v>-1563.2590600000001</v>
      </c>
      <c r="DT556" s="21">
        <v>-1625.2797800000001</v>
      </c>
      <c r="DU556" s="21">
        <v>-475.88377000000003</v>
      </c>
      <c r="DV556" s="21">
        <v>-506.12594000000001</v>
      </c>
      <c r="DW556" s="21">
        <v>-475.49223000000001</v>
      </c>
      <c r="DX556" s="21">
        <v>-475.51420000000002</v>
      </c>
      <c r="DY556" s="21">
        <v>-489.04194999999999</v>
      </c>
      <c r="DZ556" s="21">
        <v>-1339.61727</v>
      </c>
      <c r="EA556" s="21">
        <v>-1415.1873700000001</v>
      </c>
      <c r="EB556" s="21">
        <v>-1333.9737</v>
      </c>
      <c r="EC556" s="21">
        <v>-1328.9706900000001</v>
      </c>
      <c r="ED556" s="21">
        <v>-1373.23614</v>
      </c>
      <c r="EE556" s="21">
        <v>-1605.62644</v>
      </c>
      <c r="EF556" s="21">
        <v>-1685.4734000000001</v>
      </c>
      <c r="EG556" s="21">
        <v>-1590.23325</v>
      </c>
      <c r="EH556" s="21">
        <v>-1578.23729</v>
      </c>
      <c r="EI556" s="21">
        <v>-1642.45144</v>
      </c>
    </row>
    <row r="557" spans="2:139" x14ac:dyDescent="0.3">
      <c r="B557" s="58" t="s">
        <v>714</v>
      </c>
      <c r="C557" s="21">
        <v>-4254.1060399999997</v>
      </c>
      <c r="D557" s="21">
        <v>-4419.2563499999997</v>
      </c>
      <c r="E557" s="21">
        <v>-4182.6338100000003</v>
      </c>
      <c r="F557" s="21">
        <v>-4119.4517699999997</v>
      </c>
      <c r="G557" s="21">
        <v>-4332.5258899999999</v>
      </c>
      <c r="H557" s="21">
        <v>-90463.801980000004</v>
      </c>
      <c r="I557" s="21">
        <v>-93975.696379999994</v>
      </c>
      <c r="J557" s="21">
        <v>-88943.91257</v>
      </c>
      <c r="K557" s="21">
        <v>-87600.385939999993</v>
      </c>
      <c r="L557" s="21">
        <v>-92131.373340000006</v>
      </c>
      <c r="M557" s="21">
        <v>-65572.519629999995</v>
      </c>
      <c r="N557" s="21">
        <v>-68118.178419999997</v>
      </c>
      <c r="O557" s="21">
        <v>-64470.806969999998</v>
      </c>
      <c r="P557" s="21">
        <v>-63496.995750000002</v>
      </c>
      <c r="Q557" s="21">
        <v>-66781.279370000004</v>
      </c>
      <c r="R557" s="21">
        <v>-863.05620999999996</v>
      </c>
      <c r="S557" s="21">
        <v>-897.75309000000004</v>
      </c>
      <c r="T557" s="21">
        <v>-846.76616000000001</v>
      </c>
      <c r="U557" s="21">
        <v>-835.05921000000001</v>
      </c>
      <c r="V557" s="21">
        <v>-879.92219999999998</v>
      </c>
      <c r="W557" s="21">
        <v>-1122.8071199999999</v>
      </c>
      <c r="X557" s="21">
        <v>-1167.4650999999999</v>
      </c>
      <c r="Y557" s="21">
        <v>-1101.6128200000001</v>
      </c>
      <c r="Z557" s="21">
        <v>-1086.2852399999999</v>
      </c>
      <c r="AA557" s="21">
        <v>-1144.68578</v>
      </c>
      <c r="AB557" s="21">
        <v>-64270.398930000003</v>
      </c>
      <c r="AC557" s="21">
        <v>-66765.434429999994</v>
      </c>
      <c r="AD557" s="21">
        <v>-63190.59115</v>
      </c>
      <c r="AE557" s="21">
        <v>-62236.043590000001</v>
      </c>
      <c r="AF557" s="21">
        <v>-65455.128909999999</v>
      </c>
      <c r="AG557" s="21">
        <v>51.12144</v>
      </c>
      <c r="AH557" s="21">
        <v>52.639409999999998</v>
      </c>
      <c r="AI557" s="21">
        <v>50.265779999999999</v>
      </c>
      <c r="AJ557" s="21">
        <v>49.362870000000001</v>
      </c>
      <c r="AK557" s="21">
        <v>52.003480000000003</v>
      </c>
      <c r="AL557" s="21">
        <v>-213.15512000000001</v>
      </c>
      <c r="AM557" s="21">
        <v>-221.88910999999999</v>
      </c>
      <c r="AN557" s="21">
        <v>-209.51235</v>
      </c>
      <c r="AO557" s="21">
        <v>-206.43384</v>
      </c>
      <c r="AP557" s="21">
        <v>-217.18466000000001</v>
      </c>
      <c r="AQ557" s="21">
        <v>-838.48554999999999</v>
      </c>
      <c r="AR557" s="21">
        <v>-871.76919999999996</v>
      </c>
      <c r="AS557" s="21">
        <v>-824.18988999999999</v>
      </c>
      <c r="AT557" s="21">
        <v>-811.78943000000004</v>
      </c>
      <c r="AU557" s="21">
        <v>-854.17897000000005</v>
      </c>
      <c r="AV557" s="21">
        <v>-1393.13879</v>
      </c>
      <c r="AW557" s="21">
        <v>-1448.27163</v>
      </c>
      <c r="AX557" s="21">
        <v>-1369.4177199999999</v>
      </c>
      <c r="AY557" s="21">
        <v>-1348.7095999999999</v>
      </c>
      <c r="AZ557" s="21">
        <v>-1419.2266199999999</v>
      </c>
      <c r="BA557" s="21">
        <v>-1707.44937</v>
      </c>
      <c r="BB557" s="21">
        <v>-1774.8868199999999</v>
      </c>
      <c r="BC557" s="21">
        <v>-1678.3384799999999</v>
      </c>
      <c r="BD557" s="21">
        <v>-1652.98803</v>
      </c>
      <c r="BE557" s="21">
        <v>-1739.33484</v>
      </c>
      <c r="BF557" s="21">
        <v>-2319.0555300000001</v>
      </c>
      <c r="BG557" s="21">
        <v>-2410.5347400000001</v>
      </c>
      <c r="BH557" s="21">
        <v>-2279.5602699999999</v>
      </c>
      <c r="BI557" s="21">
        <v>-2245.0132699999999</v>
      </c>
      <c r="BJ557" s="21">
        <v>-2362.43887</v>
      </c>
      <c r="BK557" s="21">
        <v>-8311.5763499999994</v>
      </c>
      <c r="BL557" s="21">
        <v>-8638.0713099999994</v>
      </c>
      <c r="BM557" s="21">
        <v>-8170.0280199999997</v>
      </c>
      <c r="BN557" s="21">
        <v>-8044.6551799999997</v>
      </c>
      <c r="BO557" s="21">
        <v>-8466.7233300000007</v>
      </c>
      <c r="BP557" s="21">
        <v>63.7042</v>
      </c>
      <c r="BQ557" s="21">
        <v>64.170140000000004</v>
      </c>
      <c r="BR557" s="21">
        <v>62.467019999999998</v>
      </c>
      <c r="BS557" s="21">
        <v>61.092770000000002</v>
      </c>
      <c r="BT557" s="21">
        <v>64.651439999999994</v>
      </c>
      <c r="BU557" s="21">
        <v>10.08324</v>
      </c>
      <c r="BV557" s="21">
        <v>9.5187000000000008</v>
      </c>
      <c r="BW557" s="21">
        <v>9.9342900000000007</v>
      </c>
      <c r="BX557" s="21">
        <v>9.5007800000000007</v>
      </c>
      <c r="BY557" s="21">
        <v>10.125819999999999</v>
      </c>
      <c r="BZ557" s="21">
        <v>-1600.65606</v>
      </c>
      <c r="CA557" s="21">
        <v>-1664.2793899999999</v>
      </c>
      <c r="CB557" s="21">
        <v>-1573.3735899999999</v>
      </c>
      <c r="CC557" s="21">
        <v>-1549.6693</v>
      </c>
      <c r="CD557" s="21">
        <v>-1630.6674800000001</v>
      </c>
      <c r="CE557" s="21">
        <v>0.17895</v>
      </c>
      <c r="CF557" s="21">
        <v>-0.28699000000000002</v>
      </c>
      <c r="CG557" s="21">
        <v>-651.28625999999997</v>
      </c>
      <c r="CH557" s="21">
        <v>-678.04528000000005</v>
      </c>
      <c r="CI557" s="21">
        <v>-638.99764000000005</v>
      </c>
      <c r="CJ557" s="21">
        <v>-630.30512999999996</v>
      </c>
      <c r="CK557" s="21">
        <v>-664.08756000000005</v>
      </c>
      <c r="CL557" s="21">
        <v>-1005.09075</v>
      </c>
      <c r="CM557" s="21">
        <v>-1045.40103</v>
      </c>
      <c r="CN557" s="21">
        <v>-986.11950999999999</v>
      </c>
      <c r="CO557" s="21">
        <v>-972.46442000000002</v>
      </c>
      <c r="CP557" s="21">
        <v>-1024.7218600000001</v>
      </c>
      <c r="CQ557" s="21">
        <v>-909.59191999999996</v>
      </c>
      <c r="CR557" s="21">
        <v>-946.22245999999996</v>
      </c>
      <c r="CS557" s="21">
        <v>-892.42375000000004</v>
      </c>
      <c r="CT557" s="21">
        <v>-880.10275000000001</v>
      </c>
      <c r="CU557" s="21">
        <v>-927.37269000000003</v>
      </c>
      <c r="CV557" s="21">
        <v>-998.77368000000001</v>
      </c>
      <c r="CW557" s="21">
        <v>-1038.7218700000001</v>
      </c>
      <c r="CX557" s="21">
        <v>-979.92403999999999</v>
      </c>
      <c r="CY557" s="21">
        <v>-966.34220000000005</v>
      </c>
      <c r="CZ557" s="21">
        <v>-1018.25642</v>
      </c>
      <c r="DA557" s="21">
        <v>-1164.6368199999999</v>
      </c>
      <c r="DB557" s="21">
        <v>-1210.9914000000001</v>
      </c>
      <c r="DC557" s="21">
        <v>-1142.65589</v>
      </c>
      <c r="DD557" s="21">
        <v>-1126.7655600000001</v>
      </c>
      <c r="DE557" s="21">
        <v>-1187.32385</v>
      </c>
      <c r="DF557" s="21">
        <v>-1152.60402</v>
      </c>
      <c r="DG557" s="21">
        <v>-1198.4308900000001</v>
      </c>
      <c r="DH557" s="21">
        <v>-1130.8499899999999</v>
      </c>
      <c r="DI557" s="21">
        <v>-1115.11259</v>
      </c>
      <c r="DJ557" s="21">
        <v>-1175.05</v>
      </c>
      <c r="DK557" s="21">
        <v>-1232.89221</v>
      </c>
      <c r="DL557" s="21">
        <v>-1281.81708</v>
      </c>
      <c r="DM557" s="21">
        <v>-1209.61961</v>
      </c>
      <c r="DN557" s="21">
        <v>-1192.75317</v>
      </c>
      <c r="DO557" s="21">
        <v>-1256.89221</v>
      </c>
      <c r="DP557" s="21">
        <v>-857.62085000000002</v>
      </c>
      <c r="DQ557" s="21">
        <v>-891.88702999999998</v>
      </c>
      <c r="DR557" s="21">
        <v>-841.43272000000002</v>
      </c>
      <c r="DS557" s="21">
        <v>-829.75120000000004</v>
      </c>
      <c r="DT557" s="21">
        <v>-874.35278000000005</v>
      </c>
      <c r="DU557" s="21">
        <v>-18.03566</v>
      </c>
      <c r="DV557" s="21">
        <v>-19.41358</v>
      </c>
      <c r="DW557" s="21">
        <v>-17.708259999999999</v>
      </c>
      <c r="DX557" s="21">
        <v>-17.628260000000001</v>
      </c>
      <c r="DY557" s="21">
        <v>-18.472580000000001</v>
      </c>
      <c r="DZ557" s="21">
        <v>-967.28062</v>
      </c>
      <c r="EA557" s="21">
        <v>-1006.05174</v>
      </c>
      <c r="EB557" s="21">
        <v>-949.02299000000005</v>
      </c>
      <c r="EC557" s="21">
        <v>-935.87590999999998</v>
      </c>
      <c r="ED557" s="21">
        <v>-986.16246000000001</v>
      </c>
      <c r="EE557" s="21">
        <v>-975.94940999999994</v>
      </c>
      <c r="EF557" s="21">
        <v>-1014.68061</v>
      </c>
      <c r="EG557" s="21">
        <v>-957.52697000000001</v>
      </c>
      <c r="EH557" s="21">
        <v>-944.17543000000001</v>
      </c>
      <c r="EI557" s="21">
        <v>-994.94766000000004</v>
      </c>
    </row>
    <row r="558" spans="2:139" x14ac:dyDescent="0.3">
      <c r="B558" s="58" t="s">
        <v>715</v>
      </c>
      <c r="C558" s="21">
        <v>-10128.243769999999</v>
      </c>
      <c r="D558" s="21">
        <v>-10521.43628</v>
      </c>
      <c r="E558" s="21">
        <v>-9958.0815399999992</v>
      </c>
      <c r="F558" s="21">
        <v>-9807.6567300000006</v>
      </c>
      <c r="G558" s="21">
        <v>-10314.94701</v>
      </c>
      <c r="H558" s="21">
        <v>-59043.973389999999</v>
      </c>
      <c r="I558" s="21">
        <v>-61336.118929999997</v>
      </c>
      <c r="J558" s="21">
        <v>-58051.970979999998</v>
      </c>
      <c r="K558" s="21">
        <v>-57175.077149999997</v>
      </c>
      <c r="L558" s="21">
        <v>-60132.364959999999</v>
      </c>
      <c r="M558" s="21">
        <v>-36785.368520000004</v>
      </c>
      <c r="N558" s="21">
        <v>-38213.451459999997</v>
      </c>
      <c r="O558" s="21">
        <v>-36167.321409999997</v>
      </c>
      <c r="P558" s="21">
        <v>-35621.025419999998</v>
      </c>
      <c r="Q558" s="21">
        <v>-37463.467709999997</v>
      </c>
      <c r="R558" s="21">
        <v>-695.20279000000005</v>
      </c>
      <c r="S558" s="21">
        <v>-667.26454000000001</v>
      </c>
      <c r="T558" s="21">
        <v>-728.43336999999997</v>
      </c>
      <c r="U558" s="21">
        <v>-719.64368999999999</v>
      </c>
      <c r="V558" s="21">
        <v>-620.91872000000001</v>
      </c>
      <c r="W558" s="21">
        <v>-565.36874999999998</v>
      </c>
      <c r="X558" s="21">
        <v>-531.40436</v>
      </c>
      <c r="Y558" s="21">
        <v>-600.27655000000004</v>
      </c>
      <c r="Z558" s="21">
        <v>-593.36964</v>
      </c>
      <c r="AA558" s="21">
        <v>-488.38299999999998</v>
      </c>
      <c r="AB558" s="21">
        <v>-36387.104780000001</v>
      </c>
      <c r="AC558" s="21">
        <v>-37799.685369999999</v>
      </c>
      <c r="AD558" s="21">
        <v>-35775.764580000003</v>
      </c>
      <c r="AE558" s="21">
        <v>-35235.341260000001</v>
      </c>
      <c r="AF558" s="21">
        <v>-37057.847370000003</v>
      </c>
      <c r="AG558" s="21">
        <v>-4.3376400000000004</v>
      </c>
      <c r="AH558" s="21">
        <v>11.326689999999999</v>
      </c>
      <c r="AI558" s="21">
        <v>-20.037939999999999</v>
      </c>
      <c r="AJ558" s="21">
        <v>-20.388310000000001</v>
      </c>
      <c r="AK558" s="21">
        <v>23.25648</v>
      </c>
      <c r="AL558" s="21">
        <v>-217.77833999999999</v>
      </c>
      <c r="AM558" s="21">
        <v>-214.65280000000001</v>
      </c>
      <c r="AN558" s="21">
        <v>-225.55392000000001</v>
      </c>
      <c r="AO558" s="21">
        <v>-222.60760999999999</v>
      </c>
      <c r="AP558" s="21">
        <v>-201.55375000000001</v>
      </c>
      <c r="AQ558" s="21">
        <v>-629.09626000000003</v>
      </c>
      <c r="AR558" s="21">
        <v>-642.96173999999996</v>
      </c>
      <c r="AS558" s="21">
        <v>-629.15105000000005</v>
      </c>
      <c r="AT558" s="21">
        <v>-620.05849999999998</v>
      </c>
      <c r="AU558" s="21">
        <v>-621.91824999999994</v>
      </c>
      <c r="AV558" s="21">
        <v>-821.42208000000005</v>
      </c>
      <c r="AW558" s="21">
        <v>-841.59032000000002</v>
      </c>
      <c r="AX558" s="21">
        <v>-819.55818999999997</v>
      </c>
      <c r="AY558" s="21">
        <v>-807.60486000000003</v>
      </c>
      <c r="AZ558" s="21">
        <v>-815.59509000000003</v>
      </c>
      <c r="BA558" s="21">
        <v>-274.82184999999998</v>
      </c>
      <c r="BB558" s="21">
        <v>-274.54158000000001</v>
      </c>
      <c r="BC558" s="21">
        <v>-280.99382000000003</v>
      </c>
      <c r="BD558" s="21">
        <v>-277.18443000000002</v>
      </c>
      <c r="BE558" s="21">
        <v>-260.79194999999999</v>
      </c>
      <c r="BF558" s="21">
        <v>-634.97880999999995</v>
      </c>
      <c r="BG558" s="21">
        <v>-648.68104000000005</v>
      </c>
      <c r="BH558" s="21">
        <v>-635.29084</v>
      </c>
      <c r="BI558" s="21">
        <v>-626.10266999999999</v>
      </c>
      <c r="BJ558" s="21">
        <v>-627.26427999999999</v>
      </c>
      <c r="BK558" s="21">
        <v>-5607.3282799999997</v>
      </c>
      <c r="BL558" s="21">
        <v>-5827.5950899999998</v>
      </c>
      <c r="BM558" s="21">
        <v>-5511.8339999999998</v>
      </c>
      <c r="BN558" s="21">
        <v>-5427.2523700000002</v>
      </c>
      <c r="BO558" s="21">
        <v>-5711.9967500000002</v>
      </c>
      <c r="BP558" s="21">
        <v>-143.32999000000001</v>
      </c>
      <c r="BQ558" s="21">
        <v>-73.844059999999999</v>
      </c>
      <c r="BR558" s="21">
        <v>-203.71284</v>
      </c>
      <c r="BS558" s="21">
        <v>-203.06778</v>
      </c>
      <c r="BT558" s="21">
        <v>-25.328119999999998</v>
      </c>
      <c r="BU558" s="21">
        <v>-12.281879999999999</v>
      </c>
      <c r="BV558" s="21">
        <v>19.380579999999998</v>
      </c>
      <c r="BW558" s="21">
        <v>-43.456870000000002</v>
      </c>
      <c r="BX558" s="21">
        <v>-44.128979999999999</v>
      </c>
      <c r="BY558" s="21">
        <v>42.909120000000001</v>
      </c>
      <c r="BZ558" s="21">
        <v>-1311.0200299999999</v>
      </c>
      <c r="CA558" s="21">
        <v>-1338.83113</v>
      </c>
      <c r="CB558" s="21">
        <v>-1311.92229</v>
      </c>
      <c r="CC558" s="21">
        <v>-1292.9637600000001</v>
      </c>
      <c r="CD558" s="21">
        <v>-1294.4666099999999</v>
      </c>
      <c r="CE558" s="21">
        <v>-105.52179</v>
      </c>
      <c r="CF558" s="21">
        <v>-106.16866</v>
      </c>
      <c r="CG558" s="21">
        <v>-467.86835000000002</v>
      </c>
      <c r="CH558" s="21">
        <v>-424.9776</v>
      </c>
      <c r="CI558" s="21">
        <v>-512.57923000000005</v>
      </c>
      <c r="CJ558" s="21">
        <v>-507.13583</v>
      </c>
      <c r="CK558" s="21">
        <v>-377.43083000000001</v>
      </c>
      <c r="CL558" s="21">
        <v>-667.52880000000005</v>
      </c>
      <c r="CM558" s="21">
        <v>-632.04683</v>
      </c>
      <c r="CN558" s="21">
        <v>-705.84519</v>
      </c>
      <c r="CO558" s="21">
        <v>-697.55308000000002</v>
      </c>
      <c r="CP558" s="21">
        <v>-582.99932000000001</v>
      </c>
      <c r="CQ558" s="21">
        <v>-660.17422999999997</v>
      </c>
      <c r="CR558" s="21">
        <v>-626.51455999999996</v>
      </c>
      <c r="CS558" s="21">
        <v>-698.91171999999995</v>
      </c>
      <c r="CT558" s="21">
        <v>-690.70411000000001</v>
      </c>
      <c r="CU558" s="21">
        <v>-577.51212999999996</v>
      </c>
      <c r="CV558" s="21">
        <v>-586.97235000000001</v>
      </c>
      <c r="CW558" s="21">
        <v>-555.06042000000002</v>
      </c>
      <c r="CX558" s="21">
        <v>-624.12612999999999</v>
      </c>
      <c r="CY558" s="21">
        <v>-616.91556000000003</v>
      </c>
      <c r="CZ558" s="21">
        <v>-509.30689000000001</v>
      </c>
      <c r="DA558" s="21">
        <v>-714.9434</v>
      </c>
      <c r="DB558" s="21">
        <v>-687.10076000000004</v>
      </c>
      <c r="DC558" s="21">
        <v>-750.52494000000002</v>
      </c>
      <c r="DD558" s="21">
        <v>-741.54633000000001</v>
      </c>
      <c r="DE558" s="21">
        <v>-638.35712999999998</v>
      </c>
      <c r="DF558" s="21">
        <v>-486.31078000000002</v>
      </c>
      <c r="DG558" s="21">
        <v>-451.82670000000002</v>
      </c>
      <c r="DH558" s="21">
        <v>-524.31821000000002</v>
      </c>
      <c r="DI558" s="21">
        <v>-518.49207000000001</v>
      </c>
      <c r="DJ558" s="21">
        <v>-408.83963</v>
      </c>
      <c r="DK558" s="21">
        <v>-534.01608999999996</v>
      </c>
      <c r="DL558" s="21">
        <v>-500.53514999999999</v>
      </c>
      <c r="DM558" s="21">
        <v>-570.84810000000004</v>
      </c>
      <c r="DN558" s="21">
        <v>-564.31574999999998</v>
      </c>
      <c r="DO558" s="21">
        <v>-457.13990000000001</v>
      </c>
      <c r="DP558" s="21">
        <v>-503.41032999999999</v>
      </c>
      <c r="DQ558" s="21">
        <v>-475.46942000000001</v>
      </c>
      <c r="DR558" s="21">
        <v>-533.30623000000003</v>
      </c>
      <c r="DS558" s="21">
        <v>-527.07281</v>
      </c>
      <c r="DT558" s="21">
        <v>-437.73761000000002</v>
      </c>
      <c r="DU558" s="21">
        <v>-175.822</v>
      </c>
      <c r="DV558" s="21">
        <v>-160.85740000000001</v>
      </c>
      <c r="DW558" s="21">
        <v>-194.30014</v>
      </c>
      <c r="DX558" s="21">
        <v>-192.24387999999999</v>
      </c>
      <c r="DY558" s="21">
        <v>-141.18980999999999</v>
      </c>
      <c r="DZ558" s="21">
        <v>-596.23724000000004</v>
      </c>
      <c r="EA558" s="21">
        <v>-563.20636999999999</v>
      </c>
      <c r="EB558" s="21">
        <v>-633.33199000000002</v>
      </c>
      <c r="EC558" s="21">
        <v>-625.96334000000002</v>
      </c>
      <c r="ED558" s="21">
        <v>-517.13259000000005</v>
      </c>
      <c r="EE558" s="21">
        <v>-518.42841999999996</v>
      </c>
      <c r="EF558" s="21">
        <v>-495.66413999999997</v>
      </c>
      <c r="EG558" s="21">
        <v>-545.67894000000001</v>
      </c>
      <c r="EH558" s="21">
        <v>-539.17118000000005</v>
      </c>
      <c r="EI558" s="21">
        <v>-459.45067</v>
      </c>
    </row>
    <row r="559" spans="2:139" x14ac:dyDescent="0.3">
      <c r="B559" s="58" t="s">
        <v>716</v>
      </c>
      <c r="C559" s="21">
        <v>12037.288420000001</v>
      </c>
      <c r="D559" s="21">
        <v>12504.592699999999</v>
      </c>
      <c r="E559" s="21">
        <v>11835.05279</v>
      </c>
      <c r="F559" s="21">
        <v>11656.274820000001</v>
      </c>
      <c r="G559" s="21">
        <v>12259.182839999999</v>
      </c>
      <c r="H559" s="21">
        <v>-6165.5641599999999</v>
      </c>
      <c r="I559" s="21">
        <v>-6404.9174700000003</v>
      </c>
      <c r="J559" s="21">
        <v>-6061.9760399999996</v>
      </c>
      <c r="K559" s="21">
        <v>-5970.4079199999996</v>
      </c>
      <c r="L559" s="21">
        <v>-6279.21756</v>
      </c>
      <c r="M559" s="21">
        <v>-326.51826999999997</v>
      </c>
      <c r="N559" s="21">
        <v>-339.19438000000002</v>
      </c>
      <c r="O559" s="21">
        <v>-321.03228999999999</v>
      </c>
      <c r="P559" s="21">
        <v>-316.1832</v>
      </c>
      <c r="Q559" s="21">
        <v>-332.53728999999998</v>
      </c>
      <c r="R559" s="21">
        <v>-280.20062999999999</v>
      </c>
      <c r="S559" s="21">
        <v>-234.62576999999999</v>
      </c>
      <c r="T559" s="21">
        <v>-318.77132999999998</v>
      </c>
      <c r="U559" s="21">
        <v>-317.97151000000002</v>
      </c>
      <c r="V559" s="21">
        <v>-197.65217000000001</v>
      </c>
      <c r="W559" s="21">
        <v>-52.708869999999997</v>
      </c>
      <c r="X559" s="21">
        <v>2.6737099999999998</v>
      </c>
      <c r="Y559" s="21">
        <v>-94.902460000000005</v>
      </c>
      <c r="Z559" s="21">
        <v>-97.382199999999997</v>
      </c>
      <c r="AA559" s="21">
        <v>34.529389999999999</v>
      </c>
      <c r="AB559" s="21">
        <v>-232.77422000000001</v>
      </c>
      <c r="AC559" s="21">
        <v>-241.81073000000001</v>
      </c>
      <c r="AD559" s="21">
        <v>-228.86338000000001</v>
      </c>
      <c r="AE559" s="21">
        <v>-225.40620000000001</v>
      </c>
      <c r="AF559" s="21">
        <v>-237.06506999999999</v>
      </c>
      <c r="AG559" s="21">
        <v>48.186039999999998</v>
      </c>
      <c r="AH559" s="21">
        <v>66.367289999999997</v>
      </c>
      <c r="AI559" s="21">
        <v>32.665640000000003</v>
      </c>
      <c r="AJ559" s="21">
        <v>30.70889</v>
      </c>
      <c r="AK559" s="21">
        <v>76.690510000000003</v>
      </c>
      <c r="AL559" s="21">
        <v>-44.499510000000001</v>
      </c>
      <c r="AM559" s="21">
        <v>-34.222659999999998</v>
      </c>
      <c r="AN559" s="21">
        <v>-54.459009999999999</v>
      </c>
      <c r="AO559" s="21">
        <v>-54.700519999999997</v>
      </c>
      <c r="AP559" s="21">
        <v>-25.070799999999998</v>
      </c>
      <c r="AQ559" s="21">
        <v>-283.95049999999998</v>
      </c>
      <c r="AR559" s="21">
        <v>-283.91478000000001</v>
      </c>
      <c r="AS559" s="21">
        <v>-289.18081000000001</v>
      </c>
      <c r="AT559" s="21">
        <v>-285.79608999999999</v>
      </c>
      <c r="AU559" s="21">
        <v>-270.32929999999999</v>
      </c>
      <c r="AV559" s="21">
        <v>-441.10440999999997</v>
      </c>
      <c r="AW559" s="21">
        <v>-445.94355000000002</v>
      </c>
      <c r="AX559" s="21">
        <v>-444.91730999999999</v>
      </c>
      <c r="AY559" s="21">
        <v>-439.28039000000001</v>
      </c>
      <c r="AZ559" s="21">
        <v>-428.16827999999998</v>
      </c>
      <c r="BA559" s="21">
        <v>-44.032559999999997</v>
      </c>
      <c r="BB559" s="21">
        <v>-34.353029999999997</v>
      </c>
      <c r="BC559" s="21">
        <v>-53.417389999999997</v>
      </c>
      <c r="BD559" s="21">
        <v>-53.620890000000003</v>
      </c>
      <c r="BE559" s="21">
        <v>-25.713850000000001</v>
      </c>
      <c r="BF559" s="21">
        <v>-561.60058000000004</v>
      </c>
      <c r="BG559" s="21">
        <v>-572.09829999999999</v>
      </c>
      <c r="BH559" s="21">
        <v>-562.40169000000003</v>
      </c>
      <c r="BI559" s="21">
        <v>-554.89570000000003</v>
      </c>
      <c r="BJ559" s="21">
        <v>-552.55895999999996</v>
      </c>
      <c r="BK559" s="21">
        <v>-3105.6429600000001</v>
      </c>
      <c r="BL559" s="21">
        <v>-3227.63868</v>
      </c>
      <c r="BM559" s="21">
        <v>-3052.7530400000001</v>
      </c>
      <c r="BN559" s="21">
        <v>-3005.9071399999998</v>
      </c>
      <c r="BO559" s="21">
        <v>-3163.6140399999999</v>
      </c>
      <c r="BP559" s="21">
        <v>77.836320000000001</v>
      </c>
      <c r="BQ559" s="21">
        <v>157.81787</v>
      </c>
      <c r="BR559" s="21">
        <v>16.962119999999999</v>
      </c>
      <c r="BS559" s="21">
        <v>11.4922</v>
      </c>
      <c r="BT559" s="21">
        <v>200.01122000000001</v>
      </c>
      <c r="BU559" s="21">
        <v>-6.8234000000000004</v>
      </c>
      <c r="BV559" s="21">
        <v>25.921399999999998</v>
      </c>
      <c r="BW559" s="21">
        <v>-35.93056</v>
      </c>
      <c r="BX559" s="21">
        <v>-38.354570000000002</v>
      </c>
      <c r="BY559" s="21">
        <v>48.311399999999999</v>
      </c>
      <c r="BZ559" s="21">
        <v>-626.62923999999998</v>
      </c>
      <c r="CA559" s="21">
        <v>-626.82790999999997</v>
      </c>
      <c r="CB559" s="21">
        <v>-637.65309999999999</v>
      </c>
      <c r="CC559" s="21">
        <v>-630.15188999999998</v>
      </c>
      <c r="CD559" s="21">
        <v>-597.29404999999997</v>
      </c>
      <c r="CE559" s="21">
        <v>-102.03709000000001</v>
      </c>
      <c r="CF559" s="21">
        <v>-105.61262000000001</v>
      </c>
      <c r="CG559" s="21">
        <v>-86.323099999999997</v>
      </c>
      <c r="CH559" s="21">
        <v>-26.886060000000001</v>
      </c>
      <c r="CI559" s="21">
        <v>-135.27007</v>
      </c>
      <c r="CJ559" s="21">
        <v>-137.64440999999999</v>
      </c>
      <c r="CK559" s="21">
        <v>11.63416</v>
      </c>
      <c r="CL559" s="21">
        <v>-191.03443999999999</v>
      </c>
      <c r="CM559" s="21">
        <v>-135.36735999999999</v>
      </c>
      <c r="CN559" s="21">
        <v>-235.61819</v>
      </c>
      <c r="CO559" s="21">
        <v>-236.41571999999999</v>
      </c>
      <c r="CP559" s="21">
        <v>-97.002039999999994</v>
      </c>
      <c r="CQ559" s="21">
        <v>-295.64974999999998</v>
      </c>
      <c r="CR559" s="21">
        <v>-246.20599999999999</v>
      </c>
      <c r="CS559" s="21">
        <v>-338.45947000000001</v>
      </c>
      <c r="CT559" s="21">
        <v>-337.73849000000001</v>
      </c>
      <c r="CU559" s="21">
        <v>-205.78804</v>
      </c>
      <c r="CV559" s="21">
        <v>-287.96440000000001</v>
      </c>
      <c r="CW559" s="21">
        <v>-242.90841</v>
      </c>
      <c r="CX559" s="21">
        <v>-328.05971</v>
      </c>
      <c r="CY559" s="21">
        <v>-327.26967000000002</v>
      </c>
      <c r="CZ559" s="21">
        <v>-204.43843000000001</v>
      </c>
      <c r="DA559" s="21">
        <v>-202.25558000000001</v>
      </c>
      <c r="DB559" s="21">
        <v>-152.8629</v>
      </c>
      <c r="DC559" s="21">
        <v>-244.8844</v>
      </c>
      <c r="DD559" s="21">
        <v>-245.35709</v>
      </c>
      <c r="DE559" s="21">
        <v>-115.43751</v>
      </c>
      <c r="DF559" s="21">
        <v>-85.494529999999997</v>
      </c>
      <c r="DG559" s="21">
        <v>-33.905369999999998</v>
      </c>
      <c r="DH559" s="21">
        <v>-128.48509999999999</v>
      </c>
      <c r="DI559" s="21">
        <v>-130.45708999999999</v>
      </c>
      <c r="DJ559" s="21">
        <v>-7.1919999999999998E-2</v>
      </c>
      <c r="DK559" s="21">
        <v>-190.52614</v>
      </c>
      <c r="DL559" s="21">
        <v>-142.21546000000001</v>
      </c>
      <c r="DM559" s="21">
        <v>-231.27402000000001</v>
      </c>
      <c r="DN559" s="21">
        <v>-231.73677000000001</v>
      </c>
      <c r="DO559" s="21">
        <v>-106.85708</v>
      </c>
      <c r="DP559" s="21">
        <v>-271.61559999999997</v>
      </c>
      <c r="DQ559" s="21">
        <v>-233.42628999999999</v>
      </c>
      <c r="DR559" s="21">
        <v>-303.69740000000002</v>
      </c>
      <c r="DS559" s="21">
        <v>-302.57981000000001</v>
      </c>
      <c r="DT559" s="21">
        <v>-201.39363</v>
      </c>
      <c r="DU559" s="21">
        <v>13.557729999999999</v>
      </c>
      <c r="DV559" s="21">
        <v>36.590519999999998</v>
      </c>
      <c r="DW559" s="21">
        <v>-6.6987800000000002</v>
      </c>
      <c r="DX559" s="21">
        <v>-8.5953400000000002</v>
      </c>
      <c r="DY559" s="21">
        <v>51.647950000000002</v>
      </c>
      <c r="DZ559" s="21">
        <v>-148.91478000000001</v>
      </c>
      <c r="EA559" s="21">
        <v>-96.922889999999995</v>
      </c>
      <c r="EB559" s="21">
        <v>-191.86076</v>
      </c>
      <c r="EC559" s="21">
        <v>-192.99911</v>
      </c>
      <c r="ED559" s="21">
        <v>-60.90448</v>
      </c>
      <c r="EE559" s="21">
        <v>-64.539280000000005</v>
      </c>
      <c r="EF559" s="21">
        <v>-22.895600000000002</v>
      </c>
      <c r="EG559" s="21">
        <v>-98.436059999999998</v>
      </c>
      <c r="EH559" s="21">
        <v>-100.00637</v>
      </c>
      <c r="EI559" s="21">
        <v>3.54135</v>
      </c>
    </row>
    <row r="560" spans="2:139" x14ac:dyDescent="0.3">
      <c r="B560" s="58" t="s">
        <v>717</v>
      </c>
      <c r="C560" s="21">
        <v>33051.151669999999</v>
      </c>
      <c r="D560" s="21">
        <v>34334.243340000001</v>
      </c>
      <c r="E560" s="21">
        <v>32495.867099999999</v>
      </c>
      <c r="F560" s="21">
        <v>32004.99093</v>
      </c>
      <c r="G560" s="21">
        <v>33660.413979999998</v>
      </c>
      <c r="H560" s="21">
        <v>38607.474459999998</v>
      </c>
      <c r="I560" s="21">
        <v>40106.254860000001</v>
      </c>
      <c r="J560" s="21">
        <v>37958.827259999998</v>
      </c>
      <c r="K560" s="21">
        <v>37385.446880000003</v>
      </c>
      <c r="L560" s="21">
        <v>39319.148269999998</v>
      </c>
      <c r="M560" s="21">
        <v>28512.759740000001</v>
      </c>
      <c r="N560" s="21">
        <v>29619.68316</v>
      </c>
      <c r="O560" s="21">
        <v>28033.70436</v>
      </c>
      <c r="P560" s="21">
        <v>27610.264090000001</v>
      </c>
      <c r="Q560" s="21">
        <v>29038.36218</v>
      </c>
      <c r="R560" s="21">
        <v>161.83616000000001</v>
      </c>
      <c r="S560" s="21">
        <v>169.40162000000001</v>
      </c>
      <c r="T560" s="21">
        <v>161.54051999999999</v>
      </c>
      <c r="U560" s="21">
        <v>157.07785000000001</v>
      </c>
      <c r="V560" s="21">
        <v>164.73921999999999</v>
      </c>
      <c r="W560" s="21">
        <v>300.80565000000001</v>
      </c>
      <c r="X560" s="21">
        <v>313.67230000000001</v>
      </c>
      <c r="Y560" s="21">
        <v>297.84098999999998</v>
      </c>
      <c r="Z560" s="21">
        <v>291.40884999999997</v>
      </c>
      <c r="AA560" s="21">
        <v>306.37952000000001</v>
      </c>
      <c r="AB560" s="21">
        <v>28992.937750000001</v>
      </c>
      <c r="AC560" s="21">
        <v>30118.47003</v>
      </c>
      <c r="AD560" s="21">
        <v>28505.82704</v>
      </c>
      <c r="AE560" s="21">
        <v>28075.222300000001</v>
      </c>
      <c r="AF560" s="21">
        <v>29527.379779999999</v>
      </c>
      <c r="AG560" s="21">
        <v>56.476109999999998</v>
      </c>
      <c r="AH560" s="21">
        <v>59.131529999999998</v>
      </c>
      <c r="AI560" s="21">
        <v>56.590119999999999</v>
      </c>
      <c r="AJ560" s="21">
        <v>54.926000000000002</v>
      </c>
      <c r="AK560" s="21">
        <v>57.456580000000002</v>
      </c>
      <c r="AL560" s="21">
        <v>198.69064</v>
      </c>
      <c r="AM560" s="21">
        <v>206.81593000000001</v>
      </c>
      <c r="AN560" s="21">
        <v>196.089</v>
      </c>
      <c r="AO560" s="21">
        <v>192.52223000000001</v>
      </c>
      <c r="AP560" s="21">
        <v>202.3434</v>
      </c>
      <c r="AQ560" s="21">
        <v>71.489270000000005</v>
      </c>
      <c r="AR560" s="21">
        <v>74.596890000000002</v>
      </c>
      <c r="AS560" s="21">
        <v>71.008510000000001</v>
      </c>
      <c r="AT560" s="21">
        <v>69.378559999999993</v>
      </c>
      <c r="AU560" s="21">
        <v>72.772589999999994</v>
      </c>
      <c r="AV560" s="21">
        <v>-391.84062</v>
      </c>
      <c r="AW560" s="21">
        <v>-406.90764000000001</v>
      </c>
      <c r="AX560" s="21">
        <v>-384.3426</v>
      </c>
      <c r="AY560" s="21">
        <v>-379.12074000000001</v>
      </c>
      <c r="AZ560" s="21">
        <v>-399.21973000000003</v>
      </c>
      <c r="BA560" s="21">
        <v>695.03985</v>
      </c>
      <c r="BB560" s="21">
        <v>722.65650000000005</v>
      </c>
      <c r="BC560" s="21">
        <v>683.93856000000005</v>
      </c>
      <c r="BD560" s="21">
        <v>673.00509</v>
      </c>
      <c r="BE560" s="21">
        <v>707.94912999999997</v>
      </c>
      <c r="BF560" s="21">
        <v>853.13140999999996</v>
      </c>
      <c r="BG560" s="21">
        <v>886.96959000000004</v>
      </c>
      <c r="BH560" s="21">
        <v>839.37900000000002</v>
      </c>
      <c r="BI560" s="21">
        <v>826.04206999999997</v>
      </c>
      <c r="BJ560" s="21">
        <v>869.01919999999996</v>
      </c>
      <c r="BK560" s="21">
        <v>63.974899999999998</v>
      </c>
      <c r="BL560" s="21">
        <v>66.487960000000001</v>
      </c>
      <c r="BM560" s="21">
        <v>62.885390000000001</v>
      </c>
      <c r="BN560" s="21">
        <v>61.920389999999998</v>
      </c>
      <c r="BO560" s="21">
        <v>65.169079999999994</v>
      </c>
      <c r="BP560" s="21">
        <v>360.75394999999997</v>
      </c>
      <c r="BQ560" s="21">
        <v>376.42295000000001</v>
      </c>
      <c r="BR560" s="21">
        <v>357.76575000000003</v>
      </c>
      <c r="BS560" s="21">
        <v>349.69959</v>
      </c>
      <c r="BT560" s="21">
        <v>367.38207</v>
      </c>
      <c r="BU560" s="21">
        <v>5.3166200000000003</v>
      </c>
      <c r="BV560" s="21">
        <v>6.3701999999999996</v>
      </c>
      <c r="BW560" s="21">
        <v>7.3803099999999997</v>
      </c>
      <c r="BX560" s="21">
        <v>5.6328800000000001</v>
      </c>
      <c r="BY560" s="21">
        <v>5.2669699999999997</v>
      </c>
      <c r="BZ560" s="21">
        <v>132.23045999999999</v>
      </c>
      <c r="CA560" s="21">
        <v>138.06211999999999</v>
      </c>
      <c r="CB560" s="21">
        <v>131.578</v>
      </c>
      <c r="CC560" s="21">
        <v>128.36912000000001</v>
      </c>
      <c r="CD560" s="21">
        <v>134.58978999999999</v>
      </c>
      <c r="CE560" s="21">
        <v>3.4828999999999999</v>
      </c>
      <c r="CF560" s="21">
        <v>0.55488000000000004</v>
      </c>
      <c r="CG560" s="21">
        <v>366.43079</v>
      </c>
      <c r="CH560" s="21">
        <v>382.08803999999998</v>
      </c>
      <c r="CI560" s="21">
        <v>362.72379999999998</v>
      </c>
      <c r="CJ560" s="21">
        <v>355.11063999999999</v>
      </c>
      <c r="CK560" s="21">
        <v>373.22609999999997</v>
      </c>
      <c r="CL560" s="21">
        <v>289.39348999999999</v>
      </c>
      <c r="CM560" s="21">
        <v>302.00335999999999</v>
      </c>
      <c r="CN560" s="21">
        <v>286.96177999999998</v>
      </c>
      <c r="CO560" s="21">
        <v>280.47721000000001</v>
      </c>
      <c r="CP560" s="21">
        <v>294.73892999999998</v>
      </c>
      <c r="CQ560" s="21">
        <v>92.186769999999996</v>
      </c>
      <c r="CR560" s="21">
        <v>97.193939999999998</v>
      </c>
      <c r="CS560" s="21">
        <v>93.487610000000004</v>
      </c>
      <c r="CT560" s="21">
        <v>89.796779999999998</v>
      </c>
      <c r="CU560" s="21">
        <v>93.716549999999998</v>
      </c>
      <c r="CV560" s="21">
        <v>-51.873840000000001</v>
      </c>
      <c r="CW560" s="21">
        <v>-52.483899999999998</v>
      </c>
      <c r="CX560" s="21">
        <v>-48.004620000000003</v>
      </c>
      <c r="CY560" s="21">
        <v>-49.529760000000003</v>
      </c>
      <c r="CZ560" s="21">
        <v>-53.121969999999997</v>
      </c>
      <c r="DA560" s="21">
        <v>64.895210000000006</v>
      </c>
      <c r="DB560" s="21">
        <v>68.8065</v>
      </c>
      <c r="DC560" s="21">
        <v>66.62012</v>
      </c>
      <c r="DD560" s="21">
        <v>63.41845</v>
      </c>
      <c r="DE560" s="21">
        <v>65.896100000000004</v>
      </c>
      <c r="DF560" s="21">
        <v>348.27913999999998</v>
      </c>
      <c r="DG560" s="21">
        <v>363.04541999999998</v>
      </c>
      <c r="DH560" s="21">
        <v>344.54345999999998</v>
      </c>
      <c r="DI560" s="21">
        <v>337.47275000000002</v>
      </c>
      <c r="DJ560" s="21">
        <v>354.75887</v>
      </c>
      <c r="DK560" s="21">
        <v>370.77192000000002</v>
      </c>
      <c r="DL560" s="21">
        <v>386.37977999999998</v>
      </c>
      <c r="DM560" s="21">
        <v>366.56610000000001</v>
      </c>
      <c r="DN560" s="21">
        <v>359.18011000000001</v>
      </c>
      <c r="DO560" s="21">
        <v>377.70031</v>
      </c>
      <c r="DP560" s="21">
        <v>-50.339640000000003</v>
      </c>
      <c r="DQ560" s="21">
        <v>-51.14423</v>
      </c>
      <c r="DR560" s="21">
        <v>-47.05341</v>
      </c>
      <c r="DS560" s="21">
        <v>-48.233989999999999</v>
      </c>
      <c r="DT560" s="21">
        <v>-51.496400000000001</v>
      </c>
      <c r="DU560" s="21">
        <v>297.57857999999999</v>
      </c>
      <c r="DV560" s="21">
        <v>309.86518999999998</v>
      </c>
      <c r="DW560" s="21">
        <v>293.97120000000001</v>
      </c>
      <c r="DX560" s="21">
        <v>288.40571999999997</v>
      </c>
      <c r="DY560" s="21">
        <v>303.02951000000002</v>
      </c>
      <c r="DZ560" s="21">
        <v>339.58850999999999</v>
      </c>
      <c r="EA560" s="21">
        <v>354.05268000000001</v>
      </c>
      <c r="EB560" s="21">
        <v>336.05718999999999</v>
      </c>
      <c r="EC560" s="21">
        <v>329.04692999999997</v>
      </c>
      <c r="ED560" s="21">
        <v>345.90237999999999</v>
      </c>
      <c r="EE560" s="21">
        <v>188.63711000000001</v>
      </c>
      <c r="EF560" s="21">
        <v>196.95586</v>
      </c>
      <c r="EG560" s="21">
        <v>187.28153</v>
      </c>
      <c r="EH560" s="21">
        <v>182.90483</v>
      </c>
      <c r="EI560" s="21">
        <v>192.09707</v>
      </c>
    </row>
    <row r="561" spans="2:139" x14ac:dyDescent="0.3">
      <c r="B561" s="58" t="s">
        <v>718</v>
      </c>
      <c r="C561" s="21">
        <v>25965.697349999999</v>
      </c>
      <c r="D561" s="21">
        <v>26973.721829999999</v>
      </c>
      <c r="E561" s="21">
        <v>25529.453819999999</v>
      </c>
      <c r="F561" s="21">
        <v>25143.81092</v>
      </c>
      <c r="G561" s="21">
        <v>26444.346959999999</v>
      </c>
      <c r="H561" s="21">
        <v>44666.434249999998</v>
      </c>
      <c r="I561" s="21">
        <v>46400.429479999999</v>
      </c>
      <c r="J561" s="21">
        <v>43915.99</v>
      </c>
      <c r="K561" s="21">
        <v>43252.624739999999</v>
      </c>
      <c r="L561" s="21">
        <v>45489.79636</v>
      </c>
      <c r="M561" s="21">
        <v>24478.175449999999</v>
      </c>
      <c r="N561" s="21">
        <v>25428.468079999999</v>
      </c>
      <c r="O561" s="21">
        <v>24066.906889999998</v>
      </c>
      <c r="P561" s="21">
        <v>23703.383839999999</v>
      </c>
      <c r="Q561" s="21">
        <v>24929.404610000001</v>
      </c>
      <c r="R561" s="21">
        <v>375.88456000000002</v>
      </c>
      <c r="S561" s="21">
        <v>388.92995999999999</v>
      </c>
      <c r="T561" s="21">
        <v>368.78757999999999</v>
      </c>
      <c r="U561" s="21">
        <v>363.54162000000002</v>
      </c>
      <c r="V561" s="21">
        <v>383.32197000000002</v>
      </c>
      <c r="W561" s="21">
        <v>195.45061999999999</v>
      </c>
      <c r="X561" s="21">
        <v>201.59309999999999</v>
      </c>
      <c r="Y561" s="21">
        <v>191.76026999999999</v>
      </c>
      <c r="Z561" s="21">
        <v>189.03241</v>
      </c>
      <c r="AA561" s="21">
        <v>199.40351000000001</v>
      </c>
      <c r="AB561" s="21">
        <v>25314.919190000001</v>
      </c>
      <c r="AC561" s="21">
        <v>26297.667430000001</v>
      </c>
      <c r="AD561" s="21">
        <v>24889.602910000001</v>
      </c>
      <c r="AE561" s="21">
        <v>24513.624309999999</v>
      </c>
      <c r="AF561" s="21">
        <v>25781.56237</v>
      </c>
      <c r="AG561" s="21">
        <v>77.984120000000004</v>
      </c>
      <c r="AH561" s="21">
        <v>80.587370000000007</v>
      </c>
      <c r="AI561" s="21">
        <v>76.655280000000005</v>
      </c>
      <c r="AJ561" s="21">
        <v>75.490210000000005</v>
      </c>
      <c r="AK561" s="21">
        <v>79.501230000000007</v>
      </c>
      <c r="AL561" s="21">
        <v>226.51317</v>
      </c>
      <c r="AM561" s="21">
        <v>235.07593</v>
      </c>
      <c r="AN561" s="21">
        <v>222.65257</v>
      </c>
      <c r="AO561" s="21">
        <v>219.27383</v>
      </c>
      <c r="AP561" s="21">
        <v>230.78222</v>
      </c>
      <c r="AQ561" s="21">
        <v>286.12076999999999</v>
      </c>
      <c r="AR561" s="21">
        <v>297.04651999999999</v>
      </c>
      <c r="AS561" s="21">
        <v>281.24511999999999</v>
      </c>
      <c r="AT561" s="21">
        <v>276.98145</v>
      </c>
      <c r="AU561" s="21">
        <v>291.50033000000002</v>
      </c>
      <c r="AV561" s="21">
        <v>-320.30768</v>
      </c>
      <c r="AW561" s="21">
        <v>-333.25155999999998</v>
      </c>
      <c r="AX561" s="21">
        <v>-314.85732999999999</v>
      </c>
      <c r="AY561" s="21">
        <v>-310.07164</v>
      </c>
      <c r="AZ561" s="21">
        <v>-326.2466</v>
      </c>
      <c r="BA561" s="21">
        <v>397.87495999999999</v>
      </c>
      <c r="BB561" s="21">
        <v>413.19436000000002</v>
      </c>
      <c r="BC561" s="21">
        <v>391.09289999999999</v>
      </c>
      <c r="BD561" s="21">
        <v>385.16372999999999</v>
      </c>
      <c r="BE561" s="21">
        <v>405.33472999999998</v>
      </c>
      <c r="BF561" s="21">
        <v>991.87842000000001</v>
      </c>
      <c r="BG561" s="21">
        <v>1030.5354500000001</v>
      </c>
      <c r="BH561" s="21">
        <v>974.98887000000002</v>
      </c>
      <c r="BI561" s="21">
        <v>960.17110000000002</v>
      </c>
      <c r="BJ561" s="21">
        <v>1010.45541</v>
      </c>
      <c r="BK561" s="21">
        <v>-6639.36931</v>
      </c>
      <c r="BL561" s="21">
        <v>-6900.1767099999997</v>
      </c>
      <c r="BM561" s="21">
        <v>-6526.2991000000002</v>
      </c>
      <c r="BN561" s="21">
        <v>-6426.1500400000004</v>
      </c>
      <c r="BO561" s="21">
        <v>-6763.3022499999997</v>
      </c>
      <c r="BP561" s="21">
        <v>360.24849</v>
      </c>
      <c r="BQ561" s="21">
        <v>372.24153000000001</v>
      </c>
      <c r="BR561" s="21">
        <v>353.44666000000001</v>
      </c>
      <c r="BS561" s="21">
        <v>348.41883000000001</v>
      </c>
      <c r="BT561" s="21">
        <v>367.45853</v>
      </c>
      <c r="BU561" s="21">
        <v>10.87618</v>
      </c>
      <c r="BV561" s="21">
        <v>10.40859</v>
      </c>
      <c r="BW561" s="21">
        <v>10.688319999999999</v>
      </c>
      <c r="BX561" s="21">
        <v>10.52599</v>
      </c>
      <c r="BY561" s="21">
        <v>11.20044</v>
      </c>
      <c r="BZ561" s="21">
        <v>522.60235</v>
      </c>
      <c r="CA561" s="21">
        <v>542.46641999999997</v>
      </c>
      <c r="CB561" s="21">
        <v>513.69884999999999</v>
      </c>
      <c r="CC561" s="21">
        <v>505.89184999999998</v>
      </c>
      <c r="CD561" s="21">
        <v>532.45588999999995</v>
      </c>
      <c r="CE561" s="21">
        <v>1.6000000000000001E-4</v>
      </c>
      <c r="CF561" s="21">
        <v>-1.1E-4</v>
      </c>
      <c r="CG561" s="21">
        <v>453.84212000000002</v>
      </c>
      <c r="CH561" s="21">
        <v>469.68027999999998</v>
      </c>
      <c r="CI561" s="21">
        <v>445.27325999999999</v>
      </c>
      <c r="CJ561" s="21">
        <v>438.93932000000001</v>
      </c>
      <c r="CK561" s="21">
        <v>462.81441000000001</v>
      </c>
      <c r="CL561" s="21">
        <v>478.08623999999998</v>
      </c>
      <c r="CM561" s="21">
        <v>494.92603000000003</v>
      </c>
      <c r="CN561" s="21">
        <v>469.05964999999998</v>
      </c>
      <c r="CO561" s="21">
        <v>462.38736999999998</v>
      </c>
      <c r="CP561" s="21">
        <v>487.51407999999998</v>
      </c>
      <c r="CQ561" s="21">
        <v>286.00403</v>
      </c>
      <c r="CR561" s="21">
        <v>295.45137</v>
      </c>
      <c r="CS561" s="21">
        <v>280.60399000000001</v>
      </c>
      <c r="CT561" s="21">
        <v>276.61236000000002</v>
      </c>
      <c r="CU561" s="21">
        <v>291.72449</v>
      </c>
      <c r="CV561" s="21">
        <v>91.375799999999998</v>
      </c>
      <c r="CW561" s="21">
        <v>93.440659999999994</v>
      </c>
      <c r="CX561" s="21">
        <v>89.650409999999994</v>
      </c>
      <c r="CY561" s="21">
        <v>88.374989999999997</v>
      </c>
      <c r="CZ561" s="21">
        <v>93.329689999999999</v>
      </c>
      <c r="DA561" s="21">
        <v>67.196359999999999</v>
      </c>
      <c r="DB561" s="21">
        <v>68.307220000000001</v>
      </c>
      <c r="DC561" s="21">
        <v>65.927480000000003</v>
      </c>
      <c r="DD561" s="21">
        <v>64.989490000000004</v>
      </c>
      <c r="DE561" s="21">
        <v>68.686800000000005</v>
      </c>
      <c r="DF561" s="21">
        <v>265.47600999999997</v>
      </c>
      <c r="DG561" s="21">
        <v>274.27731999999997</v>
      </c>
      <c r="DH561" s="21">
        <v>260.46357999999998</v>
      </c>
      <c r="DI561" s="21">
        <v>256.75846000000001</v>
      </c>
      <c r="DJ561" s="21">
        <v>270.78568999999999</v>
      </c>
      <c r="DK561" s="21">
        <v>381.92601999999999</v>
      </c>
      <c r="DL561" s="21">
        <v>395.20157</v>
      </c>
      <c r="DM561" s="21">
        <v>374.71496999999999</v>
      </c>
      <c r="DN561" s="21">
        <v>369.38470000000001</v>
      </c>
      <c r="DO561" s="21">
        <v>389.48032999999998</v>
      </c>
      <c r="DP561" s="21">
        <v>98.744780000000006</v>
      </c>
      <c r="DQ561" s="21">
        <v>101.3403</v>
      </c>
      <c r="DR561" s="21">
        <v>96.880290000000002</v>
      </c>
      <c r="DS561" s="21">
        <v>95.50206</v>
      </c>
      <c r="DT561" s="21">
        <v>100.80537</v>
      </c>
      <c r="DU561" s="21">
        <v>296.77888999999999</v>
      </c>
      <c r="DV561" s="21">
        <v>307.81288000000001</v>
      </c>
      <c r="DW561" s="21">
        <v>291.71973000000003</v>
      </c>
      <c r="DX561" s="21">
        <v>287.29468000000003</v>
      </c>
      <c r="DY561" s="21">
        <v>302.39558</v>
      </c>
      <c r="DZ561" s="21">
        <v>473.72471000000002</v>
      </c>
      <c r="EA561" s="21">
        <v>490.46821</v>
      </c>
      <c r="EB561" s="21">
        <v>464.78046999999998</v>
      </c>
      <c r="EC561" s="21">
        <v>458.16906999999998</v>
      </c>
      <c r="ED561" s="21">
        <v>483.05916999999999</v>
      </c>
      <c r="EE561" s="21">
        <v>100.00863</v>
      </c>
      <c r="EF561" s="21">
        <v>102.73047</v>
      </c>
      <c r="EG561" s="21">
        <v>98.120279999999994</v>
      </c>
      <c r="EH561" s="21">
        <v>96.724419999999995</v>
      </c>
      <c r="EI561" s="21">
        <v>102.08363</v>
      </c>
    </row>
    <row r="562" spans="2:139" x14ac:dyDescent="0.3">
      <c r="B562" s="58" t="s">
        <v>719</v>
      </c>
      <c r="C562" s="21">
        <v>14620.321319999999</v>
      </c>
      <c r="D562" s="21">
        <v>15187.902529999999</v>
      </c>
      <c r="E562" s="21">
        <v>14374.688759999999</v>
      </c>
      <c r="F562" s="21">
        <v>14157.547549999999</v>
      </c>
      <c r="G562" s="21">
        <v>14889.83116</v>
      </c>
      <c r="H562" s="21">
        <v>37410.991690000003</v>
      </c>
      <c r="I562" s="21">
        <v>38863.32344</v>
      </c>
      <c r="J562" s="21">
        <v>36782.446689999997</v>
      </c>
      <c r="K562" s="21">
        <v>36226.835910000002</v>
      </c>
      <c r="L562" s="21">
        <v>38100.61004</v>
      </c>
      <c r="M562" s="21">
        <v>9095.0611000000008</v>
      </c>
      <c r="N562" s="21">
        <v>9448.1498900000006</v>
      </c>
      <c r="O562" s="21">
        <v>8942.2509900000005</v>
      </c>
      <c r="P562" s="21">
        <v>8807.1810999999998</v>
      </c>
      <c r="Q562" s="21">
        <v>9262.7188800000004</v>
      </c>
      <c r="R562" s="21">
        <v>278.33400999999998</v>
      </c>
      <c r="S562" s="21">
        <v>287.54977000000002</v>
      </c>
      <c r="T562" s="21">
        <v>273.0788</v>
      </c>
      <c r="U562" s="21">
        <v>269.19423999999998</v>
      </c>
      <c r="V562" s="21">
        <v>283.8886</v>
      </c>
      <c r="W562" s="21">
        <v>-209.3698</v>
      </c>
      <c r="X562" s="21">
        <v>-218.87643</v>
      </c>
      <c r="Y562" s="21">
        <v>-205.41705999999999</v>
      </c>
      <c r="Z562" s="21">
        <v>-202.49533</v>
      </c>
      <c r="AA562" s="21">
        <v>-213.23079999999999</v>
      </c>
      <c r="AB562" s="21">
        <v>9680.4257300000008</v>
      </c>
      <c r="AC562" s="21">
        <v>10056.22868</v>
      </c>
      <c r="AD562" s="21">
        <v>9517.7847700000002</v>
      </c>
      <c r="AE562" s="21">
        <v>9374.0105500000009</v>
      </c>
      <c r="AF562" s="21">
        <v>9858.8700900000003</v>
      </c>
      <c r="AG562" s="21">
        <v>75.718429999999998</v>
      </c>
      <c r="AH562" s="21">
        <v>78.207909999999998</v>
      </c>
      <c r="AI562" s="21">
        <v>74.428169999999994</v>
      </c>
      <c r="AJ562" s="21">
        <v>73.296940000000006</v>
      </c>
      <c r="AK562" s="21">
        <v>77.193269999999998</v>
      </c>
      <c r="AL562" s="21">
        <v>134.03317000000001</v>
      </c>
      <c r="AM562" s="21">
        <v>138.94426999999999</v>
      </c>
      <c r="AN562" s="21">
        <v>131.74836999999999</v>
      </c>
      <c r="AO562" s="21">
        <v>129.74912</v>
      </c>
      <c r="AP562" s="21">
        <v>136.57724999999999</v>
      </c>
      <c r="AQ562" s="21">
        <v>223.18201999999999</v>
      </c>
      <c r="AR562" s="21">
        <v>231.61768000000001</v>
      </c>
      <c r="AS562" s="21">
        <v>219.37869000000001</v>
      </c>
      <c r="AT562" s="21">
        <v>216.05292</v>
      </c>
      <c r="AU562" s="21">
        <v>227.38735</v>
      </c>
      <c r="AV562" s="21">
        <v>-141.49005</v>
      </c>
      <c r="AW562" s="21">
        <v>-147.4247</v>
      </c>
      <c r="AX562" s="21">
        <v>-139.08302</v>
      </c>
      <c r="AY562" s="21">
        <v>-136.96899999999999</v>
      </c>
      <c r="AZ562" s="21">
        <v>-144.08743999999999</v>
      </c>
      <c r="BA562" s="21">
        <v>-1037.8297</v>
      </c>
      <c r="BB562" s="21">
        <v>-1078.9480000000001</v>
      </c>
      <c r="BC562" s="21">
        <v>-1020.14237</v>
      </c>
      <c r="BD562" s="21">
        <v>-1004.67641</v>
      </c>
      <c r="BE562" s="21">
        <v>-1057.1389999999999</v>
      </c>
      <c r="BF562" s="21">
        <v>-1759.91533</v>
      </c>
      <c r="BG562" s="21">
        <v>-1829.4163699999999</v>
      </c>
      <c r="BH562" s="21">
        <v>-1729.9503099999999</v>
      </c>
      <c r="BI562" s="21">
        <v>-1703.6586199999999</v>
      </c>
      <c r="BJ562" s="21">
        <v>-1792.7577200000001</v>
      </c>
      <c r="BK562" s="21">
        <v>-6410.1593800000001</v>
      </c>
      <c r="BL562" s="21">
        <v>-6661.9629599999998</v>
      </c>
      <c r="BM562" s="21">
        <v>-6300.9926800000003</v>
      </c>
      <c r="BN562" s="21">
        <v>-6204.3010400000003</v>
      </c>
      <c r="BO562" s="21">
        <v>-6529.8137999999999</v>
      </c>
      <c r="BP562" s="21">
        <v>168.40137999999999</v>
      </c>
      <c r="BQ562" s="21">
        <v>172.91113999999999</v>
      </c>
      <c r="BR562" s="21">
        <v>165.22166000000001</v>
      </c>
      <c r="BS562" s="21">
        <v>162.87120999999999</v>
      </c>
      <c r="BT562" s="21">
        <v>171.90851000000001</v>
      </c>
      <c r="BU562" s="21">
        <v>11.89071</v>
      </c>
      <c r="BV562" s="21">
        <v>11.41455</v>
      </c>
      <c r="BW562" s="21">
        <v>11.68558</v>
      </c>
      <c r="BX562" s="21">
        <v>11.508100000000001</v>
      </c>
      <c r="BY562" s="21">
        <v>12.23405</v>
      </c>
      <c r="BZ562" s="21">
        <v>391.46676000000002</v>
      </c>
      <c r="CA562" s="21">
        <v>406.14102000000003</v>
      </c>
      <c r="CB562" s="21">
        <v>384.79692</v>
      </c>
      <c r="CC562" s="21">
        <v>378.94893999999999</v>
      </c>
      <c r="CD562" s="21">
        <v>398.87045999999998</v>
      </c>
      <c r="CE562" s="21">
        <v>1.6000000000000001E-4</v>
      </c>
      <c r="CF562" s="21">
        <v>-1.1E-4</v>
      </c>
      <c r="CG562" s="21">
        <v>340.80851000000001</v>
      </c>
      <c r="CH562" s="21">
        <v>352.21068000000002</v>
      </c>
      <c r="CI562" s="21">
        <v>334.37374999999997</v>
      </c>
      <c r="CJ562" s="21">
        <v>329.61727999999999</v>
      </c>
      <c r="CK562" s="21">
        <v>347.59913999999998</v>
      </c>
      <c r="CL562" s="21">
        <v>398.44797</v>
      </c>
      <c r="CM562" s="21">
        <v>412.13976000000002</v>
      </c>
      <c r="CN562" s="21">
        <v>390.92496</v>
      </c>
      <c r="CO562" s="21">
        <v>385.36408999999998</v>
      </c>
      <c r="CP562" s="21">
        <v>406.33875</v>
      </c>
      <c r="CQ562" s="21">
        <v>216.37724</v>
      </c>
      <c r="CR562" s="21">
        <v>223.06182999999999</v>
      </c>
      <c r="CS562" s="21">
        <v>212.29177000000001</v>
      </c>
      <c r="CT562" s="21">
        <v>209.27184</v>
      </c>
      <c r="CU562" s="21">
        <v>220.75389999999999</v>
      </c>
      <c r="CV562" s="21">
        <v>93.484139999999996</v>
      </c>
      <c r="CW562" s="21">
        <v>95.552539999999993</v>
      </c>
      <c r="CX562" s="21">
        <v>91.718940000000003</v>
      </c>
      <c r="CY562" s="21">
        <v>90.414100000000005</v>
      </c>
      <c r="CZ562" s="21">
        <v>95.478880000000004</v>
      </c>
      <c r="DA562" s="21">
        <v>-58.52646</v>
      </c>
      <c r="DB562" s="21">
        <v>-62.331319999999998</v>
      </c>
      <c r="DC562" s="21">
        <v>-57.421669999999999</v>
      </c>
      <c r="DD562" s="21">
        <v>-56.605089999999997</v>
      </c>
      <c r="DE562" s="21">
        <v>-59.462629999999997</v>
      </c>
      <c r="DF562" s="21">
        <v>-244.57176999999999</v>
      </c>
      <c r="DG562" s="21">
        <v>-255.46924999999999</v>
      </c>
      <c r="DH562" s="21">
        <v>-239.95439999999999</v>
      </c>
      <c r="DI562" s="21">
        <v>-236.54141000000001</v>
      </c>
      <c r="DJ562" s="21">
        <v>-249.10713000000001</v>
      </c>
      <c r="DK562" s="21">
        <v>-360.65557999999999</v>
      </c>
      <c r="DL562" s="21">
        <v>-376.02609999999999</v>
      </c>
      <c r="DM562" s="21">
        <v>-353.84654</v>
      </c>
      <c r="DN562" s="21">
        <v>-348.81351000000001</v>
      </c>
      <c r="DO562" s="21">
        <v>-367.43477999999999</v>
      </c>
      <c r="DP562" s="21">
        <v>91.968320000000006</v>
      </c>
      <c r="DQ562" s="21">
        <v>94.238309999999998</v>
      </c>
      <c r="DR562" s="21">
        <v>90.231769999999997</v>
      </c>
      <c r="DS562" s="21">
        <v>88.94811</v>
      </c>
      <c r="DT562" s="21">
        <v>93.898240000000001</v>
      </c>
      <c r="DU562" s="21">
        <v>131.65262999999999</v>
      </c>
      <c r="DV562" s="21">
        <v>136.16453999999999</v>
      </c>
      <c r="DW562" s="21">
        <v>129.4074</v>
      </c>
      <c r="DX562" s="21">
        <v>127.44445</v>
      </c>
      <c r="DY562" s="21">
        <v>134.18984</v>
      </c>
      <c r="DZ562" s="21">
        <v>413.22573</v>
      </c>
      <c r="EA562" s="21">
        <v>427.56142999999997</v>
      </c>
      <c r="EB562" s="21">
        <v>405.42372999999998</v>
      </c>
      <c r="EC562" s="21">
        <v>399.65663000000001</v>
      </c>
      <c r="ED562" s="21">
        <v>421.39256999999998</v>
      </c>
      <c r="EE562" s="21">
        <v>-179.31948</v>
      </c>
      <c r="EF562" s="21">
        <v>-187.4049</v>
      </c>
      <c r="EG562" s="21">
        <v>-175.93405999999999</v>
      </c>
      <c r="EH562" s="21">
        <v>-173.43167</v>
      </c>
      <c r="EI562" s="21">
        <v>-182.63607999999999</v>
      </c>
    </row>
    <row r="563" spans="2:139" x14ac:dyDescent="0.3">
      <c r="B563" s="58" t="s">
        <v>720</v>
      </c>
      <c r="C563" s="21">
        <v>7050.5300699999998</v>
      </c>
      <c r="D563" s="21">
        <v>7324.2414500000004</v>
      </c>
      <c r="E563" s="21">
        <v>6932.0757800000001</v>
      </c>
      <c r="F563" s="21">
        <v>6827.36121</v>
      </c>
      <c r="G563" s="21">
        <v>7180.4989800000003</v>
      </c>
      <c r="H563" s="21">
        <v>1874.24882</v>
      </c>
      <c r="I563" s="21">
        <v>1947.00901</v>
      </c>
      <c r="J563" s="21">
        <v>1842.7594200000001</v>
      </c>
      <c r="K563" s="21">
        <v>1814.9239399999999</v>
      </c>
      <c r="L563" s="21">
        <v>1908.79793</v>
      </c>
      <c r="M563" s="21">
        <v>-17708.544860000002</v>
      </c>
      <c r="N563" s="21">
        <v>-18396.02664</v>
      </c>
      <c r="O563" s="21">
        <v>-17411.01583</v>
      </c>
      <c r="P563" s="21">
        <v>-17148.02792</v>
      </c>
      <c r="Q563" s="21">
        <v>-18034.983069999998</v>
      </c>
      <c r="R563" s="21">
        <v>-194.17909</v>
      </c>
      <c r="S563" s="21">
        <v>-114.3721</v>
      </c>
      <c r="T563" s="21">
        <v>-145.64406</v>
      </c>
      <c r="U563" s="21">
        <v>-138.07876999999999</v>
      </c>
      <c r="V563" s="21">
        <v>-227.14250000000001</v>
      </c>
      <c r="W563" s="21">
        <v>-703.83273999999994</v>
      </c>
      <c r="X563" s="21">
        <v>-647.04486999999995</v>
      </c>
      <c r="Y563" s="21">
        <v>-646.79588000000001</v>
      </c>
      <c r="Z563" s="21">
        <v>-632.02440000000001</v>
      </c>
      <c r="AA563" s="21">
        <v>-746.22460000000001</v>
      </c>
      <c r="AB563" s="21">
        <v>-16638.72566</v>
      </c>
      <c r="AC563" s="21">
        <v>-17284.656159999999</v>
      </c>
      <c r="AD563" s="21">
        <v>-16359.17822</v>
      </c>
      <c r="AE563" s="21">
        <v>-16112.058940000001</v>
      </c>
      <c r="AF563" s="21">
        <v>-16945.436020000001</v>
      </c>
      <c r="AG563" s="21">
        <v>-11.38692</v>
      </c>
      <c r="AH563" s="21">
        <v>18.62199</v>
      </c>
      <c r="AI563" s="21">
        <v>3.77732</v>
      </c>
      <c r="AJ563" s="21">
        <v>6.00162</v>
      </c>
      <c r="AK563" s="21">
        <v>-19.806899999999999</v>
      </c>
      <c r="AL563" s="21">
        <v>15.320779999999999</v>
      </c>
      <c r="AM563" s="21">
        <v>37.996899999999997</v>
      </c>
      <c r="AN563" s="21">
        <v>25.977589999999999</v>
      </c>
      <c r="AO563" s="21">
        <v>27.241019999999999</v>
      </c>
      <c r="AP563" s="21">
        <v>9.5198199999999993</v>
      </c>
      <c r="AQ563" s="21">
        <v>-130.19999000000001</v>
      </c>
      <c r="AR563" s="21">
        <v>-114.54544</v>
      </c>
      <c r="AS563" s="21">
        <v>-117.71689000000001</v>
      </c>
      <c r="AT563" s="21">
        <v>-114.37442</v>
      </c>
      <c r="AU563" s="21">
        <v>-138.29843</v>
      </c>
      <c r="AV563" s="21">
        <v>-684.54395</v>
      </c>
      <c r="AW563" s="21">
        <v>-688.12882999999999</v>
      </c>
      <c r="AX563" s="21">
        <v>-661.38007000000005</v>
      </c>
      <c r="AY563" s="21">
        <v>-649.57137999999998</v>
      </c>
      <c r="AZ563" s="21">
        <v>-703.62242000000003</v>
      </c>
      <c r="BA563" s="21">
        <v>-1657.02829</v>
      </c>
      <c r="BB563" s="21">
        <v>-1701.79973</v>
      </c>
      <c r="BC563" s="21">
        <v>-1618.6115299999999</v>
      </c>
      <c r="BD563" s="21">
        <v>-1592.53008</v>
      </c>
      <c r="BE563" s="21">
        <v>-1693.62789</v>
      </c>
      <c r="BF563" s="21">
        <v>-2506.0101500000001</v>
      </c>
      <c r="BG563" s="21">
        <v>-2583.4465300000002</v>
      </c>
      <c r="BH563" s="21">
        <v>-2452.92407</v>
      </c>
      <c r="BI563" s="21">
        <v>-2414.0434399999999</v>
      </c>
      <c r="BJ563" s="21">
        <v>-2558.55015</v>
      </c>
      <c r="BK563" s="21">
        <v>2268.9177100000002</v>
      </c>
      <c r="BL563" s="21">
        <v>2358.0452399999999</v>
      </c>
      <c r="BM563" s="21">
        <v>2230.27745</v>
      </c>
      <c r="BN563" s="21">
        <v>2196.0528100000001</v>
      </c>
      <c r="BO563" s="21">
        <v>2311.27018</v>
      </c>
      <c r="BP563" s="21">
        <v>-34.138590000000001</v>
      </c>
      <c r="BQ563" s="21">
        <v>86.727930000000001</v>
      </c>
      <c r="BR563" s="21">
        <v>27.748439999999999</v>
      </c>
      <c r="BS563" s="21">
        <v>35.232109999999999</v>
      </c>
      <c r="BT563" s="21">
        <v>-73.44229</v>
      </c>
      <c r="BU563" s="21">
        <v>-87.505830000000003</v>
      </c>
      <c r="BV563" s="21">
        <v>-31.224419999999999</v>
      </c>
      <c r="BW563" s="21">
        <v>-56.138080000000002</v>
      </c>
      <c r="BX563" s="21">
        <v>-50.64349</v>
      </c>
      <c r="BY563" s="21">
        <v>-105.57366</v>
      </c>
      <c r="BZ563" s="21">
        <v>-398.73568999999998</v>
      </c>
      <c r="CA563" s="21">
        <v>-369.72433999999998</v>
      </c>
      <c r="CB563" s="21">
        <v>-369.76290999999998</v>
      </c>
      <c r="CC563" s="21">
        <v>-360.71751</v>
      </c>
      <c r="CD563" s="21">
        <v>-418.40305000000001</v>
      </c>
      <c r="CE563" s="21">
        <v>91.393990000000002</v>
      </c>
      <c r="CF563" s="21">
        <v>97.594200000000001</v>
      </c>
      <c r="CG563" s="21">
        <v>16.224129999999999</v>
      </c>
      <c r="CH563" s="21">
        <v>120.69799999999999</v>
      </c>
      <c r="CI563" s="21">
        <v>67.788290000000003</v>
      </c>
      <c r="CJ563" s="21">
        <v>73.31532</v>
      </c>
      <c r="CK563" s="21">
        <v>-15.44014</v>
      </c>
      <c r="CL563" s="21">
        <v>-43.244529999999997</v>
      </c>
      <c r="CM563" s="21">
        <v>50.53604</v>
      </c>
      <c r="CN563" s="21">
        <v>6.9012399999999996</v>
      </c>
      <c r="CO563" s="21">
        <v>12.862819999999999</v>
      </c>
      <c r="CP563" s="21">
        <v>-76.720510000000004</v>
      </c>
      <c r="CQ563" s="21">
        <v>-322.99493000000001</v>
      </c>
      <c r="CR563" s="21">
        <v>-238.95765</v>
      </c>
      <c r="CS563" s="21">
        <v>-267.46494000000001</v>
      </c>
      <c r="CT563" s="21">
        <v>-257.58857999999998</v>
      </c>
      <c r="CU563" s="21">
        <v>-360.60606999999999</v>
      </c>
      <c r="CV563" s="21">
        <v>-441.23514999999998</v>
      </c>
      <c r="CW563" s="21">
        <v>-365.72154999999998</v>
      </c>
      <c r="CX563" s="21">
        <v>-386.33123000000001</v>
      </c>
      <c r="CY563" s="21">
        <v>-375.00002999999998</v>
      </c>
      <c r="CZ563" s="21">
        <v>-478.25295</v>
      </c>
      <c r="DA563" s="21">
        <v>-579.52390000000003</v>
      </c>
      <c r="DB563" s="21">
        <v>-507.92084</v>
      </c>
      <c r="DC563" s="21">
        <v>-521.19745999999998</v>
      </c>
      <c r="DD563" s="21">
        <v>-507.84415999999999</v>
      </c>
      <c r="DE563" s="21">
        <v>-619.65130999999997</v>
      </c>
      <c r="DF563" s="21">
        <v>-770.80520000000001</v>
      </c>
      <c r="DG563" s="21">
        <v>-710.74501999999995</v>
      </c>
      <c r="DH563" s="21">
        <v>-710.93553999999995</v>
      </c>
      <c r="DI563" s="21">
        <v>-695.14175999999998</v>
      </c>
      <c r="DJ563" s="21">
        <v>-813.33831999999995</v>
      </c>
      <c r="DK563" s="21">
        <v>-898.58290999999997</v>
      </c>
      <c r="DL563" s="21">
        <v>-846.08240000000001</v>
      </c>
      <c r="DM563" s="21">
        <v>-836.72109</v>
      </c>
      <c r="DN563" s="21">
        <v>-819.31001000000003</v>
      </c>
      <c r="DO563" s="21">
        <v>-944.39982999999995</v>
      </c>
      <c r="DP563" s="21">
        <v>-383.85230000000001</v>
      </c>
      <c r="DQ563" s="21">
        <v>-325.09800000000001</v>
      </c>
      <c r="DR563" s="21">
        <v>-338.649</v>
      </c>
      <c r="DS563" s="21">
        <v>-329.16847999999999</v>
      </c>
      <c r="DT563" s="21">
        <v>-416.36423000000002</v>
      </c>
      <c r="DU563" s="21">
        <v>10.192589999999999</v>
      </c>
      <c r="DV563" s="21">
        <v>51.638710000000003</v>
      </c>
      <c r="DW563" s="21">
        <v>30.40804</v>
      </c>
      <c r="DX563" s="21">
        <v>33.040399999999998</v>
      </c>
      <c r="DY563" s="21">
        <v>-1.0098400000000001</v>
      </c>
      <c r="DZ563" s="21">
        <v>28.673179999999999</v>
      </c>
      <c r="EA563" s="21">
        <v>122.31476000000001</v>
      </c>
      <c r="EB563" s="21">
        <v>74.992559999999997</v>
      </c>
      <c r="EC563" s="21">
        <v>79.693119999999993</v>
      </c>
      <c r="ED563" s="21">
        <v>-0.56832000000000005</v>
      </c>
      <c r="EE563" s="21">
        <v>-595.17051000000004</v>
      </c>
      <c r="EF563" s="21">
        <v>-548.75094000000001</v>
      </c>
      <c r="EG563" s="21">
        <v>-548.36398999999994</v>
      </c>
      <c r="EH563" s="21">
        <v>-536.19566999999995</v>
      </c>
      <c r="EI563" s="21">
        <v>-629.23145999999997</v>
      </c>
    </row>
    <row r="564" spans="2:139" x14ac:dyDescent="0.3">
      <c r="B564" s="58" t="s">
        <v>721</v>
      </c>
      <c r="C564" s="21">
        <v>6839.5496599999997</v>
      </c>
      <c r="D564" s="21">
        <v>7105.0704900000001</v>
      </c>
      <c r="E564" s="21">
        <v>6724.6400100000001</v>
      </c>
      <c r="F564" s="21">
        <v>6623.0589200000004</v>
      </c>
      <c r="G564" s="21">
        <v>6965.6293800000003</v>
      </c>
      <c r="H564" s="21">
        <v>-42574.367559999999</v>
      </c>
      <c r="I564" s="21">
        <v>-44227.146679999998</v>
      </c>
      <c r="J564" s="21">
        <v>-41859.072289999996</v>
      </c>
      <c r="K564" s="21">
        <v>-41226.777430000002</v>
      </c>
      <c r="L564" s="21">
        <v>-43359.165399999998</v>
      </c>
      <c r="M564" s="21">
        <v>-31512.742819999999</v>
      </c>
      <c r="N564" s="21">
        <v>-32736.131689999998</v>
      </c>
      <c r="O564" s="21">
        <v>-30983.28341</v>
      </c>
      <c r="P564" s="21">
        <v>-30515.290679999998</v>
      </c>
      <c r="Q564" s="21">
        <v>-32093.64676</v>
      </c>
      <c r="R564" s="21">
        <v>-771.84365000000003</v>
      </c>
      <c r="S564" s="21">
        <v>-716.14002000000005</v>
      </c>
      <c r="T564" s="21">
        <v>-710.96335999999997</v>
      </c>
      <c r="U564" s="21">
        <v>-698.03128000000004</v>
      </c>
      <c r="V564" s="21">
        <v>-816.94961000000001</v>
      </c>
      <c r="W564" s="21">
        <v>-827.94628</v>
      </c>
      <c r="X564" s="21">
        <v>-777.24264000000005</v>
      </c>
      <c r="Y564" s="21">
        <v>-766.89457000000004</v>
      </c>
      <c r="Z564" s="21">
        <v>-753.08415000000002</v>
      </c>
      <c r="AA564" s="21">
        <v>-873.89338999999995</v>
      </c>
      <c r="AB564" s="21">
        <v>-31096.164349999999</v>
      </c>
      <c r="AC564" s="21">
        <v>-32303.345799999999</v>
      </c>
      <c r="AD564" s="21">
        <v>-30573.7173</v>
      </c>
      <c r="AE564" s="21">
        <v>-30111.875329999999</v>
      </c>
      <c r="AF564" s="21">
        <v>-31669.376260000001</v>
      </c>
      <c r="AG564" s="21">
        <v>-15.42658</v>
      </c>
      <c r="AH564" s="21">
        <v>14.02586</v>
      </c>
      <c r="AI564" s="21">
        <v>0.57828999999999997</v>
      </c>
      <c r="AJ564" s="21">
        <v>1.83453</v>
      </c>
      <c r="AK564" s="21">
        <v>-24.337160000000001</v>
      </c>
      <c r="AL564" s="21">
        <v>-114.69172</v>
      </c>
      <c r="AM564" s="21">
        <v>-97.439449999999994</v>
      </c>
      <c r="AN564" s="21">
        <v>-101.26891000000001</v>
      </c>
      <c r="AO564" s="21">
        <v>-98.819550000000007</v>
      </c>
      <c r="AP564" s="21">
        <v>-123.21598</v>
      </c>
      <c r="AQ564" s="21">
        <v>-619.41016999999999</v>
      </c>
      <c r="AR564" s="21">
        <v>-623.34100999999998</v>
      </c>
      <c r="AS564" s="21">
        <v>-598.10900000000004</v>
      </c>
      <c r="AT564" s="21">
        <v>-588.18502000000001</v>
      </c>
      <c r="AU564" s="21">
        <v>-636.89571000000001</v>
      </c>
      <c r="AV564" s="21">
        <v>-1027.6002599999999</v>
      </c>
      <c r="AW564" s="21">
        <v>-1045.0357899999999</v>
      </c>
      <c r="AX564" s="21">
        <v>-998.03610000000003</v>
      </c>
      <c r="AY564" s="21">
        <v>-981.89544999999998</v>
      </c>
      <c r="AZ564" s="21">
        <v>-1053.38949</v>
      </c>
      <c r="BA564" s="21">
        <v>-1121.3298400000001</v>
      </c>
      <c r="BB564" s="21">
        <v>-1145.2222999999999</v>
      </c>
      <c r="BC564" s="21">
        <v>-1091.4682499999999</v>
      </c>
      <c r="BD564" s="21">
        <v>-1074.0703799999999</v>
      </c>
      <c r="BE564" s="21">
        <v>-1148.25317</v>
      </c>
      <c r="BF564" s="21">
        <v>-1386.98117</v>
      </c>
      <c r="BG564" s="21">
        <v>-1420.51198</v>
      </c>
      <c r="BH564" s="21">
        <v>-1352.3074300000001</v>
      </c>
      <c r="BI564" s="21">
        <v>-1330.8589199999999</v>
      </c>
      <c r="BJ564" s="21">
        <v>-1418.95895</v>
      </c>
      <c r="BK564" s="21">
        <v>8589.3697300000003</v>
      </c>
      <c r="BL564" s="21">
        <v>8926.7769599999992</v>
      </c>
      <c r="BM564" s="21">
        <v>8443.0905000000002</v>
      </c>
      <c r="BN564" s="21">
        <v>8313.5273899999993</v>
      </c>
      <c r="BO564" s="21">
        <v>8749.7021000000004</v>
      </c>
      <c r="BP564" s="21">
        <v>-69.791780000000003</v>
      </c>
      <c r="BQ564" s="21">
        <v>48.068779999999997</v>
      </c>
      <c r="BR564" s="21">
        <v>-4.8537499999999998</v>
      </c>
      <c r="BS564" s="21">
        <v>-0.59926999999999997</v>
      </c>
      <c r="BT564" s="21">
        <v>-111.43735</v>
      </c>
      <c r="BU564" s="21">
        <v>-86.408159999999995</v>
      </c>
      <c r="BV564" s="21">
        <v>-30.87921</v>
      </c>
      <c r="BW564" s="21">
        <v>-53.53002</v>
      </c>
      <c r="BX564" s="21">
        <v>-50.14311</v>
      </c>
      <c r="BY564" s="21">
        <v>-105.28712</v>
      </c>
      <c r="BZ564" s="21">
        <v>-1523.77037</v>
      </c>
      <c r="CA564" s="21">
        <v>-1539.76938</v>
      </c>
      <c r="CB564" s="21">
        <v>-1474.60294</v>
      </c>
      <c r="CC564" s="21">
        <v>-1450.3013699999999</v>
      </c>
      <c r="CD564" s="21">
        <v>-1565.0155099999999</v>
      </c>
      <c r="CE564" s="21">
        <v>94.530360000000002</v>
      </c>
      <c r="CF564" s="21">
        <v>97.120670000000004</v>
      </c>
      <c r="CG564" s="21">
        <v>-333.10444000000001</v>
      </c>
      <c r="CH564" s="21">
        <v>-243.81563</v>
      </c>
      <c r="CI564" s="21">
        <v>-273.08307000000002</v>
      </c>
      <c r="CJ564" s="21">
        <v>-265.76254</v>
      </c>
      <c r="CK564" s="21">
        <v>-372.75337000000002</v>
      </c>
      <c r="CL564" s="21">
        <v>-565.75607000000002</v>
      </c>
      <c r="CM564" s="21">
        <v>-494.01652999999999</v>
      </c>
      <c r="CN564" s="21">
        <v>-504.09442999999999</v>
      </c>
      <c r="CO564" s="21">
        <v>-493.82058000000001</v>
      </c>
      <c r="CP564" s="21">
        <v>-610.46474000000001</v>
      </c>
      <c r="CQ564" s="21">
        <v>-837.68550000000005</v>
      </c>
      <c r="CR564" s="21">
        <v>-775.35149000000001</v>
      </c>
      <c r="CS564" s="21">
        <v>-770.77841999999998</v>
      </c>
      <c r="CT564" s="21">
        <v>-756.66615999999999</v>
      </c>
      <c r="CU564" s="21">
        <v>-886.35460999999998</v>
      </c>
      <c r="CV564" s="21">
        <v>-774.37230999999997</v>
      </c>
      <c r="CW564" s="21">
        <v>-713.25792000000001</v>
      </c>
      <c r="CX564" s="21">
        <v>-711.51833999999997</v>
      </c>
      <c r="CY564" s="21">
        <v>-698.30902000000003</v>
      </c>
      <c r="CZ564" s="21">
        <v>-818.91866000000005</v>
      </c>
      <c r="DA564" s="21">
        <v>-881.57728999999995</v>
      </c>
      <c r="DB564" s="21">
        <v>-823.15724999999998</v>
      </c>
      <c r="DC564" s="21">
        <v>-815.83600000000001</v>
      </c>
      <c r="DD564" s="21">
        <v>-801.0865</v>
      </c>
      <c r="DE564" s="21">
        <v>-928.66456000000005</v>
      </c>
      <c r="DF564" s="21">
        <v>-842.87856999999997</v>
      </c>
      <c r="DG564" s="21">
        <v>-786.81668000000002</v>
      </c>
      <c r="DH564" s="21">
        <v>-779.87814000000003</v>
      </c>
      <c r="DI564" s="21">
        <v>-765.76851999999997</v>
      </c>
      <c r="DJ564" s="21">
        <v>-887.96793000000002</v>
      </c>
      <c r="DK564" s="21">
        <v>-869.46489999999994</v>
      </c>
      <c r="DL564" s="21">
        <v>-816.95546999999999</v>
      </c>
      <c r="DM564" s="21">
        <v>-806.34166000000005</v>
      </c>
      <c r="DN564" s="21">
        <v>-792.00057000000004</v>
      </c>
      <c r="DO564" s="21">
        <v>-915.93334000000004</v>
      </c>
      <c r="DP564" s="21">
        <v>-696.74446</v>
      </c>
      <c r="DQ564" s="21">
        <v>-651.40962000000002</v>
      </c>
      <c r="DR564" s="21">
        <v>-644.30898999999999</v>
      </c>
      <c r="DS564" s="21">
        <v>-632.75113999999996</v>
      </c>
      <c r="DT564" s="21">
        <v>-736.21389999999997</v>
      </c>
      <c r="DU564" s="21">
        <v>-46.413119999999999</v>
      </c>
      <c r="DV564" s="21">
        <v>-7.7463300000000004</v>
      </c>
      <c r="DW564" s="21">
        <v>-24.18722</v>
      </c>
      <c r="DX564" s="21">
        <v>-22.118559999999999</v>
      </c>
      <c r="DY564" s="21">
        <v>-59.23762</v>
      </c>
      <c r="DZ564" s="21">
        <v>-455.30585000000002</v>
      </c>
      <c r="EA564" s="21">
        <v>-382.08803999999998</v>
      </c>
      <c r="EB564" s="21">
        <v>-398.27312999999998</v>
      </c>
      <c r="EC564" s="21">
        <v>-389.60784999999998</v>
      </c>
      <c r="ED564" s="21">
        <v>-494.96213</v>
      </c>
      <c r="EE564" s="21">
        <v>-723.63626999999997</v>
      </c>
      <c r="EF564" s="21">
        <v>-683.22844999999995</v>
      </c>
      <c r="EG564" s="21">
        <v>-673.06208000000004</v>
      </c>
      <c r="EH564" s="21">
        <v>-661.21452999999997</v>
      </c>
      <c r="EI564" s="21">
        <v>-761.08037000000002</v>
      </c>
    </row>
    <row r="565" spans="2:139" x14ac:dyDescent="0.3">
      <c r="B565" s="58" t="s">
        <v>722</v>
      </c>
      <c r="C565" s="21">
        <v>-15423.088460000001</v>
      </c>
      <c r="D565" s="21">
        <v>-16021.834199999999</v>
      </c>
      <c r="E565" s="21">
        <v>-15163.968800000001</v>
      </c>
      <c r="F565" s="21">
        <v>-14934.90488</v>
      </c>
      <c r="G565" s="21">
        <v>-15707.39645</v>
      </c>
      <c r="H565" s="21">
        <v>-69850.566990000007</v>
      </c>
      <c r="I565" s="21">
        <v>-72562.235190000007</v>
      </c>
      <c r="J565" s="21">
        <v>-68677.00215</v>
      </c>
      <c r="K565" s="21">
        <v>-67639.61378</v>
      </c>
      <c r="L565" s="21">
        <v>-71138.162719999993</v>
      </c>
      <c r="M565" s="21">
        <v>-57923.892690000001</v>
      </c>
      <c r="N565" s="21">
        <v>-60172.616199999997</v>
      </c>
      <c r="O565" s="21">
        <v>-56950.687969999999</v>
      </c>
      <c r="P565" s="21">
        <v>-56090.465770000003</v>
      </c>
      <c r="Q565" s="21">
        <v>-58991.658109999997</v>
      </c>
      <c r="R565" s="21">
        <v>-955.68481999999995</v>
      </c>
      <c r="S565" s="21">
        <v>-992.46912999999995</v>
      </c>
      <c r="T565" s="21">
        <v>-936.03395999999998</v>
      </c>
      <c r="U565" s="21">
        <v>-925.66288999999995</v>
      </c>
      <c r="V565" s="21">
        <v>-976.04786000000001</v>
      </c>
      <c r="W565" s="21">
        <v>-1198.29684</v>
      </c>
      <c r="X565" s="21">
        <v>-1244.4641300000001</v>
      </c>
      <c r="Y565" s="21">
        <v>-1174.1002800000001</v>
      </c>
      <c r="Z565" s="21">
        <v>-1160.3683799999999</v>
      </c>
      <c r="AA565" s="21">
        <v>-1223.3292799999999</v>
      </c>
      <c r="AB565" s="21">
        <v>-57087.31424</v>
      </c>
      <c r="AC565" s="21">
        <v>-59303.49583</v>
      </c>
      <c r="AD565" s="21">
        <v>-56128.189550000003</v>
      </c>
      <c r="AE565" s="21">
        <v>-55280.325570000001</v>
      </c>
      <c r="AF565" s="21">
        <v>-58139.634639999997</v>
      </c>
      <c r="AG565" s="21">
        <v>-92.201359999999994</v>
      </c>
      <c r="AH565" s="21">
        <v>-95.849189999999993</v>
      </c>
      <c r="AI565" s="21">
        <v>-89.901679999999999</v>
      </c>
      <c r="AJ565" s="21">
        <v>-89.68235</v>
      </c>
      <c r="AK565" s="21">
        <v>-94.581710000000001</v>
      </c>
      <c r="AL565" s="21">
        <v>-310.78881000000001</v>
      </c>
      <c r="AM565" s="21">
        <v>-323.02073000000001</v>
      </c>
      <c r="AN565" s="21">
        <v>-304.96195999999998</v>
      </c>
      <c r="AO565" s="21">
        <v>-301.17131000000001</v>
      </c>
      <c r="AP565" s="21">
        <v>-317.06754000000001</v>
      </c>
      <c r="AQ565" s="21">
        <v>-769.52310999999997</v>
      </c>
      <c r="AR565" s="21">
        <v>-799.77937999999995</v>
      </c>
      <c r="AS565" s="21">
        <v>-755.91445999999996</v>
      </c>
      <c r="AT565" s="21">
        <v>-745.23752999999999</v>
      </c>
      <c r="AU565" s="21">
        <v>-784.32956000000001</v>
      </c>
      <c r="AV565" s="21">
        <v>-1385.8439000000001</v>
      </c>
      <c r="AW565" s="21">
        <v>-1440.3359800000001</v>
      </c>
      <c r="AX565" s="21">
        <v>-1361.6993299999999</v>
      </c>
      <c r="AY565" s="21">
        <v>-1341.8807300000001</v>
      </c>
      <c r="AZ565" s="21">
        <v>-1412.24154</v>
      </c>
      <c r="BA565" s="21">
        <v>-1596.5401300000001</v>
      </c>
      <c r="BB565" s="21">
        <v>-1659.30719</v>
      </c>
      <c r="BC565" s="21">
        <v>-1568.8329000000001</v>
      </c>
      <c r="BD565" s="21">
        <v>-1545.83358</v>
      </c>
      <c r="BE565" s="21">
        <v>-1626.7571399999999</v>
      </c>
      <c r="BF565" s="21">
        <v>-2280.1621599999999</v>
      </c>
      <c r="BG565" s="21">
        <v>-2369.7991000000002</v>
      </c>
      <c r="BH565" s="21">
        <v>-2240.8316</v>
      </c>
      <c r="BI565" s="21">
        <v>-2207.5825599999998</v>
      </c>
      <c r="BJ565" s="21">
        <v>-2323.2272699999999</v>
      </c>
      <c r="BK565" s="21">
        <v>5444.1745499999997</v>
      </c>
      <c r="BL565" s="21">
        <v>5658.0323600000002</v>
      </c>
      <c r="BM565" s="21">
        <v>5351.4588199999998</v>
      </c>
      <c r="BN565" s="21">
        <v>5269.3382199999996</v>
      </c>
      <c r="BO565" s="21">
        <v>5545.7975299999998</v>
      </c>
      <c r="BP565" s="21">
        <v>-381.26754</v>
      </c>
      <c r="BQ565" s="21">
        <v>-396.00966</v>
      </c>
      <c r="BR565" s="21">
        <v>-371.93684999999999</v>
      </c>
      <c r="BS565" s="21">
        <v>-370.78109000000001</v>
      </c>
      <c r="BT565" s="21">
        <v>-391.27524</v>
      </c>
      <c r="BU565" s="21">
        <v>-11.477410000000001</v>
      </c>
      <c r="BV565" s="21">
        <v>-12.012</v>
      </c>
      <c r="BW565" s="21">
        <v>-9.8420299999999994</v>
      </c>
      <c r="BX565" s="21">
        <v>-12.02755</v>
      </c>
      <c r="BY565" s="21">
        <v>-13.01047</v>
      </c>
      <c r="BZ565" s="21">
        <v>-1747.92301</v>
      </c>
      <c r="CA565" s="21">
        <v>-1816.6717599999999</v>
      </c>
      <c r="CB565" s="21">
        <v>-1717.0836899999999</v>
      </c>
      <c r="CC565" s="21">
        <v>-1692.7017699999999</v>
      </c>
      <c r="CD565" s="21">
        <v>-1781.55261</v>
      </c>
      <c r="CE565" s="21">
        <v>3.1623999999999999</v>
      </c>
      <c r="CF565" s="21">
        <v>-0.88292000000000004</v>
      </c>
      <c r="CG565" s="21">
        <v>-657.28566000000001</v>
      </c>
      <c r="CH565" s="21">
        <v>-682.54799000000003</v>
      </c>
      <c r="CI565" s="21">
        <v>-643.01427000000001</v>
      </c>
      <c r="CJ565" s="21">
        <v>-637.25964999999997</v>
      </c>
      <c r="CK565" s="21">
        <v>-672.15340000000003</v>
      </c>
      <c r="CL565" s="21">
        <v>-846.63013999999998</v>
      </c>
      <c r="CM565" s="21">
        <v>-879.23355000000004</v>
      </c>
      <c r="CN565" s="21">
        <v>-828.87774999999999</v>
      </c>
      <c r="CO565" s="21">
        <v>-820.34644000000003</v>
      </c>
      <c r="CP565" s="21">
        <v>-865.09736999999996</v>
      </c>
      <c r="CQ565" s="21">
        <v>-1036.57231</v>
      </c>
      <c r="CR565" s="21">
        <v>-1076.4505799999999</v>
      </c>
      <c r="CS565" s="21">
        <v>-1015.22816</v>
      </c>
      <c r="CT565" s="21">
        <v>-1004.01678</v>
      </c>
      <c r="CU565" s="21">
        <v>-1058.66742</v>
      </c>
      <c r="CV565" s="21">
        <v>-1039.93624</v>
      </c>
      <c r="CW565" s="21">
        <v>-1079.93788</v>
      </c>
      <c r="CX565" s="21">
        <v>-1018.6304699999999</v>
      </c>
      <c r="CY565" s="21">
        <v>-1007.19078</v>
      </c>
      <c r="CZ565" s="21">
        <v>-1061.95201</v>
      </c>
      <c r="DA565" s="21">
        <v>-1252.37771</v>
      </c>
      <c r="DB565" s="21">
        <v>-1300.5580600000001</v>
      </c>
      <c r="DC565" s="21">
        <v>-1227.0332699999999</v>
      </c>
      <c r="DD565" s="21">
        <v>-1212.68094</v>
      </c>
      <c r="DE565" s="21">
        <v>-1278.52198</v>
      </c>
      <c r="DF565" s="21">
        <v>-1194.2633000000001</v>
      </c>
      <c r="DG565" s="21">
        <v>-1240.2082800000001</v>
      </c>
      <c r="DH565" s="21">
        <v>-1170.08557</v>
      </c>
      <c r="DI565" s="21">
        <v>-1156.4168099999999</v>
      </c>
      <c r="DJ565" s="21">
        <v>-1219.20397</v>
      </c>
      <c r="DK565" s="21">
        <v>-1284.38816</v>
      </c>
      <c r="DL565" s="21">
        <v>-1333.81131</v>
      </c>
      <c r="DM565" s="21">
        <v>-1258.52233</v>
      </c>
      <c r="DN565" s="21">
        <v>-1243.56582</v>
      </c>
      <c r="DO565" s="21">
        <v>-1311.07563</v>
      </c>
      <c r="DP565" s="21">
        <v>-891.35834</v>
      </c>
      <c r="DQ565" s="21">
        <v>-925.67927999999995</v>
      </c>
      <c r="DR565" s="21">
        <v>-873.16669999999999</v>
      </c>
      <c r="DS565" s="21">
        <v>-863.25756000000001</v>
      </c>
      <c r="DT565" s="21">
        <v>-910.20155</v>
      </c>
      <c r="DU565" s="21">
        <v>-330.27611999999999</v>
      </c>
      <c r="DV565" s="21">
        <v>-343.29431</v>
      </c>
      <c r="DW565" s="21">
        <v>-323.65474999999998</v>
      </c>
      <c r="DX565" s="21">
        <v>-320.31234000000001</v>
      </c>
      <c r="DY565" s="21">
        <v>-337.33573999999999</v>
      </c>
      <c r="DZ565" s="21">
        <v>-756.83014000000003</v>
      </c>
      <c r="EA565" s="21">
        <v>-785.93389999999999</v>
      </c>
      <c r="EB565" s="21">
        <v>-740.86212999999998</v>
      </c>
      <c r="EC565" s="21">
        <v>-733.37760000000003</v>
      </c>
      <c r="ED565" s="21">
        <v>-773.42619000000002</v>
      </c>
      <c r="EE565" s="21">
        <v>-1041.0837300000001</v>
      </c>
      <c r="EF565" s="21">
        <v>-1081.1426799999999</v>
      </c>
      <c r="EG565" s="21">
        <v>-1020.15029</v>
      </c>
      <c r="EH565" s="21">
        <v>-1007.96612</v>
      </c>
      <c r="EI565" s="21">
        <v>-1062.68083</v>
      </c>
    </row>
    <row r="566" spans="2:139" x14ac:dyDescent="0.3">
      <c r="B566" s="58" t="s">
        <v>723</v>
      </c>
      <c r="C566" s="21">
        <v>-11441.33973</v>
      </c>
      <c r="D566" s="21">
        <v>-11885.508449999999</v>
      </c>
      <c r="E566" s="21">
        <v>-11249.11649</v>
      </c>
      <c r="F566" s="21">
        <v>-11079.189549999999</v>
      </c>
      <c r="G566" s="21">
        <v>-11652.24848</v>
      </c>
      <c r="H566" s="21">
        <v>-48188.374000000003</v>
      </c>
      <c r="I566" s="21">
        <v>-50059.094409999998</v>
      </c>
      <c r="J566" s="21">
        <v>-47378.757360000003</v>
      </c>
      <c r="K566" s="21">
        <v>-46663.085879999999</v>
      </c>
      <c r="L566" s="21">
        <v>-49076.658049999998</v>
      </c>
      <c r="M566" s="21">
        <v>-35883.755599999997</v>
      </c>
      <c r="N566" s="21">
        <v>-37276.836089999997</v>
      </c>
      <c r="O566" s="21">
        <v>-35280.856879999999</v>
      </c>
      <c r="P566" s="21">
        <v>-34747.950660000002</v>
      </c>
      <c r="Q566" s="21">
        <v>-36545.234510000002</v>
      </c>
      <c r="R566" s="21">
        <v>-480.26193999999998</v>
      </c>
      <c r="S566" s="21">
        <v>-496.30122</v>
      </c>
      <c r="T566" s="21">
        <v>-471.35205000000002</v>
      </c>
      <c r="U566" s="21">
        <v>-464.95713999999998</v>
      </c>
      <c r="V566" s="21">
        <v>-490.36878000000002</v>
      </c>
      <c r="W566" s="21">
        <v>-560.93717000000004</v>
      </c>
      <c r="X566" s="21">
        <v>-580.16512999999998</v>
      </c>
      <c r="Y566" s="21">
        <v>-550.50106000000005</v>
      </c>
      <c r="Z566" s="21">
        <v>-542.98464000000001</v>
      </c>
      <c r="AA566" s="21">
        <v>-572.59590000000003</v>
      </c>
      <c r="AB566" s="21">
        <v>-35782.733070000002</v>
      </c>
      <c r="AC566" s="21">
        <v>-37171.8514</v>
      </c>
      <c r="AD566" s="21">
        <v>-35181.546920000001</v>
      </c>
      <c r="AE566" s="21">
        <v>-34650.099770000001</v>
      </c>
      <c r="AF566" s="21">
        <v>-36442.33496</v>
      </c>
      <c r="AG566" s="21">
        <v>-144.70388</v>
      </c>
      <c r="AH566" s="21">
        <v>-149.59836999999999</v>
      </c>
      <c r="AI566" s="21">
        <v>-142.27959999999999</v>
      </c>
      <c r="AJ566" s="21">
        <v>-140.24340000000001</v>
      </c>
      <c r="AK566" s="21">
        <v>-147.69099</v>
      </c>
      <c r="AL566" s="21">
        <v>-178.76979</v>
      </c>
      <c r="AM566" s="21">
        <v>-185.21636000000001</v>
      </c>
      <c r="AN566" s="21">
        <v>-175.75192000000001</v>
      </c>
      <c r="AO566" s="21">
        <v>-173.17676</v>
      </c>
      <c r="AP566" s="21">
        <v>-182.31204</v>
      </c>
      <c r="AQ566" s="21">
        <v>-380.84787</v>
      </c>
      <c r="AR566" s="21">
        <v>-395.27093000000002</v>
      </c>
      <c r="AS566" s="21">
        <v>-374.38578000000001</v>
      </c>
      <c r="AT566" s="21">
        <v>-368.79633000000001</v>
      </c>
      <c r="AU566" s="21">
        <v>-388.14780999999999</v>
      </c>
      <c r="AV566" s="21">
        <v>-625.23964999999998</v>
      </c>
      <c r="AW566" s="21">
        <v>-649.20934999999997</v>
      </c>
      <c r="AX566" s="21">
        <v>-614.62882000000002</v>
      </c>
      <c r="AY566" s="21">
        <v>-605.38418999999999</v>
      </c>
      <c r="AZ566" s="21">
        <v>-637.14092000000005</v>
      </c>
      <c r="BA566" s="21">
        <v>-980.18169</v>
      </c>
      <c r="BB566" s="21">
        <v>-1018.16592</v>
      </c>
      <c r="BC566" s="21">
        <v>-963.50253999999995</v>
      </c>
      <c r="BD566" s="21">
        <v>-948.98154999999997</v>
      </c>
      <c r="BE566" s="21">
        <v>-998.65147999999999</v>
      </c>
      <c r="BF566" s="21">
        <v>-667.84505000000001</v>
      </c>
      <c r="BG566" s="21">
        <v>-693.54331999999999</v>
      </c>
      <c r="BH566" s="21">
        <v>-656.50274999999999</v>
      </c>
      <c r="BI566" s="21">
        <v>-646.61541999999997</v>
      </c>
      <c r="BJ566" s="21">
        <v>-680.52517</v>
      </c>
      <c r="BK566" s="21">
        <v>1981.8675800000001</v>
      </c>
      <c r="BL566" s="21">
        <v>2059.7192100000002</v>
      </c>
      <c r="BM566" s="21">
        <v>1948.1158499999999</v>
      </c>
      <c r="BN566" s="21">
        <v>1918.2211199999999</v>
      </c>
      <c r="BO566" s="21">
        <v>2018.86186</v>
      </c>
      <c r="BP566" s="21">
        <v>-218.67285999999999</v>
      </c>
      <c r="BQ566" s="21">
        <v>-223.86667</v>
      </c>
      <c r="BR566" s="21">
        <v>-214.78844000000001</v>
      </c>
      <c r="BS566" s="21">
        <v>-212.17502999999999</v>
      </c>
      <c r="BT566" s="21">
        <v>-224.05743000000001</v>
      </c>
      <c r="BU566" s="21">
        <v>-23.203040000000001</v>
      </c>
      <c r="BV566" s="21">
        <v>-22.585629999999998</v>
      </c>
      <c r="BW566" s="21">
        <v>-22.891649999999998</v>
      </c>
      <c r="BX566" s="21">
        <v>-22.801069999999999</v>
      </c>
      <c r="BY566" s="21">
        <v>-24.206240000000001</v>
      </c>
      <c r="BZ566" s="21">
        <v>-753.72443999999996</v>
      </c>
      <c r="CA566" s="21">
        <v>-782.19731999999999</v>
      </c>
      <c r="CB566" s="21">
        <v>-740.94695000000002</v>
      </c>
      <c r="CC566" s="21">
        <v>-729.87584000000004</v>
      </c>
      <c r="CD566" s="21">
        <v>-768.22834999999998</v>
      </c>
      <c r="CE566" s="21">
        <v>3.3029999999999997E-2</v>
      </c>
      <c r="CF566" s="21">
        <v>-0.39019999999999999</v>
      </c>
      <c r="CG566" s="21">
        <v>-479.17018000000002</v>
      </c>
      <c r="CH566" s="21">
        <v>-494.80011000000002</v>
      </c>
      <c r="CI566" s="21">
        <v>-470.30948000000001</v>
      </c>
      <c r="CJ566" s="21">
        <v>-463.98225000000002</v>
      </c>
      <c r="CK566" s="21">
        <v>-489.37758000000002</v>
      </c>
      <c r="CL566" s="21">
        <v>-571.67494999999997</v>
      </c>
      <c r="CM566" s="21">
        <v>-591.00215000000003</v>
      </c>
      <c r="CN566" s="21">
        <v>-561.05439000000001</v>
      </c>
      <c r="CO566" s="21">
        <v>-553.41472999999996</v>
      </c>
      <c r="CP566" s="21">
        <v>-583.63247000000001</v>
      </c>
      <c r="CQ566" s="21">
        <v>-518.37881000000004</v>
      </c>
      <c r="CR566" s="21">
        <v>-535.63715000000002</v>
      </c>
      <c r="CS566" s="21">
        <v>-508.76553999999999</v>
      </c>
      <c r="CT566" s="21">
        <v>-501.87074999999999</v>
      </c>
      <c r="CU566" s="21">
        <v>-529.29832999999996</v>
      </c>
      <c r="CV566" s="21">
        <v>-550.81596000000002</v>
      </c>
      <c r="CW566" s="21">
        <v>-569.50843999999995</v>
      </c>
      <c r="CX566" s="21">
        <v>-540.58496000000002</v>
      </c>
      <c r="CY566" s="21">
        <v>-533.22288000000003</v>
      </c>
      <c r="CZ566" s="21">
        <v>-562.30561999999998</v>
      </c>
      <c r="DA566" s="21">
        <v>-596.48289</v>
      </c>
      <c r="DB566" s="21">
        <v>-616.89394000000004</v>
      </c>
      <c r="DC566" s="21">
        <v>-585.39301999999998</v>
      </c>
      <c r="DD566" s="21">
        <v>-577.39977999999996</v>
      </c>
      <c r="DE566" s="21">
        <v>-608.86828000000003</v>
      </c>
      <c r="DF566" s="21">
        <v>-682.90866000000005</v>
      </c>
      <c r="DG566" s="21">
        <v>-706.75738000000001</v>
      </c>
      <c r="DH566" s="21">
        <v>-670.17984999999999</v>
      </c>
      <c r="DI566" s="21">
        <v>-660.96648000000005</v>
      </c>
      <c r="DJ566" s="21">
        <v>-696.92444</v>
      </c>
      <c r="DK566" s="21">
        <v>-628.68682999999999</v>
      </c>
      <c r="DL566" s="21">
        <v>-650.43598999999995</v>
      </c>
      <c r="DM566" s="21">
        <v>-616.97590000000002</v>
      </c>
      <c r="DN566" s="21">
        <v>-608.51217999999994</v>
      </c>
      <c r="DO566" s="21">
        <v>-641.65338999999994</v>
      </c>
      <c r="DP566" s="21">
        <v>-460.45965999999999</v>
      </c>
      <c r="DQ566" s="21">
        <v>-476.11018000000001</v>
      </c>
      <c r="DR566" s="21">
        <v>-451.89971000000003</v>
      </c>
      <c r="DS566" s="21">
        <v>-445.73545999999999</v>
      </c>
      <c r="DT566" s="21">
        <v>-470.06168000000002</v>
      </c>
      <c r="DU566" s="21">
        <v>-156.86454000000001</v>
      </c>
      <c r="DV566" s="21">
        <v>-161.95246</v>
      </c>
      <c r="DW566" s="21">
        <v>-154.24427</v>
      </c>
      <c r="DX566" s="21">
        <v>-152.07624000000001</v>
      </c>
      <c r="DY566" s="21">
        <v>-160.17776000000001</v>
      </c>
      <c r="DZ566" s="21">
        <v>-585.31994999999995</v>
      </c>
      <c r="EA566" s="21">
        <v>-605.28417000000002</v>
      </c>
      <c r="EB566" s="21">
        <v>-574.43289000000004</v>
      </c>
      <c r="EC566" s="21">
        <v>-566.58482000000004</v>
      </c>
      <c r="ED566" s="21">
        <v>-597.48523</v>
      </c>
      <c r="EE566" s="21">
        <v>-461.57033000000001</v>
      </c>
      <c r="EF566" s="21">
        <v>-477.39066000000003</v>
      </c>
      <c r="EG566" s="21">
        <v>-452.98144000000002</v>
      </c>
      <c r="EH566" s="21">
        <v>-446.78532000000001</v>
      </c>
      <c r="EI566" s="21">
        <v>-471.13952</v>
      </c>
    </row>
    <row r="567" spans="2:139" x14ac:dyDescent="0.3">
      <c r="B567" s="58" t="s">
        <v>724</v>
      </c>
      <c r="C567" s="21">
        <v>7057.6317900000004</v>
      </c>
      <c r="D567" s="21">
        <v>7331.6188700000002</v>
      </c>
      <c r="E567" s="21">
        <v>6939.0581899999997</v>
      </c>
      <c r="F567" s="21">
        <v>6834.2381400000004</v>
      </c>
      <c r="G567" s="21">
        <v>7187.7316099999998</v>
      </c>
      <c r="H567" s="21">
        <v>15973.09122</v>
      </c>
      <c r="I567" s="21">
        <v>16593.18244</v>
      </c>
      <c r="J567" s="21">
        <v>15704.726060000001</v>
      </c>
      <c r="K567" s="21">
        <v>15467.50109</v>
      </c>
      <c r="L567" s="21">
        <v>16267.53241</v>
      </c>
      <c r="M567" s="21">
        <v>29265.984909999999</v>
      </c>
      <c r="N567" s="21">
        <v>30402.15006</v>
      </c>
      <c r="O567" s="21">
        <v>28774.274259999998</v>
      </c>
      <c r="P567" s="21">
        <v>28339.64791</v>
      </c>
      <c r="Q567" s="21">
        <v>29805.472249999999</v>
      </c>
      <c r="R567" s="21">
        <v>234.38104000000001</v>
      </c>
      <c r="S567" s="21">
        <v>242.51191</v>
      </c>
      <c r="T567" s="21">
        <v>229.95568</v>
      </c>
      <c r="U567" s="21">
        <v>226.68450999999999</v>
      </c>
      <c r="V567" s="21">
        <v>239.01366999999999</v>
      </c>
      <c r="W567" s="21">
        <v>665.65404999999998</v>
      </c>
      <c r="X567" s="21">
        <v>690.40535</v>
      </c>
      <c r="Y567" s="21">
        <v>653.08617000000004</v>
      </c>
      <c r="Z567" s="21">
        <v>643.79624999999999</v>
      </c>
      <c r="AA567" s="21">
        <v>678.60987999999998</v>
      </c>
      <c r="AB567" s="21">
        <v>27164.248879999999</v>
      </c>
      <c r="AC567" s="21">
        <v>28218.789789999999</v>
      </c>
      <c r="AD567" s="21">
        <v>26707.861990000001</v>
      </c>
      <c r="AE567" s="21">
        <v>26304.41705</v>
      </c>
      <c r="AF567" s="21">
        <v>27664.98173</v>
      </c>
      <c r="AG567" s="21">
        <v>42.230800000000002</v>
      </c>
      <c r="AH567" s="21">
        <v>43.600790000000003</v>
      </c>
      <c r="AI567" s="21">
        <v>41.51061</v>
      </c>
      <c r="AJ567" s="21">
        <v>40.8797</v>
      </c>
      <c r="AK567" s="21">
        <v>43.055660000000003</v>
      </c>
      <c r="AL567" s="21">
        <v>13.4818</v>
      </c>
      <c r="AM567" s="21">
        <v>13.79996</v>
      </c>
      <c r="AN567" s="21">
        <v>13.25113</v>
      </c>
      <c r="AO567" s="21">
        <v>13.050079999999999</v>
      </c>
      <c r="AP567" s="21">
        <v>13.75948</v>
      </c>
      <c r="AQ567" s="21">
        <v>179.96921</v>
      </c>
      <c r="AR567" s="21">
        <v>186.84201999999999</v>
      </c>
      <c r="AS567" s="21">
        <v>176.90210999999999</v>
      </c>
      <c r="AT567" s="21">
        <v>174.22028</v>
      </c>
      <c r="AU567" s="21">
        <v>183.35155</v>
      </c>
      <c r="AV567" s="21">
        <v>1031.59456</v>
      </c>
      <c r="AW567" s="21">
        <v>1071.91858</v>
      </c>
      <c r="AX567" s="21">
        <v>1014.03677</v>
      </c>
      <c r="AY567" s="21">
        <v>998.62401</v>
      </c>
      <c r="AZ567" s="21">
        <v>1050.89904</v>
      </c>
      <c r="BA567" s="21">
        <v>629.71956999999998</v>
      </c>
      <c r="BB567" s="21">
        <v>654.26850000000002</v>
      </c>
      <c r="BC567" s="21">
        <v>618.98607000000004</v>
      </c>
      <c r="BD567" s="21">
        <v>609.60191999999995</v>
      </c>
      <c r="BE567" s="21">
        <v>641.48539000000005</v>
      </c>
      <c r="BF567" s="21">
        <v>1650.4662900000001</v>
      </c>
      <c r="BG567" s="21">
        <v>1715.1262999999999</v>
      </c>
      <c r="BH567" s="21">
        <v>1622.36303</v>
      </c>
      <c r="BI567" s="21">
        <v>1597.70651</v>
      </c>
      <c r="BJ567" s="21">
        <v>1681.33194</v>
      </c>
      <c r="BK567" s="21">
        <v>4680.57305</v>
      </c>
      <c r="BL567" s="21">
        <v>4864.4351100000003</v>
      </c>
      <c r="BM567" s="21">
        <v>4600.8616599999996</v>
      </c>
      <c r="BN567" s="21">
        <v>4530.2593200000001</v>
      </c>
      <c r="BO567" s="21">
        <v>4767.9423699999998</v>
      </c>
      <c r="BP567" s="21">
        <v>83.30574</v>
      </c>
      <c r="BQ567" s="21">
        <v>85.339179999999999</v>
      </c>
      <c r="BR567" s="21">
        <v>81.732640000000004</v>
      </c>
      <c r="BS567" s="21">
        <v>80.569770000000005</v>
      </c>
      <c r="BT567" s="21">
        <v>85.066900000000004</v>
      </c>
      <c r="BU567" s="21">
        <v>7.1017000000000001</v>
      </c>
      <c r="BV567" s="21">
        <v>6.8185799999999999</v>
      </c>
      <c r="BW567" s="21">
        <v>6.9781399999999998</v>
      </c>
      <c r="BX567" s="21">
        <v>6.8721899999999998</v>
      </c>
      <c r="BY567" s="21">
        <v>7.3065800000000003</v>
      </c>
      <c r="BZ567" s="21">
        <v>514.27266999999995</v>
      </c>
      <c r="CA567" s="21">
        <v>534.06030999999996</v>
      </c>
      <c r="CB567" s="21">
        <v>505.51103000000001</v>
      </c>
      <c r="CC567" s="21">
        <v>497.82846000000001</v>
      </c>
      <c r="CD567" s="21">
        <v>523.93416000000002</v>
      </c>
      <c r="CE567" s="21">
        <v>1.6000000000000001E-4</v>
      </c>
      <c r="CF567" s="21">
        <v>-1.1E-4</v>
      </c>
      <c r="CG567" s="21">
        <v>-15.751849999999999</v>
      </c>
      <c r="CH567" s="21">
        <v>-17.375630000000001</v>
      </c>
      <c r="CI567" s="21">
        <v>-15.45468</v>
      </c>
      <c r="CJ567" s="21">
        <v>-15.23507</v>
      </c>
      <c r="CK567" s="21">
        <v>-15.92915</v>
      </c>
      <c r="CL567" s="21">
        <v>79.288659999999993</v>
      </c>
      <c r="CM567" s="21">
        <v>81.364980000000003</v>
      </c>
      <c r="CN567" s="21">
        <v>77.791449999999998</v>
      </c>
      <c r="CO567" s="21">
        <v>76.684700000000007</v>
      </c>
      <c r="CP567" s="21">
        <v>80.93835</v>
      </c>
      <c r="CQ567" s="21">
        <v>350.37033000000002</v>
      </c>
      <c r="CR567" s="21">
        <v>362.87682999999998</v>
      </c>
      <c r="CS567" s="21">
        <v>343.75504999999998</v>
      </c>
      <c r="CT567" s="21">
        <v>338.86514</v>
      </c>
      <c r="CU567" s="21">
        <v>357.25247000000002</v>
      </c>
      <c r="CV567" s="21">
        <v>505.08605999999997</v>
      </c>
      <c r="CW567" s="21">
        <v>523.61291000000006</v>
      </c>
      <c r="CX567" s="21">
        <v>495.54973999999999</v>
      </c>
      <c r="CY567" s="21">
        <v>488.50065999999998</v>
      </c>
      <c r="CZ567" s="21">
        <v>514.94861000000003</v>
      </c>
      <c r="DA567" s="21">
        <v>756.56510000000003</v>
      </c>
      <c r="DB567" s="21">
        <v>784.75436000000002</v>
      </c>
      <c r="DC567" s="21">
        <v>742.2808</v>
      </c>
      <c r="DD567" s="21">
        <v>731.72212999999999</v>
      </c>
      <c r="DE567" s="21">
        <v>771.28350999999998</v>
      </c>
      <c r="DF567" s="21">
        <v>506.56331</v>
      </c>
      <c r="DG567" s="21">
        <v>525.17092000000002</v>
      </c>
      <c r="DH567" s="21">
        <v>496.99910999999997</v>
      </c>
      <c r="DI567" s="21">
        <v>489.92941999999999</v>
      </c>
      <c r="DJ567" s="21">
        <v>516.45151999999996</v>
      </c>
      <c r="DK567" s="21">
        <v>659.61297999999999</v>
      </c>
      <c r="DL567" s="21">
        <v>684.10591999999997</v>
      </c>
      <c r="DM567" s="21">
        <v>647.15914999999995</v>
      </c>
      <c r="DN567" s="21">
        <v>637.95353</v>
      </c>
      <c r="DO567" s="21">
        <v>672.45338000000004</v>
      </c>
      <c r="DP567" s="21">
        <v>399.01049</v>
      </c>
      <c r="DQ567" s="21">
        <v>413.61002000000002</v>
      </c>
      <c r="DR567" s="21">
        <v>391.47692000000001</v>
      </c>
      <c r="DS567" s="21">
        <v>385.90823999999998</v>
      </c>
      <c r="DT567" s="21">
        <v>406.80437000000001</v>
      </c>
      <c r="DU567" s="21">
        <v>54.014510000000001</v>
      </c>
      <c r="DV567" s="21">
        <v>55.743020000000001</v>
      </c>
      <c r="DW567" s="21">
        <v>53.092309999999998</v>
      </c>
      <c r="DX567" s="21">
        <v>52.286999999999999</v>
      </c>
      <c r="DY567" s="21">
        <v>55.07067</v>
      </c>
      <c r="DZ567" s="21">
        <v>-33.049999999999997</v>
      </c>
      <c r="EA567" s="21">
        <v>-35.25177</v>
      </c>
      <c r="EB567" s="21">
        <v>-32.426229999999997</v>
      </c>
      <c r="EC567" s="21">
        <v>-31.96519</v>
      </c>
      <c r="ED567" s="21">
        <v>-33.574100000000001</v>
      </c>
      <c r="EE567" s="21">
        <v>642.00291000000004</v>
      </c>
      <c r="EF567" s="21">
        <v>666.00184999999999</v>
      </c>
      <c r="EG567" s="21">
        <v>629.88160000000005</v>
      </c>
      <c r="EH567" s="21">
        <v>620.92178999999999</v>
      </c>
      <c r="EI567" s="21">
        <v>654.48094000000003</v>
      </c>
    </row>
    <row r="568" spans="2:139" x14ac:dyDescent="0.3">
      <c r="B568" s="58" t="s">
        <v>725</v>
      </c>
      <c r="C568" s="21">
        <v>14580.721299999999</v>
      </c>
      <c r="D568" s="21">
        <v>15146.76518</v>
      </c>
      <c r="E568" s="21">
        <v>14335.75405</v>
      </c>
      <c r="F568" s="21">
        <v>14119.20098</v>
      </c>
      <c r="G568" s="21">
        <v>14849.50116</v>
      </c>
      <c r="H568" s="21">
        <v>59552.447919999999</v>
      </c>
      <c r="I568" s="21">
        <v>61864.33294</v>
      </c>
      <c r="J568" s="21">
        <v>58551.902589999998</v>
      </c>
      <c r="K568" s="21">
        <v>57667.457130000003</v>
      </c>
      <c r="L568" s="21">
        <v>60650.212489999998</v>
      </c>
      <c r="M568" s="21">
        <v>49175.503519999998</v>
      </c>
      <c r="N568" s="21">
        <v>51084.596740000001</v>
      </c>
      <c r="O568" s="21">
        <v>48349.284319999999</v>
      </c>
      <c r="P568" s="21">
        <v>47618.983619999999</v>
      </c>
      <c r="Q568" s="21">
        <v>50082.001689999997</v>
      </c>
      <c r="R568" s="21">
        <v>592.23591999999996</v>
      </c>
      <c r="S568" s="21">
        <v>631.75598000000002</v>
      </c>
      <c r="T568" s="21">
        <v>582.76471000000004</v>
      </c>
      <c r="U568" s="21">
        <v>578.52139</v>
      </c>
      <c r="V568" s="21">
        <v>630.96960999999999</v>
      </c>
      <c r="W568" s="21">
        <v>767.72486000000004</v>
      </c>
      <c r="X568" s="21">
        <v>814.33141999999998</v>
      </c>
      <c r="Y568" s="21">
        <v>754.91332</v>
      </c>
      <c r="Z568" s="21">
        <v>748.27130999999997</v>
      </c>
      <c r="AA568" s="21">
        <v>809.92133999999999</v>
      </c>
      <c r="AB568" s="21">
        <v>47690.465150000004</v>
      </c>
      <c r="AC568" s="21">
        <v>49541.852500000001</v>
      </c>
      <c r="AD568" s="21">
        <v>46889.217040000003</v>
      </c>
      <c r="AE568" s="21">
        <v>46180.915589999997</v>
      </c>
      <c r="AF568" s="21">
        <v>48569.568509999997</v>
      </c>
      <c r="AG568" s="21">
        <v>67.525080000000003</v>
      </c>
      <c r="AH568" s="21">
        <v>75.467730000000003</v>
      </c>
      <c r="AI568" s="21">
        <v>66.745980000000003</v>
      </c>
      <c r="AJ568" s="21">
        <v>67.351770000000002</v>
      </c>
      <c r="AK568" s="21">
        <v>77.641239999999996</v>
      </c>
      <c r="AL568" s="21">
        <v>120.46633</v>
      </c>
      <c r="AM568" s="21">
        <v>129.10810000000001</v>
      </c>
      <c r="AN568" s="21">
        <v>118.67691000000001</v>
      </c>
      <c r="AO568" s="21">
        <v>118.05571999999999</v>
      </c>
      <c r="AP568" s="21">
        <v>129.21974</v>
      </c>
      <c r="AQ568" s="21">
        <v>498.07884000000001</v>
      </c>
      <c r="AR568" s="21">
        <v>521.30894999999998</v>
      </c>
      <c r="AS568" s="21">
        <v>489.84152</v>
      </c>
      <c r="AT568" s="21">
        <v>483.52909</v>
      </c>
      <c r="AU568" s="21">
        <v>513.48046999999997</v>
      </c>
      <c r="AV568" s="21">
        <v>1090.6433500000001</v>
      </c>
      <c r="AW568" s="21">
        <v>1137.62013</v>
      </c>
      <c r="AX568" s="21">
        <v>1072.3735899999999</v>
      </c>
      <c r="AY568" s="21">
        <v>1057.3376900000001</v>
      </c>
      <c r="AZ568" s="21">
        <v>1117.89778</v>
      </c>
      <c r="BA568" s="21">
        <v>677.66155000000003</v>
      </c>
      <c r="BB568" s="21">
        <v>708.02021999999999</v>
      </c>
      <c r="BC568" s="21">
        <v>666.36201000000005</v>
      </c>
      <c r="BD568" s="21">
        <v>657.38034000000005</v>
      </c>
      <c r="BE568" s="21">
        <v>696.47360000000003</v>
      </c>
      <c r="BF568" s="21">
        <v>1423.3277599999999</v>
      </c>
      <c r="BG568" s="21">
        <v>1483.0889</v>
      </c>
      <c r="BH568" s="21">
        <v>1399.3887099999999</v>
      </c>
      <c r="BI568" s="21">
        <v>1379.2954199999999</v>
      </c>
      <c r="BJ568" s="21">
        <v>1456.2948799999999</v>
      </c>
      <c r="BK568" s="21">
        <v>5251.9505799999997</v>
      </c>
      <c r="BL568" s="21">
        <v>5458.2574699999996</v>
      </c>
      <c r="BM568" s="21">
        <v>5162.5084800000004</v>
      </c>
      <c r="BN568" s="21">
        <v>5083.2874099999999</v>
      </c>
      <c r="BO568" s="21">
        <v>5349.9854500000001</v>
      </c>
      <c r="BP568" s="21">
        <v>116.93611</v>
      </c>
      <c r="BQ568" s="21">
        <v>144.06664000000001</v>
      </c>
      <c r="BR568" s="21">
        <v>117.58403</v>
      </c>
      <c r="BS568" s="21">
        <v>121.60911</v>
      </c>
      <c r="BT568" s="21">
        <v>156.23927</v>
      </c>
      <c r="BU568" s="21">
        <v>3.43466</v>
      </c>
      <c r="BV568" s="21">
        <v>14.29078</v>
      </c>
      <c r="BW568" s="21">
        <v>4.2051800000000004</v>
      </c>
      <c r="BX568" s="21">
        <v>7.4365899999999998</v>
      </c>
      <c r="BY568" s="21">
        <v>21.224219999999999</v>
      </c>
      <c r="BZ568" s="21">
        <v>1137.6754900000001</v>
      </c>
      <c r="CA568" s="21">
        <v>1190.3756900000001</v>
      </c>
      <c r="CB568" s="21">
        <v>1118.8928599999999</v>
      </c>
      <c r="CC568" s="21">
        <v>1104.33466</v>
      </c>
      <c r="CD568" s="21">
        <v>1172.1874600000001</v>
      </c>
      <c r="CE568" s="21">
        <v>-10.46748</v>
      </c>
      <c r="CF568" s="21">
        <v>-4.8782500000000004</v>
      </c>
      <c r="CG568" s="21">
        <v>292.55783000000002</v>
      </c>
      <c r="CH568" s="21">
        <v>322.29111999999998</v>
      </c>
      <c r="CI568" s="21">
        <v>289.14693</v>
      </c>
      <c r="CJ568" s="21">
        <v>289.73640999999998</v>
      </c>
      <c r="CK568" s="21">
        <v>328.91349000000002</v>
      </c>
      <c r="CL568" s="21">
        <v>503.24752000000001</v>
      </c>
      <c r="CM568" s="21">
        <v>541.28153999999995</v>
      </c>
      <c r="CN568" s="21">
        <v>495.61937999999998</v>
      </c>
      <c r="CO568" s="21">
        <v>493.0136</v>
      </c>
      <c r="CP568" s="21">
        <v>543.20443</v>
      </c>
      <c r="CQ568" s="21">
        <v>667.10613000000001</v>
      </c>
      <c r="CR568" s="21">
        <v>710.8125</v>
      </c>
      <c r="CS568" s="21">
        <v>656.39802999999995</v>
      </c>
      <c r="CT568" s="21">
        <v>651.52841000000001</v>
      </c>
      <c r="CU568" s="21">
        <v>709.64353000000006</v>
      </c>
      <c r="CV568" s="21">
        <v>714.00023999999996</v>
      </c>
      <c r="CW568" s="21">
        <v>758.15482999999995</v>
      </c>
      <c r="CX568" s="21">
        <v>702.46141999999998</v>
      </c>
      <c r="CY568" s="21">
        <v>696.74489000000005</v>
      </c>
      <c r="CZ568" s="21">
        <v>755.48024999999996</v>
      </c>
      <c r="DA568" s="21">
        <v>884.71880999999996</v>
      </c>
      <c r="DB568" s="21">
        <v>935.76822000000004</v>
      </c>
      <c r="DC568" s="21">
        <v>870.00360999999998</v>
      </c>
      <c r="DD568" s="21">
        <v>861.99512000000004</v>
      </c>
      <c r="DE568" s="21">
        <v>930.02701999999999</v>
      </c>
      <c r="DF568" s="21">
        <v>662.60386000000005</v>
      </c>
      <c r="DG568" s="21">
        <v>704.35662000000002</v>
      </c>
      <c r="DH568" s="21">
        <v>651.99884999999995</v>
      </c>
      <c r="DI568" s="21">
        <v>646.90306999999996</v>
      </c>
      <c r="DJ568" s="21">
        <v>702.38313000000005</v>
      </c>
      <c r="DK568" s="21">
        <v>771.15159000000006</v>
      </c>
      <c r="DL568" s="21">
        <v>817.34640999999999</v>
      </c>
      <c r="DM568" s="21">
        <v>758.32306000000005</v>
      </c>
      <c r="DN568" s="21">
        <v>751.63280999999995</v>
      </c>
      <c r="DO568" s="21">
        <v>813.17382999999995</v>
      </c>
      <c r="DP568" s="21">
        <v>603.72913000000005</v>
      </c>
      <c r="DQ568" s="21">
        <v>641.44650000000001</v>
      </c>
      <c r="DR568" s="21">
        <v>593.78457000000003</v>
      </c>
      <c r="DS568" s="21">
        <v>588.78791000000001</v>
      </c>
      <c r="DT568" s="21">
        <v>638.85969</v>
      </c>
      <c r="DU568" s="21">
        <v>98.695779999999999</v>
      </c>
      <c r="DV568" s="21">
        <v>109.87924</v>
      </c>
      <c r="DW568" s="21">
        <v>97.505300000000005</v>
      </c>
      <c r="DX568" s="21">
        <v>98.228089999999995</v>
      </c>
      <c r="DY568" s="21">
        <v>112.67654</v>
      </c>
      <c r="DZ568" s="21">
        <v>391.18826000000001</v>
      </c>
      <c r="EA568" s="21">
        <v>423.27161000000001</v>
      </c>
      <c r="EB568" s="21">
        <v>385.57861000000003</v>
      </c>
      <c r="EC568" s="21">
        <v>384.30180000000001</v>
      </c>
      <c r="ED568" s="21">
        <v>426.81342999999998</v>
      </c>
      <c r="EE568" s="21">
        <v>706.99450000000002</v>
      </c>
      <c r="EF568" s="21">
        <v>747.30377999999996</v>
      </c>
      <c r="EG568" s="21">
        <v>695.01720999999998</v>
      </c>
      <c r="EH568" s="21">
        <v>688.37638000000004</v>
      </c>
      <c r="EI568" s="21">
        <v>742.18322999999998</v>
      </c>
    </row>
    <row r="569" spans="2:139" x14ac:dyDescent="0.3">
      <c r="B569" s="58" t="s">
        <v>726</v>
      </c>
      <c r="C569" s="21">
        <v>40456.001170000003</v>
      </c>
      <c r="D569" s="21">
        <v>42026.559399999998</v>
      </c>
      <c r="E569" s="21">
        <v>39776.309480000004</v>
      </c>
      <c r="F569" s="21">
        <v>39175.456389999999</v>
      </c>
      <c r="G569" s="21">
        <v>41201.763890000002</v>
      </c>
      <c r="H569" s="21">
        <v>82492.205440000005</v>
      </c>
      <c r="I569" s="21">
        <v>85694.634560000006</v>
      </c>
      <c r="J569" s="21">
        <v>81106.247449999995</v>
      </c>
      <c r="K569" s="21">
        <v>79881.111290000001</v>
      </c>
      <c r="L569" s="21">
        <v>84012.831770000004</v>
      </c>
      <c r="M569" s="21">
        <v>55776.442779999998</v>
      </c>
      <c r="N569" s="21">
        <v>57941.797910000001</v>
      </c>
      <c r="O569" s="21">
        <v>54839.318310000002</v>
      </c>
      <c r="P569" s="21">
        <v>54010.987679999998</v>
      </c>
      <c r="Q569" s="21">
        <v>56804.62225</v>
      </c>
      <c r="R569" s="21">
        <v>666.00622999999996</v>
      </c>
      <c r="S569" s="21">
        <v>709.97126000000003</v>
      </c>
      <c r="T569" s="21">
        <v>655.14386000000002</v>
      </c>
      <c r="U569" s="21">
        <v>649.87489000000005</v>
      </c>
      <c r="V569" s="21">
        <v>706.01612999999998</v>
      </c>
      <c r="W569" s="21">
        <v>442.12882000000002</v>
      </c>
      <c r="X569" s="21">
        <v>477.673</v>
      </c>
      <c r="Y569" s="21">
        <v>435.45737000000003</v>
      </c>
      <c r="Z569" s="21">
        <v>433.34222</v>
      </c>
      <c r="AA569" s="21">
        <v>477.75171</v>
      </c>
      <c r="AB569" s="21">
        <v>55198.37457</v>
      </c>
      <c r="AC569" s="21">
        <v>57341.2258</v>
      </c>
      <c r="AD569" s="21">
        <v>54270.985979999998</v>
      </c>
      <c r="AE569" s="21">
        <v>53451.176630000002</v>
      </c>
      <c r="AF569" s="21">
        <v>56215.875160000003</v>
      </c>
      <c r="AG569" s="21">
        <v>5.3510999999999997</v>
      </c>
      <c r="AH569" s="21">
        <v>11.36017</v>
      </c>
      <c r="AI569" s="21">
        <v>5.6302700000000003</v>
      </c>
      <c r="AJ569" s="21">
        <v>7.16439</v>
      </c>
      <c r="AK569" s="21">
        <v>14.245100000000001</v>
      </c>
      <c r="AL569" s="21">
        <v>312.09640000000002</v>
      </c>
      <c r="AM569" s="21">
        <v>328.64886999999999</v>
      </c>
      <c r="AN569" s="21">
        <v>307.04212000000001</v>
      </c>
      <c r="AO569" s="21">
        <v>303.56434000000002</v>
      </c>
      <c r="AP569" s="21">
        <v>324.39242999999999</v>
      </c>
      <c r="AQ569" s="21">
        <v>502.37808000000001</v>
      </c>
      <c r="AR569" s="21">
        <v>526.13036</v>
      </c>
      <c r="AS569" s="21">
        <v>494.06751000000003</v>
      </c>
      <c r="AT569" s="21">
        <v>487.69105999999999</v>
      </c>
      <c r="AU569" s="21">
        <v>517.82065</v>
      </c>
      <c r="AV569" s="21">
        <v>683.20802000000003</v>
      </c>
      <c r="AW569" s="21">
        <v>714.55242999999996</v>
      </c>
      <c r="AX569" s="21">
        <v>671.87153999999998</v>
      </c>
      <c r="AY569" s="21">
        <v>662.91912000000002</v>
      </c>
      <c r="AZ569" s="21">
        <v>702.78279999999995</v>
      </c>
      <c r="BA569" s="21">
        <v>-103.41562999999999</v>
      </c>
      <c r="BB569" s="21">
        <v>-103.42819</v>
      </c>
      <c r="BC569" s="21">
        <v>-101.40458</v>
      </c>
      <c r="BD569" s="21">
        <v>-98.754040000000003</v>
      </c>
      <c r="BE569" s="21">
        <v>-99.247609999999995</v>
      </c>
      <c r="BF569" s="21">
        <v>478.90755999999999</v>
      </c>
      <c r="BG569" s="21">
        <v>501.88108999999997</v>
      </c>
      <c r="BH569" s="21">
        <v>471.04703000000001</v>
      </c>
      <c r="BI569" s="21">
        <v>465.05349000000001</v>
      </c>
      <c r="BJ569" s="21">
        <v>494.13634999999999</v>
      </c>
      <c r="BK569" s="21">
        <v>9207.2445599999992</v>
      </c>
      <c r="BL569" s="21">
        <v>9568.9231099999997</v>
      </c>
      <c r="BM569" s="21">
        <v>9050.4427599999999</v>
      </c>
      <c r="BN569" s="21">
        <v>8911.5595499999999</v>
      </c>
      <c r="BO569" s="21">
        <v>9379.1104099999993</v>
      </c>
      <c r="BP569" s="21">
        <v>415.78796</v>
      </c>
      <c r="BQ569" s="21">
        <v>456.57754999999997</v>
      </c>
      <c r="BR569" s="21">
        <v>410.80013000000002</v>
      </c>
      <c r="BS569" s="21">
        <v>410.67018000000002</v>
      </c>
      <c r="BT569" s="21">
        <v>460.72264000000001</v>
      </c>
      <c r="BU569" s="21">
        <v>-10.100479999999999</v>
      </c>
      <c r="BV569" s="21">
        <v>1.21783</v>
      </c>
      <c r="BW569" s="21">
        <v>-9.0994299999999999</v>
      </c>
      <c r="BX569" s="21">
        <v>-5.66594</v>
      </c>
      <c r="BY569" s="21">
        <v>7.3202600000000002</v>
      </c>
      <c r="BZ569" s="21">
        <v>1174.09638</v>
      </c>
      <c r="CA569" s="21">
        <v>1228.98065</v>
      </c>
      <c r="CB569" s="21">
        <v>1154.6934799999999</v>
      </c>
      <c r="CC569" s="21">
        <v>1139.5915600000001</v>
      </c>
      <c r="CD569" s="21">
        <v>1209.2045900000001</v>
      </c>
      <c r="CE569" s="21">
        <v>-10.46748</v>
      </c>
      <c r="CF569" s="21">
        <v>-4.8782500000000004</v>
      </c>
      <c r="CG569" s="21">
        <v>589.07821000000001</v>
      </c>
      <c r="CH569" s="21">
        <v>632.10536999999999</v>
      </c>
      <c r="CI569" s="21">
        <v>580.07552999999996</v>
      </c>
      <c r="CJ569" s="21">
        <v>576.54240000000004</v>
      </c>
      <c r="CK569" s="21">
        <v>631.06119999999999</v>
      </c>
      <c r="CL569" s="21">
        <v>664.23765000000003</v>
      </c>
      <c r="CM569" s="21">
        <v>710.24603000000002</v>
      </c>
      <c r="CN569" s="21">
        <v>653.57357000000002</v>
      </c>
      <c r="CO569" s="21">
        <v>648.72949000000006</v>
      </c>
      <c r="CP569" s="21">
        <v>707.16882999999996</v>
      </c>
      <c r="CQ569" s="21">
        <v>699.83983999999998</v>
      </c>
      <c r="CR569" s="21">
        <v>746.55900999999994</v>
      </c>
      <c r="CS569" s="21">
        <v>688.51445000000001</v>
      </c>
      <c r="CT569" s="21">
        <v>683.18973000000005</v>
      </c>
      <c r="CU569" s="21">
        <v>742.82951000000003</v>
      </c>
      <c r="CV569" s="21">
        <v>618.90670999999998</v>
      </c>
      <c r="CW569" s="21">
        <v>661.00474999999994</v>
      </c>
      <c r="CX569" s="21">
        <v>609.16116</v>
      </c>
      <c r="CY569" s="21">
        <v>604.76674000000003</v>
      </c>
      <c r="CZ569" s="21">
        <v>658.33524999999997</v>
      </c>
      <c r="DA569" s="21">
        <v>621.67994999999996</v>
      </c>
      <c r="DB569" s="21">
        <v>664.19794000000002</v>
      </c>
      <c r="DC569" s="21">
        <v>611.92514000000006</v>
      </c>
      <c r="DD569" s="21">
        <v>607.57375000000002</v>
      </c>
      <c r="DE569" s="21">
        <v>661.63161000000002</v>
      </c>
      <c r="DF569" s="21">
        <v>355.99326000000002</v>
      </c>
      <c r="DG569" s="21">
        <v>387.45352000000003</v>
      </c>
      <c r="DH569" s="21">
        <v>351.17030999999997</v>
      </c>
      <c r="DI569" s="21">
        <v>350.33742999999998</v>
      </c>
      <c r="DJ569" s="21">
        <v>389.56759</v>
      </c>
      <c r="DK569" s="21">
        <v>451.11509000000001</v>
      </c>
      <c r="DL569" s="21">
        <v>486.50846999999999</v>
      </c>
      <c r="DM569" s="21">
        <v>444.32181000000003</v>
      </c>
      <c r="DN569" s="21">
        <v>442.08112999999997</v>
      </c>
      <c r="DO569" s="21">
        <v>486.67115999999999</v>
      </c>
      <c r="DP569" s="21">
        <v>537.28539999999998</v>
      </c>
      <c r="DQ569" s="21">
        <v>573.78062</v>
      </c>
      <c r="DR569" s="21">
        <v>528.59384</v>
      </c>
      <c r="DS569" s="21">
        <v>524.52097000000003</v>
      </c>
      <c r="DT569" s="21">
        <v>570.96167000000003</v>
      </c>
      <c r="DU569" s="21">
        <v>386.57760000000002</v>
      </c>
      <c r="DV569" s="21">
        <v>409.78053999999997</v>
      </c>
      <c r="DW569" s="21">
        <v>380.48198000000002</v>
      </c>
      <c r="DX569" s="21">
        <v>376.91507000000001</v>
      </c>
      <c r="DY569" s="21">
        <v>405.86446999999998</v>
      </c>
      <c r="DZ569" s="21">
        <v>631.66201000000001</v>
      </c>
      <c r="EA569" s="21">
        <v>674.71628999999996</v>
      </c>
      <c r="EB569" s="21">
        <v>621.51751000000002</v>
      </c>
      <c r="EC569" s="21">
        <v>616.89732000000004</v>
      </c>
      <c r="ED569" s="21">
        <v>671.83297000000005</v>
      </c>
      <c r="EE569" s="21">
        <v>404.53933000000001</v>
      </c>
      <c r="EF569" s="21">
        <v>434.40116999999998</v>
      </c>
      <c r="EG569" s="21">
        <v>398.26575000000003</v>
      </c>
      <c r="EH569" s="21">
        <v>395.83005000000003</v>
      </c>
      <c r="EI569" s="21">
        <v>433.64334000000002</v>
      </c>
    </row>
    <row r="570" spans="2:139" x14ac:dyDescent="0.3">
      <c r="B570" s="58" t="s">
        <v>727</v>
      </c>
      <c r="C570" s="21">
        <v>29110.50966</v>
      </c>
      <c r="D570" s="21">
        <v>30240.62012</v>
      </c>
      <c r="E570" s="21">
        <v>28621.43088</v>
      </c>
      <c r="F570" s="21">
        <v>28189.081190000001</v>
      </c>
      <c r="G570" s="21">
        <v>29647.13048</v>
      </c>
      <c r="H570" s="21">
        <v>52495.233569999997</v>
      </c>
      <c r="I570" s="21">
        <v>54533.150540000002</v>
      </c>
      <c r="J570" s="21">
        <v>51613.25705</v>
      </c>
      <c r="K570" s="21">
        <v>50833.622080000001</v>
      </c>
      <c r="L570" s="21">
        <v>53462.908450000003</v>
      </c>
      <c r="M570" s="21">
        <v>36736.47092</v>
      </c>
      <c r="N570" s="21">
        <v>38162.655550000003</v>
      </c>
      <c r="O570" s="21">
        <v>36119.245360000001</v>
      </c>
      <c r="P570" s="21">
        <v>35573.675539999997</v>
      </c>
      <c r="Q570" s="21">
        <v>37413.668729999998</v>
      </c>
      <c r="R570" s="21">
        <v>336.67871000000002</v>
      </c>
      <c r="S570" s="21">
        <v>347.84883000000002</v>
      </c>
      <c r="T570" s="21">
        <v>330.32193999999998</v>
      </c>
      <c r="U570" s="21">
        <v>325.62313</v>
      </c>
      <c r="V570" s="21">
        <v>343.40401000000003</v>
      </c>
      <c r="W570" s="21">
        <v>255.22488999999999</v>
      </c>
      <c r="X570" s="21">
        <v>263.31072999999998</v>
      </c>
      <c r="Y570" s="21">
        <v>250.40599</v>
      </c>
      <c r="Z570" s="21">
        <v>246.84394</v>
      </c>
      <c r="AA570" s="21">
        <v>260.37576999999999</v>
      </c>
      <c r="AB570" s="21">
        <v>36115.422939999997</v>
      </c>
      <c r="AC570" s="21">
        <v>37517.456599999998</v>
      </c>
      <c r="AD570" s="21">
        <v>35508.647270000001</v>
      </c>
      <c r="AE570" s="21">
        <v>34972.258990000002</v>
      </c>
      <c r="AF570" s="21">
        <v>36781.157480000002</v>
      </c>
      <c r="AG570" s="21">
        <v>89.574849999999998</v>
      </c>
      <c r="AH570" s="21">
        <v>92.514809999999997</v>
      </c>
      <c r="AI570" s="21">
        <v>88.048680000000004</v>
      </c>
      <c r="AJ570" s="21">
        <v>86.710449999999994</v>
      </c>
      <c r="AK570" s="21">
        <v>91.323279999999997</v>
      </c>
      <c r="AL570" s="21">
        <v>173.29966999999999</v>
      </c>
      <c r="AM570" s="21">
        <v>179.68483000000001</v>
      </c>
      <c r="AN570" s="21">
        <v>170.3458</v>
      </c>
      <c r="AO570" s="21">
        <v>167.76082</v>
      </c>
      <c r="AP570" s="21">
        <v>176.58694</v>
      </c>
      <c r="AQ570" s="21">
        <v>253.79044999999999</v>
      </c>
      <c r="AR570" s="21">
        <v>263.36416000000003</v>
      </c>
      <c r="AS570" s="21">
        <v>249.46563</v>
      </c>
      <c r="AT570" s="21">
        <v>245.68374</v>
      </c>
      <c r="AU570" s="21">
        <v>258.57697000000002</v>
      </c>
      <c r="AV570" s="21">
        <v>406.16183999999998</v>
      </c>
      <c r="AW570" s="21">
        <v>421.67941999999999</v>
      </c>
      <c r="AX570" s="21">
        <v>399.24835000000002</v>
      </c>
      <c r="AY570" s="21">
        <v>393.18002000000001</v>
      </c>
      <c r="AZ570" s="21">
        <v>413.80955</v>
      </c>
      <c r="BA570" s="21">
        <v>-302.79820000000001</v>
      </c>
      <c r="BB570" s="21">
        <v>-315.09536000000003</v>
      </c>
      <c r="BC570" s="21">
        <v>-297.63835999999998</v>
      </c>
      <c r="BD570" s="21">
        <v>-293.12598000000003</v>
      </c>
      <c r="BE570" s="21">
        <v>-308.39256999999998</v>
      </c>
      <c r="BF570" s="21">
        <v>-314.29793999999998</v>
      </c>
      <c r="BG570" s="21">
        <v>-327.05423000000002</v>
      </c>
      <c r="BH570" s="21">
        <v>-308.94733000000002</v>
      </c>
      <c r="BI570" s="21">
        <v>-304.25193999999999</v>
      </c>
      <c r="BJ570" s="21">
        <v>-320.11736999999999</v>
      </c>
      <c r="BK570" s="21">
        <v>12477.2271</v>
      </c>
      <c r="BL570" s="21">
        <v>12967.356959999999</v>
      </c>
      <c r="BM570" s="21">
        <v>12264.736639999999</v>
      </c>
      <c r="BN570" s="21">
        <v>12076.528609999999</v>
      </c>
      <c r="BO570" s="21">
        <v>12710.131659999999</v>
      </c>
      <c r="BP570" s="21">
        <v>293.45965000000001</v>
      </c>
      <c r="BQ570" s="21">
        <v>302.39927</v>
      </c>
      <c r="BR570" s="21">
        <v>287.91879999999998</v>
      </c>
      <c r="BS570" s="21">
        <v>283.82306999999997</v>
      </c>
      <c r="BT570" s="21">
        <v>299.44332000000003</v>
      </c>
      <c r="BU570" s="21">
        <v>13.88414</v>
      </c>
      <c r="BV570" s="21">
        <v>13.30416</v>
      </c>
      <c r="BW570" s="21">
        <v>13.64504</v>
      </c>
      <c r="BX570" s="21">
        <v>13.43777</v>
      </c>
      <c r="BY570" s="21">
        <v>14.29425</v>
      </c>
      <c r="BZ570" s="21">
        <v>502.08461</v>
      </c>
      <c r="CA570" s="21">
        <v>520.96860000000004</v>
      </c>
      <c r="CB570" s="21">
        <v>493.53057999999999</v>
      </c>
      <c r="CC570" s="21">
        <v>486.03008999999997</v>
      </c>
      <c r="CD570" s="21">
        <v>511.57695999999999</v>
      </c>
      <c r="CE570" s="21">
        <v>1.6000000000000001E-4</v>
      </c>
      <c r="CF570" s="21">
        <v>-1.1E-4</v>
      </c>
      <c r="CG570" s="21">
        <v>358.74860000000001</v>
      </c>
      <c r="CH570" s="21">
        <v>370.50823000000003</v>
      </c>
      <c r="CI570" s="21">
        <v>351.97514000000001</v>
      </c>
      <c r="CJ570" s="21">
        <v>346.96829000000002</v>
      </c>
      <c r="CK570" s="21">
        <v>365.93738000000002</v>
      </c>
      <c r="CL570" s="21">
        <v>411.17624999999998</v>
      </c>
      <c r="CM570" s="21">
        <v>425.03899000000001</v>
      </c>
      <c r="CN570" s="21">
        <v>403.41293000000002</v>
      </c>
      <c r="CO570" s="21">
        <v>397.67442999999997</v>
      </c>
      <c r="CP570" s="21">
        <v>419.36158</v>
      </c>
      <c r="CQ570" s="21">
        <v>359.73590999999999</v>
      </c>
      <c r="CR570" s="21">
        <v>371.61696000000001</v>
      </c>
      <c r="CS570" s="21">
        <v>352.94380000000001</v>
      </c>
      <c r="CT570" s="21">
        <v>347.92318999999998</v>
      </c>
      <c r="CU570" s="21">
        <v>366.92865</v>
      </c>
      <c r="CV570" s="21">
        <v>367.11263000000002</v>
      </c>
      <c r="CW570" s="21">
        <v>379.41070999999999</v>
      </c>
      <c r="CX570" s="21">
        <v>360.18126999999998</v>
      </c>
      <c r="CY570" s="21">
        <v>355.05772999999999</v>
      </c>
      <c r="CZ570" s="21">
        <v>374.43560000000002</v>
      </c>
      <c r="DA570" s="21">
        <v>380.72370999999998</v>
      </c>
      <c r="DB570" s="21">
        <v>393.51560000000001</v>
      </c>
      <c r="DC570" s="21">
        <v>373.53537</v>
      </c>
      <c r="DD570" s="21">
        <v>368.22187000000002</v>
      </c>
      <c r="DE570" s="21">
        <v>388.31349</v>
      </c>
      <c r="DF570" s="21">
        <v>161.56424999999999</v>
      </c>
      <c r="DG570" s="21">
        <v>166.00299999999999</v>
      </c>
      <c r="DH570" s="21">
        <v>158.51369</v>
      </c>
      <c r="DI570" s="21">
        <v>156.25873999999999</v>
      </c>
      <c r="DJ570" s="21">
        <v>164.91355999999999</v>
      </c>
      <c r="DK570" s="21">
        <v>149.18475000000001</v>
      </c>
      <c r="DL570" s="21">
        <v>153.13928000000001</v>
      </c>
      <c r="DM570" s="21">
        <v>146.36789999999999</v>
      </c>
      <c r="DN570" s="21">
        <v>144.28572</v>
      </c>
      <c r="DO570" s="21">
        <v>152.2912</v>
      </c>
      <c r="DP570" s="21">
        <v>299.06846000000002</v>
      </c>
      <c r="DQ570" s="21">
        <v>309.05945000000003</v>
      </c>
      <c r="DR570" s="21">
        <v>293.42180999999999</v>
      </c>
      <c r="DS570" s="21">
        <v>289.24790999999999</v>
      </c>
      <c r="DT570" s="21">
        <v>305.03375</v>
      </c>
      <c r="DU570" s="21">
        <v>230.97521</v>
      </c>
      <c r="DV570" s="21">
        <v>239.26187999999999</v>
      </c>
      <c r="DW570" s="21">
        <v>227.03743</v>
      </c>
      <c r="DX570" s="21">
        <v>223.59352999999999</v>
      </c>
      <c r="DY570" s="21">
        <v>235.38480000000001</v>
      </c>
      <c r="DZ570" s="21">
        <v>384.45254999999997</v>
      </c>
      <c r="EA570" s="21">
        <v>397.37722000000002</v>
      </c>
      <c r="EB570" s="21">
        <v>377.19380000000001</v>
      </c>
      <c r="EC570" s="21">
        <v>371.82825000000003</v>
      </c>
      <c r="ED570" s="21">
        <v>392.11061000000001</v>
      </c>
      <c r="EE570" s="21">
        <v>242.87419</v>
      </c>
      <c r="EF570" s="21">
        <v>250.80116000000001</v>
      </c>
      <c r="EG570" s="21">
        <v>238.28851</v>
      </c>
      <c r="EH570" s="21">
        <v>234.89885000000001</v>
      </c>
      <c r="EI570" s="21">
        <v>247.74234000000001</v>
      </c>
    </row>
    <row r="571" spans="2:139" x14ac:dyDescent="0.3">
      <c r="B571" s="58" t="s">
        <v>728</v>
      </c>
      <c r="C571" s="21">
        <v>6995.6279199999999</v>
      </c>
      <c r="D571" s="21">
        <v>7267.2079299999996</v>
      </c>
      <c r="E571" s="21">
        <v>6878.0960400000004</v>
      </c>
      <c r="F571" s="21">
        <v>6774.1968699999998</v>
      </c>
      <c r="G571" s="21">
        <v>7124.5847700000004</v>
      </c>
      <c r="H571" s="21">
        <v>6865.51818</v>
      </c>
      <c r="I571" s="21">
        <v>7132.0443999999998</v>
      </c>
      <c r="J571" s="21">
        <v>6750.1700799999999</v>
      </c>
      <c r="K571" s="21">
        <v>6648.2065700000003</v>
      </c>
      <c r="L571" s="21">
        <v>6992.0742300000002</v>
      </c>
      <c r="M571" s="21">
        <v>6004.8695299999999</v>
      </c>
      <c r="N571" s="21">
        <v>6237.9907999999996</v>
      </c>
      <c r="O571" s="21">
        <v>5903.9790899999998</v>
      </c>
      <c r="P571" s="21">
        <v>5814.80134</v>
      </c>
      <c r="Q571" s="21">
        <v>6115.5629200000003</v>
      </c>
      <c r="R571" s="21">
        <v>42.48124</v>
      </c>
      <c r="S571" s="21">
        <v>41.800669999999997</v>
      </c>
      <c r="T571" s="21">
        <v>41.678980000000003</v>
      </c>
      <c r="U571" s="21">
        <v>41.085929999999998</v>
      </c>
      <c r="V571" s="21">
        <v>43.579270000000001</v>
      </c>
      <c r="W571" s="21">
        <v>-42.262540000000001</v>
      </c>
      <c r="X571" s="21">
        <v>-46.1389</v>
      </c>
      <c r="Y571" s="21">
        <v>-41.464820000000003</v>
      </c>
      <c r="Z571" s="21">
        <v>-40.875210000000003</v>
      </c>
      <c r="AA571" s="21">
        <v>-42.802979999999998</v>
      </c>
      <c r="AB571" s="21">
        <v>5424.7612399999998</v>
      </c>
      <c r="AC571" s="21">
        <v>5635.3554199999999</v>
      </c>
      <c r="AD571" s="21">
        <v>5333.6197599999996</v>
      </c>
      <c r="AE571" s="21">
        <v>5253.0509000000002</v>
      </c>
      <c r="AF571" s="21">
        <v>5524.7587100000001</v>
      </c>
      <c r="AG571" s="21">
        <v>107.12438</v>
      </c>
      <c r="AH571" s="21">
        <v>110.58068</v>
      </c>
      <c r="AI571" s="21">
        <v>105.29948</v>
      </c>
      <c r="AJ571" s="21">
        <v>103.69902999999999</v>
      </c>
      <c r="AK571" s="21">
        <v>109.21785</v>
      </c>
      <c r="AL571" s="21">
        <v>3.8105799999999999</v>
      </c>
      <c r="AM571" s="21">
        <v>3.4100700000000002</v>
      </c>
      <c r="AN571" s="21">
        <v>3.74471</v>
      </c>
      <c r="AO571" s="21">
        <v>3.6879200000000001</v>
      </c>
      <c r="AP571" s="21">
        <v>3.9489299999999998</v>
      </c>
      <c r="AQ571" s="21">
        <v>67.864180000000005</v>
      </c>
      <c r="AR571" s="21">
        <v>70.013379999999998</v>
      </c>
      <c r="AS571" s="21">
        <v>66.707059999999998</v>
      </c>
      <c r="AT571" s="21">
        <v>65.695800000000006</v>
      </c>
      <c r="AU571" s="21">
        <v>69.193569999999994</v>
      </c>
      <c r="AV571" s="21">
        <v>56.633209999999998</v>
      </c>
      <c r="AW571" s="21">
        <v>58.280079999999998</v>
      </c>
      <c r="AX571" s="21">
        <v>55.668370000000003</v>
      </c>
      <c r="AY571" s="21">
        <v>54.822270000000003</v>
      </c>
      <c r="AZ571" s="21">
        <v>57.76267</v>
      </c>
      <c r="BA571" s="21">
        <v>-129.43888999999999</v>
      </c>
      <c r="BB571" s="21">
        <v>-135.04214999999999</v>
      </c>
      <c r="BC571" s="21">
        <v>-127.23369</v>
      </c>
      <c r="BD571" s="21">
        <v>-125.30473000000001</v>
      </c>
      <c r="BE571" s="21">
        <v>-131.78917000000001</v>
      </c>
      <c r="BF571" s="21">
        <v>-432.03626000000003</v>
      </c>
      <c r="BG571" s="21">
        <v>-449.54007999999999</v>
      </c>
      <c r="BH571" s="21">
        <v>-424.68092999999999</v>
      </c>
      <c r="BI571" s="21">
        <v>-418.22663</v>
      </c>
      <c r="BJ571" s="21">
        <v>-440.04354000000001</v>
      </c>
      <c r="BK571" s="21">
        <v>9856.2036800000005</v>
      </c>
      <c r="BL571" s="21">
        <v>10243.374620000001</v>
      </c>
      <c r="BM571" s="21">
        <v>9688.3499400000001</v>
      </c>
      <c r="BN571" s="21">
        <v>9539.6777500000007</v>
      </c>
      <c r="BO571" s="21">
        <v>10040.18325</v>
      </c>
      <c r="BP571" s="21">
        <v>105.91983</v>
      </c>
      <c r="BQ571" s="21">
        <v>106.93888</v>
      </c>
      <c r="BR571" s="21">
        <v>103.91977</v>
      </c>
      <c r="BS571" s="21">
        <v>102.44131</v>
      </c>
      <c r="BT571" s="21">
        <v>108.35621999999999</v>
      </c>
      <c r="BU571" s="21">
        <v>18.765440000000002</v>
      </c>
      <c r="BV571" s="21">
        <v>18.040410000000001</v>
      </c>
      <c r="BW571" s="21">
        <v>18.443210000000001</v>
      </c>
      <c r="BX571" s="21">
        <v>18.163</v>
      </c>
      <c r="BY571" s="21">
        <v>19.301259999999999</v>
      </c>
      <c r="BZ571" s="21">
        <v>-11.18684</v>
      </c>
      <c r="CA571" s="21">
        <v>-12.72635</v>
      </c>
      <c r="CB571" s="21">
        <v>-10.99822</v>
      </c>
      <c r="CC571" s="21">
        <v>-10.831009999999999</v>
      </c>
      <c r="CD571" s="21">
        <v>-11.25803</v>
      </c>
      <c r="CE571" s="21">
        <v>1.6000000000000001E-4</v>
      </c>
      <c r="CF571" s="21">
        <v>-1.1E-4</v>
      </c>
      <c r="CG571" s="21">
        <v>4.4783099999999996</v>
      </c>
      <c r="CH571" s="21">
        <v>1.99979</v>
      </c>
      <c r="CI571" s="21">
        <v>4.3935300000000002</v>
      </c>
      <c r="CJ571" s="21">
        <v>4.3308099999999996</v>
      </c>
      <c r="CK571" s="21">
        <v>4.8887400000000003</v>
      </c>
      <c r="CL571" s="21">
        <v>77.9666</v>
      </c>
      <c r="CM571" s="21">
        <v>78.425809999999998</v>
      </c>
      <c r="CN571" s="21">
        <v>76.494349999999997</v>
      </c>
      <c r="CO571" s="21">
        <v>75.406049999999993</v>
      </c>
      <c r="CP571" s="21">
        <v>79.776660000000007</v>
      </c>
      <c r="CQ571" s="21">
        <v>82.018230000000003</v>
      </c>
      <c r="CR571" s="21">
        <v>82.629589999999993</v>
      </c>
      <c r="CS571" s="21">
        <v>80.469480000000004</v>
      </c>
      <c r="CT571" s="21">
        <v>79.324640000000002</v>
      </c>
      <c r="CU571" s="21">
        <v>83.906940000000006</v>
      </c>
      <c r="CV571" s="21">
        <v>141.60934</v>
      </c>
      <c r="CW571" s="21">
        <v>144.68669</v>
      </c>
      <c r="CX571" s="21">
        <v>138.93553</v>
      </c>
      <c r="CY571" s="21">
        <v>136.95905999999999</v>
      </c>
      <c r="CZ571" s="21">
        <v>144.63345000000001</v>
      </c>
      <c r="DA571" s="21">
        <v>-1.7095400000000001</v>
      </c>
      <c r="DB571" s="21">
        <v>-4.1831500000000004</v>
      </c>
      <c r="DC571" s="21">
        <v>-1.67747</v>
      </c>
      <c r="DD571" s="21">
        <v>-1.6538200000000001</v>
      </c>
      <c r="DE571" s="21">
        <v>-1.4470400000000001</v>
      </c>
      <c r="DF571" s="21">
        <v>-2.1599900000000001</v>
      </c>
      <c r="DG571" s="21">
        <v>-4.5499599999999996</v>
      </c>
      <c r="DH571" s="21">
        <v>-2.1194000000000002</v>
      </c>
      <c r="DI571" s="21">
        <v>-2.0894499999999998</v>
      </c>
      <c r="DJ571" s="21">
        <v>-1.91848</v>
      </c>
      <c r="DK571" s="21">
        <v>-47.788539999999998</v>
      </c>
      <c r="DL571" s="21">
        <v>-51.944780000000002</v>
      </c>
      <c r="DM571" s="21">
        <v>-46.886490000000002</v>
      </c>
      <c r="DN571" s="21">
        <v>-46.219769999999997</v>
      </c>
      <c r="DO571" s="21">
        <v>-48.43262</v>
      </c>
      <c r="DP571" s="21">
        <v>133.56259</v>
      </c>
      <c r="DQ571" s="21">
        <v>136.73293000000001</v>
      </c>
      <c r="DR571" s="21">
        <v>131.04073</v>
      </c>
      <c r="DS571" s="21">
        <v>129.17659</v>
      </c>
      <c r="DT571" s="21">
        <v>136.37706</v>
      </c>
      <c r="DU571" s="21">
        <v>46.178089999999997</v>
      </c>
      <c r="DV571" s="21">
        <v>46.967820000000003</v>
      </c>
      <c r="DW571" s="21">
        <v>45.389409999999998</v>
      </c>
      <c r="DX571" s="21">
        <v>44.700940000000003</v>
      </c>
      <c r="DY571" s="21">
        <v>47.164549999999998</v>
      </c>
      <c r="DZ571" s="21">
        <v>-8.8766400000000001</v>
      </c>
      <c r="EA571" s="21">
        <v>-11.640700000000001</v>
      </c>
      <c r="EB571" s="21">
        <v>-8.7092600000000004</v>
      </c>
      <c r="EC571" s="21">
        <v>-8.5855800000000002</v>
      </c>
      <c r="ED571" s="21">
        <v>-8.7570200000000007</v>
      </c>
      <c r="EE571" s="21">
        <v>-46.351610000000001</v>
      </c>
      <c r="EF571" s="21">
        <v>-49.974130000000002</v>
      </c>
      <c r="EG571" s="21">
        <v>-45.476649999999999</v>
      </c>
      <c r="EH571" s="21">
        <v>-44.829929999999997</v>
      </c>
      <c r="EI571" s="21">
        <v>-47.025410000000001</v>
      </c>
    </row>
    <row r="572" spans="2:139" x14ac:dyDescent="0.3">
      <c r="B572" s="58" t="s">
        <v>729</v>
      </c>
      <c r="C572" s="21">
        <v>8871.8447899999992</v>
      </c>
      <c r="D572" s="21">
        <v>9216.2621400000007</v>
      </c>
      <c r="E572" s="21">
        <v>8722.7910300000003</v>
      </c>
      <c r="F572" s="21">
        <v>8591.0262700000003</v>
      </c>
      <c r="G572" s="21">
        <v>9035.3876700000001</v>
      </c>
      <c r="H572" s="21">
        <v>2564.8088200000002</v>
      </c>
      <c r="I572" s="21">
        <v>2664.3772399999998</v>
      </c>
      <c r="J572" s="21">
        <v>2521.7172700000001</v>
      </c>
      <c r="K572" s="21">
        <v>2483.6259100000002</v>
      </c>
      <c r="L572" s="21">
        <v>2612.0874199999998</v>
      </c>
      <c r="M572" s="21">
        <v>-766.06907999999999</v>
      </c>
      <c r="N572" s="21">
        <v>-795.80944</v>
      </c>
      <c r="O572" s="21">
        <v>-753.19802000000004</v>
      </c>
      <c r="P572" s="21">
        <v>-741.82119999999998</v>
      </c>
      <c r="Q572" s="21">
        <v>-780.19074999999998</v>
      </c>
      <c r="R572" s="21">
        <v>-34.182659999999998</v>
      </c>
      <c r="S572" s="21">
        <v>-36.39958</v>
      </c>
      <c r="T572" s="21">
        <v>-33.532710000000002</v>
      </c>
      <c r="U572" s="21">
        <v>-33.864229999999999</v>
      </c>
      <c r="V572" s="21">
        <v>-34.730910000000002</v>
      </c>
      <c r="W572" s="21">
        <v>-258.61426</v>
      </c>
      <c r="X572" s="21">
        <v>-269.44274000000001</v>
      </c>
      <c r="Y572" s="21">
        <v>-253.72710000000001</v>
      </c>
      <c r="Z572" s="21">
        <v>-250.93221</v>
      </c>
      <c r="AA572" s="21">
        <v>-263.49540999999999</v>
      </c>
      <c r="AB572" s="21">
        <v>-1668.0687800000001</v>
      </c>
      <c r="AC572" s="21">
        <v>-1732.82473</v>
      </c>
      <c r="AD572" s="21">
        <v>-1640.0435299999999</v>
      </c>
      <c r="AE572" s="21">
        <v>-1615.26928</v>
      </c>
      <c r="AF572" s="21">
        <v>-1698.8171600000001</v>
      </c>
      <c r="AG572" s="21">
        <v>43.629350000000002</v>
      </c>
      <c r="AH572" s="21">
        <v>45.050060000000002</v>
      </c>
      <c r="AI572" s="21">
        <v>42.887239999999998</v>
      </c>
      <c r="AJ572" s="21">
        <v>41.864789999999999</v>
      </c>
      <c r="AK572" s="21">
        <v>44.481270000000002</v>
      </c>
      <c r="AL572" s="21">
        <v>37.58278</v>
      </c>
      <c r="AM572" s="21">
        <v>38.84478</v>
      </c>
      <c r="AN572" s="21">
        <v>36.942830000000001</v>
      </c>
      <c r="AO572" s="21">
        <v>36.10989</v>
      </c>
      <c r="AP572" s="21">
        <v>38.310690000000001</v>
      </c>
      <c r="AQ572" s="21">
        <v>-49.244149999999998</v>
      </c>
      <c r="AR572" s="21">
        <v>-51.380940000000002</v>
      </c>
      <c r="AS572" s="21">
        <v>-48.404739999999997</v>
      </c>
      <c r="AT572" s="21">
        <v>-47.925420000000003</v>
      </c>
      <c r="AU572" s="21">
        <v>-50.137619999999998</v>
      </c>
      <c r="AV572" s="21">
        <v>-113.33477999999999</v>
      </c>
      <c r="AW572" s="21">
        <v>-118.01524000000001</v>
      </c>
      <c r="AX572" s="21">
        <v>-111.40544</v>
      </c>
      <c r="AY572" s="21">
        <v>-109.99854000000001</v>
      </c>
      <c r="AZ572" s="21">
        <v>-115.42413000000001</v>
      </c>
      <c r="BA572" s="21">
        <v>-702.25473</v>
      </c>
      <c r="BB572" s="21">
        <v>-730.05449999999996</v>
      </c>
      <c r="BC572" s="21">
        <v>-690.28545999999994</v>
      </c>
      <c r="BD572" s="21">
        <v>-680.07781999999997</v>
      </c>
      <c r="BE572" s="21">
        <v>-715.32308999999998</v>
      </c>
      <c r="BF572" s="21">
        <v>-569.67529000000002</v>
      </c>
      <c r="BG572" s="21">
        <v>-592.26846999999998</v>
      </c>
      <c r="BH572" s="21">
        <v>-559.97505000000001</v>
      </c>
      <c r="BI572" s="21">
        <v>-551.72887000000003</v>
      </c>
      <c r="BJ572" s="21">
        <v>-580.29376999999999</v>
      </c>
      <c r="BK572" s="21">
        <v>3520.4550800000002</v>
      </c>
      <c r="BL572" s="21">
        <v>3658.7454400000001</v>
      </c>
      <c r="BM572" s="21">
        <v>3460.5007999999998</v>
      </c>
      <c r="BN572" s="21">
        <v>3407.3978299999999</v>
      </c>
      <c r="BO572" s="21">
        <v>3586.16921</v>
      </c>
      <c r="BP572" s="21">
        <v>120.02896</v>
      </c>
      <c r="BQ572" s="21">
        <v>123.45847000000001</v>
      </c>
      <c r="BR572" s="21">
        <v>117.76917</v>
      </c>
      <c r="BS572" s="21">
        <v>114.98365</v>
      </c>
      <c r="BT572" s="21">
        <v>122.50288</v>
      </c>
      <c r="BU572" s="21">
        <v>7.1528999999999998</v>
      </c>
      <c r="BV572" s="21">
        <v>6.8636100000000004</v>
      </c>
      <c r="BW572" s="21">
        <v>7.0322800000000001</v>
      </c>
      <c r="BX572" s="21">
        <v>6.1715999999999998</v>
      </c>
      <c r="BY572" s="21">
        <v>7.3605999999999998</v>
      </c>
      <c r="BZ572" s="21">
        <v>-136.08181999999999</v>
      </c>
      <c r="CA572" s="21">
        <v>-141.85874999999999</v>
      </c>
      <c r="CB572" s="21">
        <v>-133.76300000000001</v>
      </c>
      <c r="CC572" s="21">
        <v>-132.28693000000001</v>
      </c>
      <c r="CD572" s="21">
        <v>-138.56903</v>
      </c>
      <c r="CE572" s="21">
        <v>6.6299999999999996E-3</v>
      </c>
      <c r="CF572" s="21">
        <v>-1.0658700000000001</v>
      </c>
      <c r="CG572" s="21">
        <v>60.066330000000001</v>
      </c>
      <c r="CH572" s="21">
        <v>61.345050000000001</v>
      </c>
      <c r="CI572" s="21">
        <v>58.937600000000003</v>
      </c>
      <c r="CJ572" s="21">
        <v>57.185279999999999</v>
      </c>
      <c r="CK572" s="21">
        <v>61.355690000000003</v>
      </c>
      <c r="CL572" s="21">
        <v>20.356529999999999</v>
      </c>
      <c r="CM572" s="21">
        <v>20.150690000000001</v>
      </c>
      <c r="CN572" s="21">
        <v>19.977219999999999</v>
      </c>
      <c r="CO572" s="21">
        <v>18.7913</v>
      </c>
      <c r="CP572" s="21">
        <v>20.87181</v>
      </c>
      <c r="CQ572" s="21">
        <v>-30.65569</v>
      </c>
      <c r="CR572" s="21">
        <v>-32.825980000000001</v>
      </c>
      <c r="CS572" s="21">
        <v>-30.071850000000001</v>
      </c>
      <c r="CT572" s="21">
        <v>-30.521319999999999</v>
      </c>
      <c r="CU572" s="21">
        <v>-31.124839999999999</v>
      </c>
      <c r="CV572" s="21">
        <v>-30.136510000000001</v>
      </c>
      <c r="CW572" s="21">
        <v>-32.219239999999999</v>
      </c>
      <c r="CX572" s="21">
        <v>-29.5627</v>
      </c>
      <c r="CY572" s="21">
        <v>-29.96771</v>
      </c>
      <c r="CZ572" s="21">
        <v>-30.60162</v>
      </c>
      <c r="DA572" s="21">
        <v>-145.97800000000001</v>
      </c>
      <c r="DB572" s="21">
        <v>-152.53352000000001</v>
      </c>
      <c r="DC572" s="21">
        <v>-143.21700000000001</v>
      </c>
      <c r="DD572" s="21">
        <v>-142.02017000000001</v>
      </c>
      <c r="DE572" s="21">
        <v>-148.67703</v>
      </c>
      <c r="DF572" s="21">
        <v>-280.94968999999998</v>
      </c>
      <c r="DG572" s="21">
        <v>-292.65974999999997</v>
      </c>
      <c r="DH572" s="21">
        <v>-275.64060999999998</v>
      </c>
      <c r="DI572" s="21">
        <v>-272.52436</v>
      </c>
      <c r="DJ572" s="21">
        <v>-286.25880999999998</v>
      </c>
      <c r="DK572" s="21">
        <v>-245.52583999999999</v>
      </c>
      <c r="DL572" s="21">
        <v>-255.87694999999999</v>
      </c>
      <c r="DM572" s="21">
        <v>-240.88565</v>
      </c>
      <c r="DN572" s="21">
        <v>-238.26070000000001</v>
      </c>
      <c r="DO572" s="21">
        <v>-250.15315000000001</v>
      </c>
      <c r="DP572" s="21">
        <v>-30.118760000000002</v>
      </c>
      <c r="DQ572" s="21">
        <v>-32.043840000000003</v>
      </c>
      <c r="DR572" s="21">
        <v>-29.546230000000001</v>
      </c>
      <c r="DS572" s="21">
        <v>-29.822489999999998</v>
      </c>
      <c r="DT572" s="21">
        <v>-30.605329999999999</v>
      </c>
      <c r="DU572" s="21">
        <v>84.013800000000003</v>
      </c>
      <c r="DV572" s="21">
        <v>86.915319999999994</v>
      </c>
      <c r="DW572" s="21">
        <v>82.582939999999994</v>
      </c>
      <c r="DX572" s="21">
        <v>80.820319999999995</v>
      </c>
      <c r="DY572" s="21">
        <v>85.630700000000004</v>
      </c>
      <c r="DZ572" s="21">
        <v>32.314210000000003</v>
      </c>
      <c r="EA572" s="21">
        <v>32.614040000000003</v>
      </c>
      <c r="EB572" s="21">
        <v>31.708880000000001</v>
      </c>
      <c r="EC572" s="21">
        <v>30.430620000000001</v>
      </c>
      <c r="ED572" s="21">
        <v>33.054670000000002</v>
      </c>
      <c r="EE572" s="21">
        <v>-212.93024</v>
      </c>
      <c r="EF572" s="21">
        <v>-221.84066999999999</v>
      </c>
      <c r="EG572" s="21">
        <v>-208.90643</v>
      </c>
      <c r="EH572" s="21">
        <v>-206.56799000000001</v>
      </c>
      <c r="EI572" s="21">
        <v>-216.95147</v>
      </c>
    </row>
    <row r="573" spans="2:139" x14ac:dyDescent="0.3">
      <c r="B573" s="58" t="s">
        <v>730</v>
      </c>
      <c r="C573" s="21">
        <v>29539.144189999999</v>
      </c>
      <c r="D573" s="21">
        <v>30685.894840000001</v>
      </c>
      <c r="E573" s="21">
        <v>29042.864020000001</v>
      </c>
      <c r="F573" s="21">
        <v>28604.148239999999</v>
      </c>
      <c r="G573" s="21">
        <v>30083.666430000001</v>
      </c>
      <c r="H573" s="21">
        <v>52329.589899999999</v>
      </c>
      <c r="I573" s="21">
        <v>54361.076419999998</v>
      </c>
      <c r="J573" s="21">
        <v>51450.396370000002</v>
      </c>
      <c r="K573" s="21">
        <v>50673.221460000001</v>
      </c>
      <c r="L573" s="21">
        <v>53294.211369999997</v>
      </c>
      <c r="M573" s="21">
        <v>33890.707750000001</v>
      </c>
      <c r="N573" s="21">
        <v>35206.414060000003</v>
      </c>
      <c r="O573" s="21">
        <v>33321.295109999999</v>
      </c>
      <c r="P573" s="21">
        <v>32817.987439999997</v>
      </c>
      <c r="Q573" s="21">
        <v>34515.446940000002</v>
      </c>
      <c r="R573" s="21">
        <v>407.38285999999999</v>
      </c>
      <c r="S573" s="21">
        <v>424.53032000000002</v>
      </c>
      <c r="T573" s="21">
        <v>379.51501999999999</v>
      </c>
      <c r="U573" s="21">
        <v>376.35534000000001</v>
      </c>
      <c r="V573" s="21">
        <v>439.95191</v>
      </c>
      <c r="W573" s="21">
        <v>310.05752000000001</v>
      </c>
      <c r="X573" s="21">
        <v>324.03735</v>
      </c>
      <c r="Y573" s="21">
        <v>284.41890000000001</v>
      </c>
      <c r="Z573" s="21">
        <v>282.60120999999998</v>
      </c>
      <c r="AA573" s="21">
        <v>340.69538999999997</v>
      </c>
      <c r="AB573" s="21">
        <v>32955.520759999999</v>
      </c>
      <c r="AC573" s="21">
        <v>34234.884129999999</v>
      </c>
      <c r="AD573" s="21">
        <v>32401.834640000001</v>
      </c>
      <c r="AE573" s="21">
        <v>31912.377410000001</v>
      </c>
      <c r="AF573" s="21">
        <v>33563.007160000001</v>
      </c>
      <c r="AG573" s="21">
        <v>321.94355999999999</v>
      </c>
      <c r="AH573" s="21">
        <v>334.39139999999998</v>
      </c>
      <c r="AI573" s="21">
        <v>309.41163</v>
      </c>
      <c r="AJ573" s="21">
        <v>305.38276000000002</v>
      </c>
      <c r="AK573" s="21">
        <v>335.59017</v>
      </c>
      <c r="AL573" s="21">
        <v>225.21431000000001</v>
      </c>
      <c r="AM573" s="21">
        <v>233.96024</v>
      </c>
      <c r="AN573" s="21">
        <v>216.23643999999999</v>
      </c>
      <c r="AO573" s="21">
        <v>213.45617999999999</v>
      </c>
      <c r="AP573" s="21">
        <v>235.02270999999999</v>
      </c>
      <c r="AQ573" s="21">
        <v>235.47153</v>
      </c>
      <c r="AR573" s="21">
        <v>244.60301000000001</v>
      </c>
      <c r="AS573" s="21">
        <v>226.61976000000001</v>
      </c>
      <c r="AT573" s="21">
        <v>223.65236999999999</v>
      </c>
      <c r="AU573" s="21">
        <v>245.11348000000001</v>
      </c>
      <c r="AV573" s="21">
        <v>31.751570000000001</v>
      </c>
      <c r="AW573" s="21">
        <v>32.846789999999999</v>
      </c>
      <c r="AX573" s="21">
        <v>25.768360000000001</v>
      </c>
      <c r="AY573" s="21">
        <v>25.897259999999999</v>
      </c>
      <c r="AZ573" s="21">
        <v>38.213149999999999</v>
      </c>
      <c r="BA573" s="21">
        <v>-166.21917999999999</v>
      </c>
      <c r="BB573" s="21">
        <v>-172.81451999999999</v>
      </c>
      <c r="BC573" s="21">
        <v>-168.23138</v>
      </c>
      <c r="BD573" s="21">
        <v>-165.20195000000001</v>
      </c>
      <c r="BE573" s="21">
        <v>-164.03613000000001</v>
      </c>
      <c r="BF573" s="21">
        <v>119.45822</v>
      </c>
      <c r="BG573" s="21">
        <v>124.05601</v>
      </c>
      <c r="BH573" s="21">
        <v>112.41656999999999</v>
      </c>
      <c r="BI573" s="21">
        <v>111.19065999999999</v>
      </c>
      <c r="BJ573" s="21">
        <v>127.11454000000001</v>
      </c>
      <c r="BK573" s="21">
        <v>2640.70615</v>
      </c>
      <c r="BL573" s="21">
        <v>2744.4382500000002</v>
      </c>
      <c r="BM573" s="21">
        <v>2595.73423</v>
      </c>
      <c r="BN573" s="21">
        <v>2555.9014999999999</v>
      </c>
      <c r="BO573" s="21">
        <v>2689.99856</v>
      </c>
      <c r="BP573" s="21">
        <v>491.83211999999997</v>
      </c>
      <c r="BQ573" s="21">
        <v>512.77455999999995</v>
      </c>
      <c r="BR573" s="21">
        <v>455.10626999999999</v>
      </c>
      <c r="BS573" s="21">
        <v>451.59210000000002</v>
      </c>
      <c r="BT573" s="21">
        <v>534.97541000000001</v>
      </c>
      <c r="BU573" s="21">
        <v>56.151690000000002</v>
      </c>
      <c r="BV573" s="21">
        <v>58.263649999999998</v>
      </c>
      <c r="BW573" s="21">
        <v>41.150309999999998</v>
      </c>
      <c r="BX573" s="21">
        <v>41.893810000000002</v>
      </c>
      <c r="BY573" s="21">
        <v>72.459739999999996</v>
      </c>
      <c r="BZ573" s="21">
        <v>431.17142999999999</v>
      </c>
      <c r="CA573" s="21">
        <v>447.97377999999998</v>
      </c>
      <c r="CB573" s="21">
        <v>413.36899</v>
      </c>
      <c r="CC573" s="21">
        <v>408.09998000000002</v>
      </c>
      <c r="CD573" s="21">
        <v>450.60518000000002</v>
      </c>
      <c r="CE573" s="21">
        <v>-40.020980000000002</v>
      </c>
      <c r="CF573" s="21">
        <v>-36.536459999999998</v>
      </c>
      <c r="CG573" s="21">
        <v>580.95762000000002</v>
      </c>
      <c r="CH573" s="21">
        <v>604.25534000000005</v>
      </c>
      <c r="CI573" s="21">
        <v>546.68790999999999</v>
      </c>
      <c r="CJ573" s="21">
        <v>541.35352999999998</v>
      </c>
      <c r="CK573" s="21">
        <v>620.05751999999995</v>
      </c>
      <c r="CL573" s="21">
        <v>580.92539999999997</v>
      </c>
      <c r="CM573" s="21">
        <v>605.19857999999999</v>
      </c>
      <c r="CN573" s="21">
        <v>547.78507000000002</v>
      </c>
      <c r="CO573" s="21">
        <v>542.48685</v>
      </c>
      <c r="CP573" s="21">
        <v>619.58605999999997</v>
      </c>
      <c r="CQ573" s="21">
        <v>342.09444000000002</v>
      </c>
      <c r="CR573" s="21">
        <v>356.55166000000003</v>
      </c>
      <c r="CS573" s="21">
        <v>313.40681999999998</v>
      </c>
      <c r="CT573" s="21">
        <v>311.36588999999998</v>
      </c>
      <c r="CU573" s="21">
        <v>375.49536000000001</v>
      </c>
      <c r="CV573" s="21">
        <v>244.53923</v>
      </c>
      <c r="CW573" s="21">
        <v>254.81845999999999</v>
      </c>
      <c r="CX573" s="21">
        <v>218.95209</v>
      </c>
      <c r="CY573" s="21">
        <v>218.03787</v>
      </c>
      <c r="CZ573" s="21">
        <v>274.17496</v>
      </c>
      <c r="DA573" s="21">
        <v>348.30990000000003</v>
      </c>
      <c r="DB573" s="21">
        <v>362.60752000000002</v>
      </c>
      <c r="DC573" s="21">
        <v>320.33724999999998</v>
      </c>
      <c r="DD573" s="21">
        <v>318.02627999999999</v>
      </c>
      <c r="DE573" s="21">
        <v>380.40920999999997</v>
      </c>
      <c r="DF573" s="21">
        <v>244.48108999999999</v>
      </c>
      <c r="DG573" s="21">
        <v>254.74700000000001</v>
      </c>
      <c r="DH573" s="21">
        <v>219.36886999999999</v>
      </c>
      <c r="DI573" s="21">
        <v>218.39989</v>
      </c>
      <c r="DJ573" s="21">
        <v>273.49097999999998</v>
      </c>
      <c r="DK573" s="21">
        <v>288.10987</v>
      </c>
      <c r="DL573" s="21">
        <v>300.41813000000002</v>
      </c>
      <c r="DM573" s="21">
        <v>262.32807000000003</v>
      </c>
      <c r="DN573" s="21">
        <v>260.81583999999998</v>
      </c>
      <c r="DO573" s="21">
        <v>318.13279</v>
      </c>
      <c r="DP573" s="21">
        <v>166.37683999999999</v>
      </c>
      <c r="DQ573" s="21">
        <v>174.23865000000001</v>
      </c>
      <c r="DR573" s="21">
        <v>146.15688</v>
      </c>
      <c r="DS573" s="21">
        <v>145.99634</v>
      </c>
      <c r="DT573" s="21">
        <v>190.73285999999999</v>
      </c>
      <c r="DU573" s="21">
        <v>305.38749999999999</v>
      </c>
      <c r="DV573" s="21">
        <v>317.22358000000003</v>
      </c>
      <c r="DW573" s="21">
        <v>290.58787000000001</v>
      </c>
      <c r="DX573" s="21">
        <v>287.12083999999999</v>
      </c>
      <c r="DY573" s="21">
        <v>321.54777000000001</v>
      </c>
      <c r="DZ573" s="21">
        <v>620.96807999999999</v>
      </c>
      <c r="EA573" s="21">
        <v>646.00620000000004</v>
      </c>
      <c r="EB573" s="21">
        <v>588.18146999999999</v>
      </c>
      <c r="EC573" s="21">
        <v>582.08891000000006</v>
      </c>
      <c r="ED573" s="21">
        <v>658.48370999999997</v>
      </c>
      <c r="EE573" s="21">
        <v>254.00187</v>
      </c>
      <c r="EF573" s="21">
        <v>264.71690999999998</v>
      </c>
      <c r="EG573" s="21">
        <v>233.11383000000001</v>
      </c>
      <c r="EH573" s="21">
        <v>231.54864000000001</v>
      </c>
      <c r="EI573" s="21">
        <v>278.29737999999998</v>
      </c>
    </row>
    <row r="574" spans="2:139" x14ac:dyDescent="0.3">
      <c r="B574" s="58" t="s">
        <v>731</v>
      </c>
      <c r="C574" s="21">
        <v>55335.220390000002</v>
      </c>
      <c r="D574" s="21">
        <v>57483.41059</v>
      </c>
      <c r="E574" s="21">
        <v>54405.546450000002</v>
      </c>
      <c r="F574" s="21">
        <v>53583.706989999999</v>
      </c>
      <c r="G574" s="21">
        <v>56355.265449999999</v>
      </c>
      <c r="H574" s="21">
        <v>88335.604630000002</v>
      </c>
      <c r="I574" s="21">
        <v>91764.880300000004</v>
      </c>
      <c r="J574" s="21">
        <v>86851.471229999996</v>
      </c>
      <c r="K574" s="21">
        <v>85539.551609999995</v>
      </c>
      <c r="L574" s="21">
        <v>89963.945699999997</v>
      </c>
      <c r="M574" s="21">
        <v>66572.927320000003</v>
      </c>
      <c r="N574" s="21">
        <v>69157.423970000003</v>
      </c>
      <c r="O574" s="21">
        <v>65454.40638</v>
      </c>
      <c r="P574" s="21">
        <v>64465.738189999996</v>
      </c>
      <c r="Q574" s="21">
        <v>67800.128509999995</v>
      </c>
      <c r="R574" s="21">
        <v>634.65422999999998</v>
      </c>
      <c r="S574" s="21">
        <v>660.42281000000003</v>
      </c>
      <c r="T574" s="21">
        <v>602.43098999999995</v>
      </c>
      <c r="U574" s="21">
        <v>596.91791000000001</v>
      </c>
      <c r="V574" s="21">
        <v>671.71565999999996</v>
      </c>
      <c r="W574" s="21">
        <v>532.25549999999998</v>
      </c>
      <c r="X574" s="21">
        <v>554.66510000000005</v>
      </c>
      <c r="Y574" s="21">
        <v>502.3587</v>
      </c>
      <c r="Z574" s="21">
        <v>498.26515000000001</v>
      </c>
      <c r="AA574" s="21">
        <v>567.28584999999998</v>
      </c>
      <c r="AB574" s="21">
        <v>65195.442819999997</v>
      </c>
      <c r="AC574" s="21">
        <v>67726.389360000001</v>
      </c>
      <c r="AD574" s="21">
        <v>64100.093359999999</v>
      </c>
      <c r="AE574" s="21">
        <v>63131.807000000001</v>
      </c>
      <c r="AF574" s="21">
        <v>66397.224619999994</v>
      </c>
      <c r="AG574" s="21">
        <v>335.90872000000002</v>
      </c>
      <c r="AH574" s="21">
        <v>348.86354999999998</v>
      </c>
      <c r="AI574" s="21">
        <v>323.13657999999998</v>
      </c>
      <c r="AJ574" s="21">
        <v>319.26866000000001</v>
      </c>
      <c r="AK574" s="21">
        <v>349.82736</v>
      </c>
      <c r="AL574" s="21">
        <v>400.30723999999998</v>
      </c>
      <c r="AM574" s="21">
        <v>415.90226999999999</v>
      </c>
      <c r="AN574" s="21">
        <v>388.33713999999998</v>
      </c>
      <c r="AO574" s="21">
        <v>383.21782000000002</v>
      </c>
      <c r="AP574" s="21">
        <v>413.39722999999998</v>
      </c>
      <c r="AQ574" s="21">
        <v>504.40235999999999</v>
      </c>
      <c r="AR574" s="21">
        <v>524.07254999999998</v>
      </c>
      <c r="AS574" s="21">
        <v>490.95609000000002</v>
      </c>
      <c r="AT574" s="21">
        <v>484.23696999999999</v>
      </c>
      <c r="AU574" s="21">
        <v>519.08128999999997</v>
      </c>
      <c r="AV574" s="21">
        <v>388.81310999999999</v>
      </c>
      <c r="AW574" s="21">
        <v>403.91052000000002</v>
      </c>
      <c r="AX574" s="21">
        <v>376.73656</v>
      </c>
      <c r="AY574" s="21">
        <v>371.81855000000002</v>
      </c>
      <c r="AZ574" s="21">
        <v>401.97129999999999</v>
      </c>
      <c r="BA574" s="21">
        <v>789.19852000000003</v>
      </c>
      <c r="BB574" s="21">
        <v>820.12216000000001</v>
      </c>
      <c r="BC574" s="21">
        <v>770.86121000000003</v>
      </c>
      <c r="BD574" s="21">
        <v>759.91687999999999</v>
      </c>
      <c r="BE574" s="21">
        <v>809.24631999999997</v>
      </c>
      <c r="BF574" s="21">
        <v>701.55322000000001</v>
      </c>
      <c r="BG574" s="21">
        <v>728.99806999999998</v>
      </c>
      <c r="BH574" s="21">
        <v>684.57444999999996</v>
      </c>
      <c r="BI574" s="21">
        <v>674.92111</v>
      </c>
      <c r="BJ574" s="21">
        <v>720.12046999999995</v>
      </c>
      <c r="BK574" s="21">
        <v>5979.5827399999998</v>
      </c>
      <c r="BL574" s="21">
        <v>6214.4724399999996</v>
      </c>
      <c r="BM574" s="21">
        <v>5877.7488700000004</v>
      </c>
      <c r="BN574" s="21">
        <v>5787.5521099999996</v>
      </c>
      <c r="BO574" s="21">
        <v>6091.1998599999997</v>
      </c>
      <c r="BP574" s="21">
        <v>810.47946000000002</v>
      </c>
      <c r="BQ574" s="21">
        <v>843.52245000000005</v>
      </c>
      <c r="BR574" s="21">
        <v>767.64718000000005</v>
      </c>
      <c r="BS574" s="21">
        <v>760.80768999999998</v>
      </c>
      <c r="BT574" s="21">
        <v>859.92152999999996</v>
      </c>
      <c r="BU574" s="21">
        <v>56.433390000000003</v>
      </c>
      <c r="BV574" s="21">
        <v>58.476149999999997</v>
      </c>
      <c r="BW574" s="21">
        <v>41.42342</v>
      </c>
      <c r="BX574" s="21">
        <v>42.913209999999999</v>
      </c>
      <c r="BY574" s="21">
        <v>72.767740000000003</v>
      </c>
      <c r="BZ574" s="21">
        <v>686.98024999999996</v>
      </c>
      <c r="CA574" s="21">
        <v>713.77508999999998</v>
      </c>
      <c r="CB574" s="21">
        <v>664.80697999999995</v>
      </c>
      <c r="CC574" s="21">
        <v>656.27376000000004</v>
      </c>
      <c r="CD574" s="21">
        <v>711.22045000000003</v>
      </c>
      <c r="CE574" s="21">
        <v>-40.027430000000003</v>
      </c>
      <c r="CF574" s="21">
        <v>-35.476030000000002</v>
      </c>
      <c r="CG574" s="21">
        <v>835.65687000000003</v>
      </c>
      <c r="CH574" s="21">
        <v>868.61194</v>
      </c>
      <c r="CI574" s="21">
        <v>796.50594999999998</v>
      </c>
      <c r="CJ574" s="21">
        <v>788.54222000000004</v>
      </c>
      <c r="CK574" s="21">
        <v>879.79277999999999</v>
      </c>
      <c r="CL574" s="21">
        <v>920.45740000000001</v>
      </c>
      <c r="CM574" s="21">
        <v>957.66103999999996</v>
      </c>
      <c r="CN574" s="21">
        <v>880.81223</v>
      </c>
      <c r="CO574" s="21">
        <v>871.69253000000003</v>
      </c>
      <c r="CP574" s="21">
        <v>965.81692999999996</v>
      </c>
      <c r="CQ574" s="21">
        <v>709.62270000000001</v>
      </c>
      <c r="CR574" s="21">
        <v>738.08848</v>
      </c>
      <c r="CS574" s="21">
        <v>673.89431000000002</v>
      </c>
      <c r="CT574" s="21">
        <v>667.61604999999997</v>
      </c>
      <c r="CU574" s="21">
        <v>750.27193999999997</v>
      </c>
      <c r="CV574" s="21">
        <v>769.84798999999998</v>
      </c>
      <c r="CW574" s="21">
        <v>800.21933999999999</v>
      </c>
      <c r="CX574" s="21">
        <v>734.19997999999998</v>
      </c>
      <c r="CY574" s="21">
        <v>726.80048999999997</v>
      </c>
      <c r="CZ574" s="21">
        <v>809.82707000000005</v>
      </c>
      <c r="DA574" s="21">
        <v>556.85581000000002</v>
      </c>
      <c r="DB574" s="21">
        <v>579.04760999999996</v>
      </c>
      <c r="DC574" s="21">
        <v>524.88589999999999</v>
      </c>
      <c r="DD574" s="21">
        <v>520.51423999999997</v>
      </c>
      <c r="DE574" s="21">
        <v>593.08194000000003</v>
      </c>
      <c r="DF574" s="21">
        <v>733.66470000000004</v>
      </c>
      <c r="DG574" s="21">
        <v>762.63531</v>
      </c>
      <c r="DH574" s="21">
        <v>699.18325000000004</v>
      </c>
      <c r="DI574" s="21">
        <v>692.21338000000003</v>
      </c>
      <c r="DJ574" s="21">
        <v>772.30808000000002</v>
      </c>
      <c r="DK574" s="21">
        <v>737.4298</v>
      </c>
      <c r="DL574" s="21">
        <v>766.90821000000005</v>
      </c>
      <c r="DM574" s="21">
        <v>703.04195000000004</v>
      </c>
      <c r="DN574" s="21">
        <v>696.0806</v>
      </c>
      <c r="DO574" s="21">
        <v>776.30327999999997</v>
      </c>
      <c r="DP574" s="21">
        <v>663.29475000000002</v>
      </c>
      <c r="DQ574" s="21">
        <v>690.17894999999999</v>
      </c>
      <c r="DR574" s="21">
        <v>633.55836999999997</v>
      </c>
      <c r="DS574" s="21">
        <v>627.17849000000001</v>
      </c>
      <c r="DT574" s="21">
        <v>697.4307</v>
      </c>
      <c r="DU574" s="21">
        <v>581.75332000000003</v>
      </c>
      <c r="DV574" s="21">
        <v>604.39237000000003</v>
      </c>
      <c r="DW574" s="21">
        <v>562.22999000000004</v>
      </c>
      <c r="DX574" s="21">
        <v>555.15215999999998</v>
      </c>
      <c r="DY574" s="21">
        <v>603.09461999999996</v>
      </c>
      <c r="DZ574" s="21">
        <v>840.81505000000004</v>
      </c>
      <c r="EA574" s="21">
        <v>874.18209000000002</v>
      </c>
      <c r="EB574" s="21">
        <v>803.81496000000004</v>
      </c>
      <c r="EC574" s="21">
        <v>795.49243999999999</v>
      </c>
      <c r="ED574" s="21">
        <v>882.67890999999997</v>
      </c>
      <c r="EE574" s="21">
        <v>380.56315000000001</v>
      </c>
      <c r="EF574" s="21">
        <v>396.04849999999999</v>
      </c>
      <c r="EG574" s="21">
        <v>357.24856</v>
      </c>
      <c r="EH574" s="21">
        <v>354.55705999999998</v>
      </c>
      <c r="EI574" s="21">
        <v>407.36786999999998</v>
      </c>
    </row>
    <row r="575" spans="2:139" x14ac:dyDescent="0.3">
      <c r="B575" s="58" t="s">
        <v>732</v>
      </c>
      <c r="C575" s="21">
        <v>21430.99051</v>
      </c>
      <c r="D575" s="21">
        <v>22262.97136</v>
      </c>
      <c r="E575" s="21">
        <v>21070.933509999999</v>
      </c>
      <c r="F575" s="21">
        <v>20752.64014</v>
      </c>
      <c r="G575" s="21">
        <v>21826.047689999999</v>
      </c>
      <c r="H575" s="21">
        <v>28199.4866</v>
      </c>
      <c r="I575" s="21">
        <v>29294.2186</v>
      </c>
      <c r="J575" s="21">
        <v>27725.704819999999</v>
      </c>
      <c r="K575" s="21">
        <v>27306.899069999999</v>
      </c>
      <c r="L575" s="21">
        <v>28719.303980000001</v>
      </c>
      <c r="M575" s="21">
        <v>20771.58554</v>
      </c>
      <c r="N575" s="21">
        <v>21577.980800000001</v>
      </c>
      <c r="O575" s="21">
        <v>20422.59302</v>
      </c>
      <c r="P575" s="21">
        <v>20114.116190000001</v>
      </c>
      <c r="Q575" s="21">
        <v>21154.487649999999</v>
      </c>
      <c r="R575" s="21">
        <v>21.874939999999999</v>
      </c>
      <c r="S575" s="21">
        <v>22.65381</v>
      </c>
      <c r="T575" s="21">
        <v>21.461729999999999</v>
      </c>
      <c r="U575" s="21">
        <v>21.15625</v>
      </c>
      <c r="V575" s="21">
        <v>22.313639999999999</v>
      </c>
      <c r="W575" s="21">
        <v>-105.01633</v>
      </c>
      <c r="X575" s="21">
        <v>-109.11995</v>
      </c>
      <c r="Y575" s="21">
        <v>-103.0338</v>
      </c>
      <c r="Z575" s="21">
        <v>-101.56841</v>
      </c>
      <c r="AA575" s="21">
        <v>-107.02679999999999</v>
      </c>
      <c r="AB575" s="21">
        <v>19935.986229999999</v>
      </c>
      <c r="AC575" s="21">
        <v>20709.919399999999</v>
      </c>
      <c r="AD575" s="21">
        <v>19601.04148</v>
      </c>
      <c r="AE575" s="21">
        <v>19304.951099999998</v>
      </c>
      <c r="AF575" s="21">
        <v>20303.476729999998</v>
      </c>
      <c r="AG575" s="21">
        <v>4.0768800000000001</v>
      </c>
      <c r="AH575" s="21">
        <v>4.21577</v>
      </c>
      <c r="AI575" s="21">
        <v>4.0061900000000001</v>
      </c>
      <c r="AJ575" s="21">
        <v>3.9453399999999998</v>
      </c>
      <c r="AK575" s="21">
        <v>4.1583300000000003</v>
      </c>
      <c r="AL575" s="21">
        <v>101.77155999999999</v>
      </c>
      <c r="AM575" s="21">
        <v>105.75488</v>
      </c>
      <c r="AN575" s="21">
        <v>100.03648</v>
      </c>
      <c r="AO575" s="21">
        <v>98.518460000000005</v>
      </c>
      <c r="AP575" s="21">
        <v>103.67368</v>
      </c>
      <c r="AQ575" s="21">
        <v>81.247309999999999</v>
      </c>
      <c r="AR575" s="21">
        <v>84.425349999999995</v>
      </c>
      <c r="AS575" s="21">
        <v>79.862179999999995</v>
      </c>
      <c r="AT575" s="21">
        <v>78.651489999999995</v>
      </c>
      <c r="AU575" s="21">
        <v>82.766760000000005</v>
      </c>
      <c r="AV575" s="21">
        <v>29.372299999999999</v>
      </c>
      <c r="AW575" s="21">
        <v>30.510429999999999</v>
      </c>
      <c r="AX575" s="21">
        <v>28.871420000000001</v>
      </c>
      <c r="AY575" s="21">
        <v>28.43262</v>
      </c>
      <c r="AZ575" s="21">
        <v>29.925239999999999</v>
      </c>
      <c r="BA575" s="21">
        <v>112.55486999999999</v>
      </c>
      <c r="BB575" s="21">
        <v>116.96378</v>
      </c>
      <c r="BC575" s="21">
        <v>110.63566</v>
      </c>
      <c r="BD575" s="21">
        <v>108.95838000000001</v>
      </c>
      <c r="BE575" s="21">
        <v>114.65706</v>
      </c>
      <c r="BF575" s="21">
        <v>-151.684</v>
      </c>
      <c r="BG575" s="21">
        <v>-157.66014000000001</v>
      </c>
      <c r="BH575" s="21">
        <v>-149.10220000000001</v>
      </c>
      <c r="BI575" s="21">
        <v>-146.83611999999999</v>
      </c>
      <c r="BJ575" s="21">
        <v>-154.5145</v>
      </c>
      <c r="BK575" s="21">
        <v>7788.84782</v>
      </c>
      <c r="BL575" s="21">
        <v>8094.8089799999998</v>
      </c>
      <c r="BM575" s="21">
        <v>7656.2016899999999</v>
      </c>
      <c r="BN575" s="21">
        <v>7538.7137499999999</v>
      </c>
      <c r="BO575" s="21">
        <v>7934.2373500000003</v>
      </c>
      <c r="BP575" s="21">
        <v>166.31903</v>
      </c>
      <c r="BQ575" s="21">
        <v>172.63925</v>
      </c>
      <c r="BR575" s="21">
        <v>163.17862</v>
      </c>
      <c r="BS575" s="21">
        <v>160.85723999999999</v>
      </c>
      <c r="BT575" s="21">
        <v>169.5523</v>
      </c>
      <c r="BU575" s="21">
        <v>-2.9199999999999999E-3</v>
      </c>
      <c r="BV575" s="21">
        <v>-4.4010000000000001E-2</v>
      </c>
      <c r="BW575" s="21">
        <v>-5.45E-3</v>
      </c>
      <c r="BX575" s="21">
        <v>-5.28E-3</v>
      </c>
      <c r="BY575" s="21">
        <v>7.6499999999999997E-3</v>
      </c>
      <c r="BZ575" s="21">
        <v>-110.71751</v>
      </c>
      <c r="CA575" s="21">
        <v>-115.0997</v>
      </c>
      <c r="CB575" s="21">
        <v>-108.83356000000001</v>
      </c>
      <c r="CC575" s="21">
        <v>-107.17946000000001</v>
      </c>
      <c r="CD575" s="21">
        <v>-112.77804</v>
      </c>
      <c r="CE575" s="21">
        <v>1.6000000000000001E-4</v>
      </c>
      <c r="CF575" s="21">
        <v>-1.1E-4</v>
      </c>
      <c r="CG575" s="21">
        <v>174.47905</v>
      </c>
      <c r="CH575" s="21">
        <v>181.12239</v>
      </c>
      <c r="CI575" s="21">
        <v>171.18463</v>
      </c>
      <c r="CJ575" s="21">
        <v>168.74941000000001</v>
      </c>
      <c r="CK575" s="21">
        <v>177.86579</v>
      </c>
      <c r="CL575" s="21">
        <v>209.76819</v>
      </c>
      <c r="CM575" s="21">
        <v>217.77345</v>
      </c>
      <c r="CN575" s="21">
        <v>205.8075</v>
      </c>
      <c r="CO575" s="21">
        <v>202.87979999999999</v>
      </c>
      <c r="CP575" s="21">
        <v>213.83487</v>
      </c>
      <c r="CQ575" s="21">
        <v>99.290779999999998</v>
      </c>
      <c r="CR575" s="21">
        <v>103.04336000000001</v>
      </c>
      <c r="CS575" s="21">
        <v>97.41592</v>
      </c>
      <c r="CT575" s="21">
        <v>96.030029999999996</v>
      </c>
      <c r="CU575" s="21">
        <v>101.22525</v>
      </c>
      <c r="CV575" s="21">
        <v>211.76655</v>
      </c>
      <c r="CW575" s="21">
        <v>219.85283999999999</v>
      </c>
      <c r="CX575" s="21">
        <v>207.76815999999999</v>
      </c>
      <c r="CY575" s="21">
        <v>204.81259</v>
      </c>
      <c r="CZ575" s="21">
        <v>215.87096</v>
      </c>
      <c r="DA575" s="21">
        <v>-66.188869999999994</v>
      </c>
      <c r="DB575" s="21">
        <v>-68.802930000000003</v>
      </c>
      <c r="DC575" s="21">
        <v>-64.939409999999995</v>
      </c>
      <c r="DD575" s="21">
        <v>-64.015900000000002</v>
      </c>
      <c r="DE575" s="21">
        <v>-67.448759999999993</v>
      </c>
      <c r="DF575" s="21">
        <v>54.617040000000003</v>
      </c>
      <c r="DG575" s="21">
        <v>56.655900000000003</v>
      </c>
      <c r="DH575" s="21">
        <v>53.58567</v>
      </c>
      <c r="DI575" s="21">
        <v>52.823250000000002</v>
      </c>
      <c r="DJ575" s="21">
        <v>55.688000000000002</v>
      </c>
      <c r="DK575" s="21">
        <v>33.068989999999999</v>
      </c>
      <c r="DL575" s="21">
        <v>34.278649999999999</v>
      </c>
      <c r="DM575" s="21">
        <v>32.444429999999997</v>
      </c>
      <c r="DN575" s="21">
        <v>31.98273</v>
      </c>
      <c r="DO575" s="21">
        <v>33.723759999999999</v>
      </c>
      <c r="DP575" s="21">
        <v>205.47524999999999</v>
      </c>
      <c r="DQ575" s="21">
        <v>213.33089000000001</v>
      </c>
      <c r="DR575" s="21">
        <v>201.59566000000001</v>
      </c>
      <c r="DS575" s="21">
        <v>198.72792999999999</v>
      </c>
      <c r="DT575" s="21">
        <v>209.45499000000001</v>
      </c>
      <c r="DU575" s="21">
        <v>147.75336999999999</v>
      </c>
      <c r="DV575" s="21">
        <v>153.53055000000001</v>
      </c>
      <c r="DW575" s="21">
        <v>145.23374999999999</v>
      </c>
      <c r="DX575" s="21">
        <v>143.03074000000001</v>
      </c>
      <c r="DY575" s="21">
        <v>150.51605000000001</v>
      </c>
      <c r="DZ575" s="21">
        <v>173.40727000000001</v>
      </c>
      <c r="EA575" s="21">
        <v>180.01608999999999</v>
      </c>
      <c r="EB575" s="21">
        <v>170.13309000000001</v>
      </c>
      <c r="EC575" s="21">
        <v>167.71285</v>
      </c>
      <c r="ED575" s="21">
        <v>176.77135000000001</v>
      </c>
      <c r="EE575" s="21">
        <v>-128.85124999999999</v>
      </c>
      <c r="EF575" s="21">
        <v>-133.86129</v>
      </c>
      <c r="EG575" s="21">
        <v>-126.41867999999999</v>
      </c>
      <c r="EH575" s="21">
        <v>-124.62062</v>
      </c>
      <c r="EI575" s="21">
        <v>-131.32499000000001</v>
      </c>
    </row>
    <row r="576" spans="2:139" x14ac:dyDescent="0.3">
      <c r="B576" s="58" t="s">
        <v>733</v>
      </c>
      <c r="C576" s="21">
        <v>-555.69493999999997</v>
      </c>
      <c r="D576" s="21">
        <v>-577.26778999999999</v>
      </c>
      <c r="E576" s="21">
        <v>-546.35883999999999</v>
      </c>
      <c r="F576" s="21">
        <v>-538.10564999999997</v>
      </c>
      <c r="G576" s="21">
        <v>-565.93858</v>
      </c>
      <c r="H576" s="21">
        <v>3435.78791</v>
      </c>
      <c r="I576" s="21">
        <v>3569.1686</v>
      </c>
      <c r="J576" s="21">
        <v>3378.06297</v>
      </c>
      <c r="K576" s="21">
        <v>3327.0362300000002</v>
      </c>
      <c r="L576" s="21">
        <v>3499.1217700000002</v>
      </c>
      <c r="M576" s="21">
        <v>8199.0207200000004</v>
      </c>
      <c r="N576" s="21">
        <v>8517.3234100000009</v>
      </c>
      <c r="O576" s="21">
        <v>8061.2653799999998</v>
      </c>
      <c r="P576" s="21">
        <v>7939.5025100000003</v>
      </c>
      <c r="Q576" s="21">
        <v>8350.1609599999992</v>
      </c>
      <c r="R576" s="21">
        <v>37.997590000000002</v>
      </c>
      <c r="S576" s="21">
        <v>39.667209999999997</v>
      </c>
      <c r="T576" s="21">
        <v>37.279980000000002</v>
      </c>
      <c r="U576" s="21">
        <v>36.749499999999998</v>
      </c>
      <c r="V576" s="21">
        <v>38.703760000000003</v>
      </c>
      <c r="W576" s="21">
        <v>306.11513000000002</v>
      </c>
      <c r="X576" s="21">
        <v>318.10059999999999</v>
      </c>
      <c r="Y576" s="21">
        <v>300.33541000000002</v>
      </c>
      <c r="Z576" s="21">
        <v>296.06313999999998</v>
      </c>
      <c r="AA576" s="21">
        <v>311.99612000000002</v>
      </c>
      <c r="AB576" s="21">
        <v>8080.4707099999996</v>
      </c>
      <c r="AC576" s="21">
        <v>8394.1619499999997</v>
      </c>
      <c r="AD576" s="21">
        <v>7944.7106199999998</v>
      </c>
      <c r="AE576" s="21">
        <v>7824.6990100000003</v>
      </c>
      <c r="AF576" s="21">
        <v>8229.4222599999994</v>
      </c>
      <c r="AG576" s="21">
        <v>-14.376519999999999</v>
      </c>
      <c r="AH576" s="21">
        <v>-14.875019999999999</v>
      </c>
      <c r="AI576" s="21">
        <v>-14.13307</v>
      </c>
      <c r="AJ576" s="21">
        <v>-13.918200000000001</v>
      </c>
      <c r="AK576" s="21">
        <v>-14.654310000000001</v>
      </c>
      <c r="AL576" s="21">
        <v>-40.519759999999998</v>
      </c>
      <c r="AM576" s="21">
        <v>-42.06335</v>
      </c>
      <c r="AN576" s="21">
        <v>-39.830260000000003</v>
      </c>
      <c r="AO576" s="21">
        <v>-39.225810000000003</v>
      </c>
      <c r="AP576" s="21">
        <v>-41.28228</v>
      </c>
      <c r="AQ576" s="21">
        <v>63.152520000000003</v>
      </c>
      <c r="AR576" s="21">
        <v>65.679810000000003</v>
      </c>
      <c r="AS576" s="21">
        <v>62.075670000000002</v>
      </c>
      <c r="AT576" s="21">
        <v>61.134619999999998</v>
      </c>
      <c r="AU576" s="21">
        <v>64.324399999999997</v>
      </c>
      <c r="AV576" s="21">
        <v>188.47265999999999</v>
      </c>
      <c r="AW576" s="21">
        <v>195.93207000000001</v>
      </c>
      <c r="AX576" s="21">
        <v>185.26405</v>
      </c>
      <c r="AY576" s="21">
        <v>182.44816</v>
      </c>
      <c r="AZ576" s="21">
        <v>191.98734999999999</v>
      </c>
      <c r="BA576" s="21">
        <v>598.66386</v>
      </c>
      <c r="BB576" s="21">
        <v>622.23788000000002</v>
      </c>
      <c r="BC576" s="21">
        <v>588.45964000000004</v>
      </c>
      <c r="BD576" s="21">
        <v>579.53828999999996</v>
      </c>
      <c r="BE576" s="21">
        <v>609.81952000000001</v>
      </c>
      <c r="BF576" s="21">
        <v>458.92282</v>
      </c>
      <c r="BG576" s="21">
        <v>477.00564000000003</v>
      </c>
      <c r="BH576" s="21">
        <v>451.10786999999999</v>
      </c>
      <c r="BI576" s="21">
        <v>444.25200000000001</v>
      </c>
      <c r="BJ576" s="21">
        <v>467.49137999999999</v>
      </c>
      <c r="BK576" s="21">
        <v>3763.6567</v>
      </c>
      <c r="BL576" s="21">
        <v>3911.5004899999999</v>
      </c>
      <c r="BM576" s="21">
        <v>3699.5606400000001</v>
      </c>
      <c r="BN576" s="21">
        <v>3642.7891800000002</v>
      </c>
      <c r="BO576" s="21">
        <v>3833.9105199999999</v>
      </c>
      <c r="BP576" s="21">
        <v>-63.353389999999997</v>
      </c>
      <c r="BQ576" s="21">
        <v>-65.519549999999995</v>
      </c>
      <c r="BR576" s="21">
        <v>-62.157539999999997</v>
      </c>
      <c r="BS576" s="21">
        <v>-61.27366</v>
      </c>
      <c r="BT576" s="21">
        <v>-64.614350000000002</v>
      </c>
      <c r="BU576" s="21">
        <v>-1.6731100000000001</v>
      </c>
      <c r="BV576" s="21">
        <v>-1.60988</v>
      </c>
      <c r="BW576" s="21">
        <v>-1.6472</v>
      </c>
      <c r="BX576" s="21">
        <v>-1.62208</v>
      </c>
      <c r="BY576" s="21">
        <v>-1.7229000000000001</v>
      </c>
      <c r="BZ576" s="21">
        <v>130.09021000000001</v>
      </c>
      <c r="CA576" s="21">
        <v>135.29995</v>
      </c>
      <c r="CB576" s="21">
        <v>127.87244</v>
      </c>
      <c r="CC576" s="21">
        <v>125.92912</v>
      </c>
      <c r="CD576" s="21">
        <v>132.50675000000001</v>
      </c>
      <c r="CE576" s="21">
        <v>1.6000000000000001E-4</v>
      </c>
      <c r="CF576" s="21">
        <v>-1.1E-4</v>
      </c>
      <c r="CG576" s="21">
        <v>-92.98545</v>
      </c>
      <c r="CH576" s="21">
        <v>-96.328059999999994</v>
      </c>
      <c r="CI576" s="21">
        <v>-91.230090000000004</v>
      </c>
      <c r="CJ576" s="21">
        <v>-89.932630000000003</v>
      </c>
      <c r="CK576" s="21">
        <v>-94.811670000000007</v>
      </c>
      <c r="CL576" s="21">
        <v>-8.5374499999999998</v>
      </c>
      <c r="CM576" s="21">
        <v>-8.6391399999999994</v>
      </c>
      <c r="CN576" s="21">
        <v>-8.3764900000000004</v>
      </c>
      <c r="CO576" s="21">
        <v>-8.2575599999999998</v>
      </c>
      <c r="CP576" s="21">
        <v>-8.73203</v>
      </c>
      <c r="CQ576" s="21">
        <v>88.587419999999995</v>
      </c>
      <c r="CR576" s="21">
        <v>92.225009999999997</v>
      </c>
      <c r="CS576" s="21">
        <v>86.914640000000006</v>
      </c>
      <c r="CT576" s="21">
        <v>85.678120000000007</v>
      </c>
      <c r="CU576" s="21">
        <v>90.267269999999996</v>
      </c>
      <c r="CV576" s="21">
        <v>131.25986</v>
      </c>
      <c r="CW576" s="21">
        <v>136.52474000000001</v>
      </c>
      <c r="CX576" s="21">
        <v>128.78145000000001</v>
      </c>
      <c r="CY576" s="21">
        <v>126.94942</v>
      </c>
      <c r="CZ576" s="21">
        <v>133.76476</v>
      </c>
      <c r="DA576" s="21">
        <v>188.70846</v>
      </c>
      <c r="DB576" s="21">
        <v>196.18835999999999</v>
      </c>
      <c r="DC576" s="21">
        <v>185.14541</v>
      </c>
      <c r="DD576" s="21">
        <v>182.51163</v>
      </c>
      <c r="DE576" s="21">
        <v>192.32159999999999</v>
      </c>
      <c r="DF576" s="21">
        <v>289.34827999999999</v>
      </c>
      <c r="DG576" s="21">
        <v>300.69342999999998</v>
      </c>
      <c r="DH576" s="21">
        <v>283.88513</v>
      </c>
      <c r="DI576" s="21">
        <v>279.84685000000002</v>
      </c>
      <c r="DJ576" s="21">
        <v>294.90492999999998</v>
      </c>
      <c r="DK576" s="21">
        <v>247.04029</v>
      </c>
      <c r="DL576" s="21">
        <v>256.75763999999998</v>
      </c>
      <c r="DM576" s="21">
        <v>242.37591</v>
      </c>
      <c r="DN576" s="21">
        <v>238.92806999999999</v>
      </c>
      <c r="DO576" s="21">
        <v>251.78085999999999</v>
      </c>
      <c r="DP576" s="21">
        <v>130.50702000000001</v>
      </c>
      <c r="DQ576" s="21">
        <v>135.70685</v>
      </c>
      <c r="DR576" s="21">
        <v>128.04284999999999</v>
      </c>
      <c r="DS576" s="21">
        <v>126.22135</v>
      </c>
      <c r="DT576" s="21">
        <v>133.00266999999999</v>
      </c>
      <c r="DU576" s="21">
        <v>-50.337009999999999</v>
      </c>
      <c r="DV576" s="21">
        <v>-52.224649999999997</v>
      </c>
      <c r="DW576" s="21">
        <v>-49.480969999999999</v>
      </c>
      <c r="DX576" s="21">
        <v>-48.730339999999998</v>
      </c>
      <c r="DY576" s="21">
        <v>-51.288330000000002</v>
      </c>
      <c r="DZ576" s="21">
        <v>-82.072360000000003</v>
      </c>
      <c r="EA576" s="21">
        <v>-85.015330000000006</v>
      </c>
      <c r="EB576" s="21">
        <v>-80.523039999999995</v>
      </c>
      <c r="EC576" s="21">
        <v>-79.377859999999998</v>
      </c>
      <c r="ED576" s="21">
        <v>-83.684759999999997</v>
      </c>
      <c r="EE576" s="21">
        <v>256.52228000000002</v>
      </c>
      <c r="EF576" s="21">
        <v>266.56189999999998</v>
      </c>
      <c r="EG576" s="21">
        <v>251.67893000000001</v>
      </c>
      <c r="EH576" s="21">
        <v>248.09880000000001</v>
      </c>
      <c r="EI576" s="21">
        <v>261.45146999999997</v>
      </c>
    </row>
    <row r="577" spans="2:139" x14ac:dyDescent="0.3">
      <c r="B577" s="58" t="s">
        <v>734</v>
      </c>
      <c r="C577" s="21">
        <v>12552.957990000001</v>
      </c>
      <c r="D577" s="21">
        <v>13040.281279999999</v>
      </c>
      <c r="E577" s="21">
        <v>12342.058720000001</v>
      </c>
      <c r="F577" s="21">
        <v>12155.622009999999</v>
      </c>
      <c r="G577" s="21">
        <v>12784.35823</v>
      </c>
      <c r="H577" s="21">
        <v>40740.72853</v>
      </c>
      <c r="I577" s="21">
        <v>42322.323960000002</v>
      </c>
      <c r="J577" s="21">
        <v>40056.240360000003</v>
      </c>
      <c r="K577" s="21">
        <v>39451.17787</v>
      </c>
      <c r="L577" s="21">
        <v>41491.725839999999</v>
      </c>
      <c r="M577" s="21">
        <v>52173.581729999998</v>
      </c>
      <c r="N577" s="21">
        <v>54199.066460000002</v>
      </c>
      <c r="O577" s="21">
        <v>51296.990510000003</v>
      </c>
      <c r="P577" s="21">
        <v>50522.165630000003</v>
      </c>
      <c r="Q577" s="21">
        <v>53135.346279999998</v>
      </c>
      <c r="R577" s="21">
        <v>567.34613000000002</v>
      </c>
      <c r="S577" s="21">
        <v>589.23694</v>
      </c>
      <c r="T577" s="21">
        <v>556.63672999999994</v>
      </c>
      <c r="U577" s="21">
        <v>548.30835999999999</v>
      </c>
      <c r="V577" s="21">
        <v>578.29768000000001</v>
      </c>
      <c r="W577" s="21">
        <v>1301.99846</v>
      </c>
      <c r="X577" s="21">
        <v>1352.1679099999999</v>
      </c>
      <c r="Y577" s="21">
        <v>1277.41867</v>
      </c>
      <c r="Z577" s="21">
        <v>1258.82979</v>
      </c>
      <c r="AA577" s="21">
        <v>1327.12878</v>
      </c>
      <c r="AB577" s="21">
        <v>50627.595820000002</v>
      </c>
      <c r="AC577" s="21">
        <v>52593.005250000002</v>
      </c>
      <c r="AD577" s="21">
        <v>49777.000939999998</v>
      </c>
      <c r="AE577" s="21">
        <v>49025.077060000003</v>
      </c>
      <c r="AF577" s="21">
        <v>51560.840850000001</v>
      </c>
      <c r="AG577" s="21">
        <v>0.82948999999999995</v>
      </c>
      <c r="AH577" s="21">
        <v>0.87795000000000001</v>
      </c>
      <c r="AI577" s="21">
        <v>0.81503999999999999</v>
      </c>
      <c r="AJ577" s="21">
        <v>0.61599000000000004</v>
      </c>
      <c r="AK577" s="21">
        <v>0.84536999999999995</v>
      </c>
      <c r="AL577" s="21">
        <v>83.852099999999993</v>
      </c>
      <c r="AM577" s="21">
        <v>87.15849</v>
      </c>
      <c r="AN577" s="21">
        <v>82.423050000000003</v>
      </c>
      <c r="AO577" s="21">
        <v>81.035020000000003</v>
      </c>
      <c r="AP577" s="21">
        <v>85.416399999999996</v>
      </c>
      <c r="AQ577" s="21">
        <v>488.00772000000001</v>
      </c>
      <c r="AR577" s="21">
        <v>507.19526999999999</v>
      </c>
      <c r="AS577" s="21">
        <v>479.69308999999998</v>
      </c>
      <c r="AT577" s="21">
        <v>472.29208999999997</v>
      </c>
      <c r="AU577" s="21">
        <v>497.11268999999999</v>
      </c>
      <c r="AV577" s="21">
        <v>1343.3481899999999</v>
      </c>
      <c r="AW577" s="21">
        <v>1396.1628900000001</v>
      </c>
      <c r="AX577" s="21">
        <v>1320.4853800000001</v>
      </c>
      <c r="AY577" s="21">
        <v>1300.26883</v>
      </c>
      <c r="AZ577" s="21">
        <v>1368.45047</v>
      </c>
      <c r="BA577" s="21">
        <v>2011.6152300000001</v>
      </c>
      <c r="BB577" s="21">
        <v>2090.6851200000001</v>
      </c>
      <c r="BC577" s="21">
        <v>1977.33008</v>
      </c>
      <c r="BD577" s="21">
        <v>1947.21993</v>
      </c>
      <c r="BE577" s="21">
        <v>2049.1218600000002</v>
      </c>
      <c r="BF577" s="21">
        <v>2214.5212099999999</v>
      </c>
      <c r="BG577" s="21">
        <v>2301.5657999999999</v>
      </c>
      <c r="BH577" s="21">
        <v>2176.8145199999999</v>
      </c>
      <c r="BI577" s="21">
        <v>2143.59521</v>
      </c>
      <c r="BJ577" s="21">
        <v>2255.9007499999998</v>
      </c>
      <c r="BK577" s="21">
        <v>-5530.3061900000002</v>
      </c>
      <c r="BL577" s="21">
        <v>-5747.5474199999999</v>
      </c>
      <c r="BM577" s="21">
        <v>-5436.1236200000003</v>
      </c>
      <c r="BN577" s="21">
        <v>-5352.7038000000002</v>
      </c>
      <c r="BO577" s="21">
        <v>-5633.53694</v>
      </c>
      <c r="BP577" s="21">
        <v>143.58998</v>
      </c>
      <c r="BQ577" s="21">
        <v>149.18633</v>
      </c>
      <c r="BR577" s="21">
        <v>140.88203999999999</v>
      </c>
      <c r="BS577" s="21">
        <v>138.31838999999999</v>
      </c>
      <c r="BT577" s="21">
        <v>146.36378999999999</v>
      </c>
      <c r="BU577" s="21">
        <v>-0.84011000000000002</v>
      </c>
      <c r="BV577" s="21">
        <v>-0.84197</v>
      </c>
      <c r="BW577" s="21">
        <v>-0.82650999999999997</v>
      </c>
      <c r="BX577" s="21">
        <v>-1.1936800000000001</v>
      </c>
      <c r="BY577" s="21">
        <v>-0.85504000000000002</v>
      </c>
      <c r="BZ577" s="21">
        <v>1187.9230500000001</v>
      </c>
      <c r="CA577" s="21">
        <v>1234.6330599999999</v>
      </c>
      <c r="CB577" s="21">
        <v>1167.68842</v>
      </c>
      <c r="CC577" s="21">
        <v>1149.6601800000001</v>
      </c>
      <c r="CD577" s="21">
        <v>1210.1164699999999</v>
      </c>
      <c r="CE577" s="21">
        <v>3.4099999999999998E-3</v>
      </c>
      <c r="CF577" s="21">
        <v>-0.53710000000000002</v>
      </c>
      <c r="CG577" s="21">
        <v>87.379850000000005</v>
      </c>
      <c r="CH577" s="21">
        <v>90.80171</v>
      </c>
      <c r="CI577" s="21">
        <v>85.732669999999999</v>
      </c>
      <c r="CJ577" s="21">
        <v>84.052419999999998</v>
      </c>
      <c r="CK577" s="21">
        <v>89.068359999999998</v>
      </c>
      <c r="CL577" s="21">
        <v>316.52434</v>
      </c>
      <c r="CM577" s="21">
        <v>328.76492999999999</v>
      </c>
      <c r="CN577" s="21">
        <v>310.55072000000001</v>
      </c>
      <c r="CO577" s="21">
        <v>305.67732999999998</v>
      </c>
      <c r="CP577" s="21">
        <v>322.6352</v>
      </c>
      <c r="CQ577" s="21">
        <v>718.26008999999999</v>
      </c>
      <c r="CR577" s="21">
        <v>745.96528999999998</v>
      </c>
      <c r="CS577" s="21">
        <v>704.70164</v>
      </c>
      <c r="CT577" s="21">
        <v>694.23175000000003</v>
      </c>
      <c r="CU577" s="21">
        <v>732.12445000000002</v>
      </c>
      <c r="CV577" s="21">
        <v>841.52134000000001</v>
      </c>
      <c r="CW577" s="21">
        <v>873.96707000000004</v>
      </c>
      <c r="CX577" s="21">
        <v>825.63559999999995</v>
      </c>
      <c r="CY577" s="21">
        <v>813.47091999999998</v>
      </c>
      <c r="CZ577" s="21">
        <v>857.76457000000005</v>
      </c>
      <c r="DA577" s="21">
        <v>1174.17768</v>
      </c>
      <c r="DB577" s="21">
        <v>1219.4296099999999</v>
      </c>
      <c r="DC577" s="21">
        <v>1152.0113799999999</v>
      </c>
      <c r="DD577" s="21">
        <v>1135.19442</v>
      </c>
      <c r="DE577" s="21">
        <v>1196.84121</v>
      </c>
      <c r="DF577" s="21">
        <v>1238.8699300000001</v>
      </c>
      <c r="DG577" s="21">
        <v>1286.6099200000001</v>
      </c>
      <c r="DH577" s="21">
        <v>1215.4821300000001</v>
      </c>
      <c r="DI577" s="21">
        <v>1197.77934</v>
      </c>
      <c r="DJ577" s="21">
        <v>1262.7819400000001</v>
      </c>
      <c r="DK577" s="21">
        <v>1225.15434</v>
      </c>
      <c r="DL577" s="21">
        <v>1272.36708</v>
      </c>
      <c r="DM577" s="21">
        <v>1202.0254399999999</v>
      </c>
      <c r="DN577" s="21">
        <v>1184.51586</v>
      </c>
      <c r="DO577" s="21">
        <v>1248.8015800000001</v>
      </c>
      <c r="DP577" s="21">
        <v>726.58146999999997</v>
      </c>
      <c r="DQ577" s="21">
        <v>754.59424000000001</v>
      </c>
      <c r="DR577" s="21">
        <v>712.86536000000001</v>
      </c>
      <c r="DS577" s="21">
        <v>702.37036000000001</v>
      </c>
      <c r="DT577" s="21">
        <v>740.60599999999999</v>
      </c>
      <c r="DU577" s="21">
        <v>131.95114000000001</v>
      </c>
      <c r="DV577" s="21">
        <v>137.15797000000001</v>
      </c>
      <c r="DW577" s="21">
        <v>129.70212000000001</v>
      </c>
      <c r="DX577" s="21">
        <v>127.4777</v>
      </c>
      <c r="DY577" s="21">
        <v>134.41246000000001</v>
      </c>
      <c r="DZ577" s="21">
        <v>97.93965</v>
      </c>
      <c r="EA577" s="21">
        <v>101.76339</v>
      </c>
      <c r="EB577" s="21">
        <v>96.09281</v>
      </c>
      <c r="EC577" s="21">
        <v>94.308719999999994</v>
      </c>
      <c r="ED577" s="21">
        <v>99.831729999999993</v>
      </c>
      <c r="EE577" s="21">
        <v>1142.2523200000001</v>
      </c>
      <c r="EF577" s="21">
        <v>1186.26322</v>
      </c>
      <c r="EG577" s="21">
        <v>1120.68815</v>
      </c>
      <c r="EH577" s="21">
        <v>1104.421</v>
      </c>
      <c r="EI577" s="21">
        <v>1164.29919</v>
      </c>
    </row>
    <row r="578" spans="2:139" x14ac:dyDescent="0.3">
      <c r="B578" s="58" t="s">
        <v>735</v>
      </c>
      <c r="C578" s="21">
        <v>-21063.33238</v>
      </c>
      <c r="D578" s="21">
        <v>-21881.040239999998</v>
      </c>
      <c r="E578" s="21">
        <v>-20709.45232</v>
      </c>
      <c r="F578" s="21">
        <v>-20396.619419999999</v>
      </c>
      <c r="G578" s="21">
        <v>-21451.61218</v>
      </c>
      <c r="H578" s="21">
        <v>16945.89759</v>
      </c>
      <c r="I578" s="21">
        <v>17603.754120000001</v>
      </c>
      <c r="J578" s="21">
        <v>16661.188239999999</v>
      </c>
      <c r="K578" s="21">
        <v>16409.515599999999</v>
      </c>
      <c r="L578" s="21">
        <v>17258.271079999999</v>
      </c>
      <c r="M578" s="21">
        <v>29991.117170000001</v>
      </c>
      <c r="N578" s="21">
        <v>31155.433430000001</v>
      </c>
      <c r="O578" s="21">
        <v>29487.223259999999</v>
      </c>
      <c r="P578" s="21">
        <v>29041.82804</v>
      </c>
      <c r="Q578" s="21">
        <v>30543.971549999998</v>
      </c>
      <c r="R578" s="21">
        <v>268.40839</v>
      </c>
      <c r="S578" s="21">
        <v>388.45828999999998</v>
      </c>
      <c r="T578" s="21">
        <v>270.39917000000003</v>
      </c>
      <c r="U578" s="21">
        <v>261.56760000000003</v>
      </c>
      <c r="V578" s="21">
        <v>258.75945000000002</v>
      </c>
      <c r="W578" s="21">
        <v>899.76023999999995</v>
      </c>
      <c r="X578" s="21">
        <v>1042.1609100000001</v>
      </c>
      <c r="Y578" s="21">
        <v>889.76071999999999</v>
      </c>
      <c r="Z578" s="21">
        <v>872.03439000000003</v>
      </c>
      <c r="AA578" s="21">
        <v>902.43412000000001</v>
      </c>
      <c r="AB578" s="21">
        <v>28523.493310000002</v>
      </c>
      <c r="AC578" s="21">
        <v>29630.801329999998</v>
      </c>
      <c r="AD578" s="21">
        <v>28044.26974</v>
      </c>
      <c r="AE578" s="21">
        <v>27620.637220000001</v>
      </c>
      <c r="AF578" s="21">
        <v>29049.28182</v>
      </c>
      <c r="AG578" s="21">
        <v>-130.36499000000001</v>
      </c>
      <c r="AH578" s="21">
        <v>-99.316400000000002</v>
      </c>
      <c r="AI578" s="21">
        <v>-125.53635</v>
      </c>
      <c r="AJ578" s="21">
        <v>-125.64866000000001</v>
      </c>
      <c r="AK578" s="21">
        <v>-137.16005000000001</v>
      </c>
      <c r="AL578" s="21">
        <v>-191.09254999999999</v>
      </c>
      <c r="AM578" s="21">
        <v>-172.37285</v>
      </c>
      <c r="AN578" s="21">
        <v>-185.92454000000001</v>
      </c>
      <c r="AO578" s="21">
        <v>-184.5736</v>
      </c>
      <c r="AP578" s="21">
        <v>-197.92215999999999</v>
      </c>
      <c r="AQ578" s="21">
        <v>283.54962999999998</v>
      </c>
      <c r="AR578" s="21">
        <v>319.48734999999999</v>
      </c>
      <c r="AS578" s="21">
        <v>280.52575000000002</v>
      </c>
      <c r="AT578" s="21">
        <v>274.88465000000002</v>
      </c>
      <c r="AU578" s="21">
        <v>285.79545000000002</v>
      </c>
      <c r="AV578" s="21">
        <v>1455.0295599999999</v>
      </c>
      <c r="AW578" s="21">
        <v>1540.40816</v>
      </c>
      <c r="AX578" s="21">
        <v>1432.3029100000001</v>
      </c>
      <c r="AY578" s="21">
        <v>1408.95081</v>
      </c>
      <c r="AZ578" s="21">
        <v>1478.8199</v>
      </c>
      <c r="BA578" s="21">
        <v>1634.7468799999999</v>
      </c>
      <c r="BB578" s="21">
        <v>1723.9617000000001</v>
      </c>
      <c r="BC578" s="21">
        <v>1608.72163</v>
      </c>
      <c r="BD578" s="21">
        <v>1582.9195999999999</v>
      </c>
      <c r="BE578" s="21">
        <v>1662.05258</v>
      </c>
      <c r="BF578" s="21">
        <v>1487.5806299999999</v>
      </c>
      <c r="BG578" s="21">
        <v>1571.9561699999999</v>
      </c>
      <c r="BH578" s="21">
        <v>1464.08817</v>
      </c>
      <c r="BI578" s="21">
        <v>1440.3700200000001</v>
      </c>
      <c r="BJ578" s="21">
        <v>1512.2339999999999</v>
      </c>
      <c r="BK578" s="21">
        <v>-5176.9671600000001</v>
      </c>
      <c r="BL578" s="21">
        <v>-5380.3285500000002</v>
      </c>
      <c r="BM578" s="21">
        <v>-5088.8020500000002</v>
      </c>
      <c r="BN578" s="21">
        <v>-5010.7120400000003</v>
      </c>
      <c r="BO578" s="21">
        <v>-5273.6023599999999</v>
      </c>
      <c r="BP578" s="21">
        <v>-518.45618999999999</v>
      </c>
      <c r="BQ578" s="21">
        <v>-387.01675</v>
      </c>
      <c r="BR578" s="21">
        <v>-499.91676999999999</v>
      </c>
      <c r="BS578" s="21">
        <v>-499.79142999999999</v>
      </c>
      <c r="BT578" s="21">
        <v>-547.03403000000003</v>
      </c>
      <c r="BU578" s="21">
        <v>-109.42719</v>
      </c>
      <c r="BV578" s="21">
        <v>-42.576180000000001</v>
      </c>
      <c r="BW578" s="21">
        <v>-102.47878</v>
      </c>
      <c r="BX578" s="21">
        <v>-105.03391000000001</v>
      </c>
      <c r="BY578" s="21">
        <v>-120.20744000000001</v>
      </c>
      <c r="BZ578" s="21">
        <v>916.15463999999997</v>
      </c>
      <c r="CA578" s="21">
        <v>1005.64622</v>
      </c>
      <c r="CB578" s="21">
        <v>904.37819999999999</v>
      </c>
      <c r="CC578" s="21">
        <v>887.58216000000004</v>
      </c>
      <c r="CD578" s="21">
        <v>926.74037999999996</v>
      </c>
      <c r="CE578" s="21">
        <v>34.707700000000003</v>
      </c>
      <c r="CF578" s="21">
        <v>27.49324</v>
      </c>
      <c r="CG578" s="21">
        <v>-311.04827999999998</v>
      </c>
      <c r="CH578" s="21">
        <v>-194.7003</v>
      </c>
      <c r="CI578" s="21">
        <v>-297.32477999999998</v>
      </c>
      <c r="CJ578" s="21">
        <v>-298.85586999999998</v>
      </c>
      <c r="CK578" s="21">
        <v>-332.43236000000002</v>
      </c>
      <c r="CL578" s="21">
        <v>-26.289059999999999</v>
      </c>
      <c r="CM578" s="21">
        <v>92.203460000000007</v>
      </c>
      <c r="CN578" s="21">
        <v>-18.07789</v>
      </c>
      <c r="CO578" s="21">
        <v>-23.28932</v>
      </c>
      <c r="CP578" s="21">
        <v>-43.393509999999999</v>
      </c>
      <c r="CQ578" s="21">
        <v>432.48392000000001</v>
      </c>
      <c r="CR578" s="21">
        <v>570.48134000000005</v>
      </c>
      <c r="CS578" s="21">
        <v>432.11732999999998</v>
      </c>
      <c r="CT578" s="21">
        <v>420.46674000000002</v>
      </c>
      <c r="CU578" s="21">
        <v>425.07886999999999</v>
      </c>
      <c r="CV578" s="21">
        <v>608.62338999999997</v>
      </c>
      <c r="CW578" s="21">
        <v>748.39935000000003</v>
      </c>
      <c r="CX578" s="21">
        <v>604.26736000000005</v>
      </c>
      <c r="CY578" s="21">
        <v>590.40576999999996</v>
      </c>
      <c r="CZ578" s="21">
        <v>606.41629</v>
      </c>
      <c r="DA578" s="21">
        <v>916.06993999999997</v>
      </c>
      <c r="DB578" s="21">
        <v>1070.11464</v>
      </c>
      <c r="DC578" s="21">
        <v>906.06281999999999</v>
      </c>
      <c r="DD578" s="21">
        <v>887.78698999999995</v>
      </c>
      <c r="DE578" s="21">
        <v>919.50262999999995</v>
      </c>
      <c r="DF578" s="21">
        <v>861.75387000000001</v>
      </c>
      <c r="DG578" s="21">
        <v>1008.73211</v>
      </c>
      <c r="DH578" s="21">
        <v>852.46862999999996</v>
      </c>
      <c r="DI578" s="21">
        <v>835.17639999999994</v>
      </c>
      <c r="DJ578" s="21">
        <v>864.73427000000004</v>
      </c>
      <c r="DK578" s="21">
        <v>795.13166999999999</v>
      </c>
      <c r="DL578" s="21">
        <v>936.87899000000004</v>
      </c>
      <c r="DM578" s="21">
        <v>787.29535999999996</v>
      </c>
      <c r="DN578" s="21">
        <v>771.03323999999998</v>
      </c>
      <c r="DO578" s="21">
        <v>795.96313999999995</v>
      </c>
      <c r="DP578" s="21">
        <v>527.90329999999994</v>
      </c>
      <c r="DQ578" s="21">
        <v>641.64477999999997</v>
      </c>
      <c r="DR578" s="21">
        <v>523.95518000000004</v>
      </c>
      <c r="DS578" s="21">
        <v>512.23607000000004</v>
      </c>
      <c r="DT578" s="21">
        <v>525.17337999999995</v>
      </c>
      <c r="DU578" s="21">
        <v>-376.81623000000002</v>
      </c>
      <c r="DV578" s="21">
        <v>-342.83384000000001</v>
      </c>
      <c r="DW578" s="21">
        <v>-366.82449000000003</v>
      </c>
      <c r="DX578" s="21">
        <v>-364.00655999999998</v>
      </c>
      <c r="DY578" s="21">
        <v>-389.97305999999998</v>
      </c>
      <c r="DZ578" s="21">
        <v>-160.04365999999999</v>
      </c>
      <c r="EA578" s="21">
        <v>-51.291640000000001</v>
      </c>
      <c r="EB578" s="21">
        <v>-149.71208999999999</v>
      </c>
      <c r="EC578" s="21">
        <v>-152.74391</v>
      </c>
      <c r="ED578" s="21">
        <v>-177.85048</v>
      </c>
      <c r="EE578" s="21">
        <v>842.14439000000004</v>
      </c>
      <c r="EF578" s="21">
        <v>963.14212999999995</v>
      </c>
      <c r="EG578" s="21">
        <v>831.93852000000004</v>
      </c>
      <c r="EH578" s="21">
        <v>816.08624999999995</v>
      </c>
      <c r="EI578" s="21">
        <v>846.89635999999996</v>
      </c>
    </row>
    <row r="579" spans="2:139" x14ac:dyDescent="0.3">
      <c r="B579" s="58" t="s">
        <v>736</v>
      </c>
      <c r="C579" s="21">
        <v>-36415.252719999997</v>
      </c>
      <c r="D579" s="21">
        <v>-37828.943469999998</v>
      </c>
      <c r="E579" s="21">
        <v>-35803.448680000001</v>
      </c>
      <c r="F579" s="21">
        <v>-35262.608840000001</v>
      </c>
      <c r="G579" s="21">
        <v>-37086.528599999998</v>
      </c>
      <c r="H579" s="21">
        <v>4341.2038599999996</v>
      </c>
      <c r="I579" s="21">
        <v>4509.7336999999998</v>
      </c>
      <c r="J579" s="21">
        <v>4268.2669599999999</v>
      </c>
      <c r="K579" s="21">
        <v>4203.7933999999996</v>
      </c>
      <c r="L579" s="21">
        <v>4421.2277700000004</v>
      </c>
      <c r="M579" s="21">
        <v>1214.5251699999999</v>
      </c>
      <c r="N579" s="21">
        <v>1261.67551</v>
      </c>
      <c r="O579" s="21">
        <v>1194.1194</v>
      </c>
      <c r="P579" s="21">
        <v>1176.0826</v>
      </c>
      <c r="Q579" s="21">
        <v>1236.91365</v>
      </c>
      <c r="R579" s="21">
        <v>-112.77258999999999</v>
      </c>
      <c r="S579" s="21">
        <v>-8.14297</v>
      </c>
      <c r="T579" s="21">
        <v>-103.62251000000001</v>
      </c>
      <c r="U579" s="21">
        <v>-106.70265000000001</v>
      </c>
      <c r="V579" s="21">
        <v>-129.70468</v>
      </c>
      <c r="W579" s="21">
        <v>139.76222000000001</v>
      </c>
      <c r="X579" s="21">
        <v>251.58690999999999</v>
      </c>
      <c r="Y579" s="21">
        <v>144.03933000000001</v>
      </c>
      <c r="Z579" s="21">
        <v>137.38162</v>
      </c>
      <c r="AA579" s="21">
        <v>127.91074999999999</v>
      </c>
      <c r="AB579" s="21">
        <v>697.70961999999997</v>
      </c>
      <c r="AC579" s="21">
        <v>724.79534000000001</v>
      </c>
      <c r="AD579" s="21">
        <v>685.98739</v>
      </c>
      <c r="AE579" s="21">
        <v>675.62496999999996</v>
      </c>
      <c r="AF579" s="21">
        <v>710.57086000000004</v>
      </c>
      <c r="AG579" s="21">
        <v>-141.23330000000001</v>
      </c>
      <c r="AH579" s="21">
        <v>-110.66816</v>
      </c>
      <c r="AI579" s="21">
        <v>-136.22076000000001</v>
      </c>
      <c r="AJ579" s="21">
        <v>-135.98423</v>
      </c>
      <c r="AK579" s="21">
        <v>-148.22968</v>
      </c>
      <c r="AL579" s="21">
        <v>-355.85656</v>
      </c>
      <c r="AM579" s="21">
        <v>-343.68624</v>
      </c>
      <c r="AN579" s="21">
        <v>-347.88434000000001</v>
      </c>
      <c r="AO579" s="21">
        <v>-343.93702999999999</v>
      </c>
      <c r="AP579" s="21">
        <v>-365.75405000000001</v>
      </c>
      <c r="AQ579" s="21">
        <v>-2.7022900000000001</v>
      </c>
      <c r="AR579" s="21">
        <v>21.887360000000001</v>
      </c>
      <c r="AS579" s="21">
        <v>-0.85431999999999997</v>
      </c>
      <c r="AT579" s="21">
        <v>-2.0980799999999999</v>
      </c>
      <c r="AU579" s="21">
        <v>-5.7885600000000004</v>
      </c>
      <c r="AV579" s="21">
        <v>688.62581999999998</v>
      </c>
      <c r="AW579" s="21">
        <v>743.67073000000005</v>
      </c>
      <c r="AX579" s="21">
        <v>678.92989</v>
      </c>
      <c r="AY579" s="21">
        <v>667.18294000000003</v>
      </c>
      <c r="AZ579" s="21">
        <v>698.11630000000002</v>
      </c>
      <c r="BA579" s="21">
        <v>-166.5556</v>
      </c>
      <c r="BB579" s="21">
        <v>-148.56428</v>
      </c>
      <c r="BC579" s="21">
        <v>-161.90932000000001</v>
      </c>
      <c r="BD579" s="21">
        <v>-160.71569</v>
      </c>
      <c r="BE579" s="21">
        <v>-172.78671</v>
      </c>
      <c r="BF579" s="21">
        <v>-686.18371000000002</v>
      </c>
      <c r="BG579" s="21">
        <v>-687.75178000000005</v>
      </c>
      <c r="BH579" s="21">
        <v>-672.69847000000004</v>
      </c>
      <c r="BI579" s="21">
        <v>-663.78279999999995</v>
      </c>
      <c r="BJ579" s="21">
        <v>-702.08991000000003</v>
      </c>
      <c r="BK579" s="21">
        <v>2332.50963</v>
      </c>
      <c r="BL579" s="21">
        <v>2424.13517</v>
      </c>
      <c r="BM579" s="21">
        <v>2292.78638</v>
      </c>
      <c r="BN579" s="21">
        <v>2257.6025199999999</v>
      </c>
      <c r="BO579" s="21">
        <v>2376.0491200000001</v>
      </c>
      <c r="BP579" s="21">
        <v>-908.16954999999996</v>
      </c>
      <c r="BQ579" s="21">
        <v>-792.54584999999997</v>
      </c>
      <c r="BR579" s="21">
        <v>-882.31142999999997</v>
      </c>
      <c r="BS579" s="21">
        <v>-876.16805999999997</v>
      </c>
      <c r="BT579" s="21">
        <v>-944.19197999999994</v>
      </c>
      <c r="BU579" s="21">
        <v>-107.46854</v>
      </c>
      <c r="BV579" s="21">
        <v>-40.645710000000001</v>
      </c>
      <c r="BW579" s="21">
        <v>-100.55537</v>
      </c>
      <c r="BX579" s="21">
        <v>-102.76043</v>
      </c>
      <c r="BY579" s="21">
        <v>-118.20939</v>
      </c>
      <c r="BZ579" s="21">
        <v>207.86583999999999</v>
      </c>
      <c r="CA579" s="21">
        <v>269.28698000000003</v>
      </c>
      <c r="CB579" s="21">
        <v>208.14126999999999</v>
      </c>
      <c r="CC579" s="21">
        <v>202.21566999999999</v>
      </c>
      <c r="CD579" s="21">
        <v>205.24001999999999</v>
      </c>
      <c r="CE579" s="21">
        <v>34.704450000000001</v>
      </c>
      <c r="CF579" s="21">
        <v>28.02976</v>
      </c>
      <c r="CG579" s="21">
        <v>-457.85417999999999</v>
      </c>
      <c r="CH579" s="21">
        <v>-347.56988999999999</v>
      </c>
      <c r="CI579" s="21">
        <v>-441.37524000000002</v>
      </c>
      <c r="CJ579" s="21">
        <v>-440.39055999999999</v>
      </c>
      <c r="CK579" s="21">
        <v>-482.03998000000001</v>
      </c>
      <c r="CL579" s="21">
        <v>-202.67542</v>
      </c>
      <c r="CM579" s="21">
        <v>-91.423739999999995</v>
      </c>
      <c r="CN579" s="21">
        <v>-191.15290999999999</v>
      </c>
      <c r="CO579" s="21">
        <v>-193.4384</v>
      </c>
      <c r="CP579" s="21">
        <v>-223.14738</v>
      </c>
      <c r="CQ579" s="21">
        <v>-25.36561</v>
      </c>
      <c r="CR579" s="21">
        <v>94.126760000000004</v>
      </c>
      <c r="CS579" s="21">
        <v>-17.13269</v>
      </c>
      <c r="CT579" s="21">
        <v>-21.921769999999999</v>
      </c>
      <c r="CU579" s="21">
        <v>-41.519129999999997</v>
      </c>
      <c r="CV579" s="21">
        <v>94.003990000000002</v>
      </c>
      <c r="CW579" s="21">
        <v>213.01622</v>
      </c>
      <c r="CX579" s="21">
        <v>99.3142</v>
      </c>
      <c r="CY579" s="21">
        <v>93.084760000000003</v>
      </c>
      <c r="CZ579" s="21">
        <v>81.962890000000002</v>
      </c>
      <c r="DA579" s="21">
        <v>222.49438000000001</v>
      </c>
      <c r="DB579" s="21">
        <v>348.61088999999998</v>
      </c>
      <c r="DC579" s="21">
        <v>225.51571000000001</v>
      </c>
      <c r="DD579" s="21">
        <v>217.39010999999999</v>
      </c>
      <c r="DE579" s="21">
        <v>212.67187999999999</v>
      </c>
      <c r="DF579" s="21">
        <v>-60.183759999999999</v>
      </c>
      <c r="DG579" s="21">
        <v>49.73563</v>
      </c>
      <c r="DH579" s="21">
        <v>-52.149909999999998</v>
      </c>
      <c r="DI579" s="21">
        <v>-56.108550000000001</v>
      </c>
      <c r="DJ579" s="21">
        <v>-74.824529999999996</v>
      </c>
      <c r="DK579" s="21">
        <v>-185.17374000000001</v>
      </c>
      <c r="DL579" s="21">
        <v>-82.82244</v>
      </c>
      <c r="DM579" s="21">
        <v>-174.5943</v>
      </c>
      <c r="DN579" s="21">
        <v>-176.70676</v>
      </c>
      <c r="DO579" s="21">
        <v>-203.07939999999999</v>
      </c>
      <c r="DP579" s="21">
        <v>96.755790000000005</v>
      </c>
      <c r="DQ579" s="21">
        <v>193.10198</v>
      </c>
      <c r="DR579" s="21">
        <v>100.90611</v>
      </c>
      <c r="DS579" s="21">
        <v>95.583799999999997</v>
      </c>
      <c r="DT579" s="21">
        <v>85.786839999999998</v>
      </c>
      <c r="DU579" s="21">
        <v>-708.14714000000004</v>
      </c>
      <c r="DV579" s="21">
        <v>-687.33045000000004</v>
      </c>
      <c r="DW579" s="21">
        <v>-692.51567999999997</v>
      </c>
      <c r="DX579" s="21">
        <v>-684.49756000000002</v>
      </c>
      <c r="DY579" s="21">
        <v>-727.47245999999996</v>
      </c>
      <c r="DZ579" s="21">
        <v>-194.19609</v>
      </c>
      <c r="EA579" s="21">
        <v>-86.984620000000007</v>
      </c>
      <c r="EB579" s="21">
        <v>-183.22535999999999</v>
      </c>
      <c r="EC579" s="21">
        <v>-185.36320000000001</v>
      </c>
      <c r="ED579" s="21">
        <v>-212.65142</v>
      </c>
      <c r="EE579" s="21">
        <v>211.62380999999999</v>
      </c>
      <c r="EF579" s="21">
        <v>307.25664999999998</v>
      </c>
      <c r="EG579" s="21">
        <v>213.26235</v>
      </c>
      <c r="EH579" s="21">
        <v>206.57214999999999</v>
      </c>
      <c r="EI579" s="21">
        <v>204.32492999999999</v>
      </c>
    </row>
    <row r="580" spans="2:139" x14ac:dyDescent="0.3">
      <c r="B580" s="58" t="s">
        <v>737</v>
      </c>
      <c r="C580" s="21">
        <v>-25158.703020000001</v>
      </c>
      <c r="D580" s="21">
        <v>-26135.398860000001</v>
      </c>
      <c r="E580" s="21">
        <v>-24736.017609999999</v>
      </c>
      <c r="F580" s="21">
        <v>-24362.360209999999</v>
      </c>
      <c r="G580" s="21">
        <v>-25622.476559999999</v>
      </c>
      <c r="H580" s="21">
        <v>23963.989450000001</v>
      </c>
      <c r="I580" s="21">
        <v>24894.295259999999</v>
      </c>
      <c r="J580" s="21">
        <v>23561.368589999998</v>
      </c>
      <c r="K580" s="21">
        <v>23205.466479999999</v>
      </c>
      <c r="L580" s="21">
        <v>24405.731469999999</v>
      </c>
      <c r="M580" s="21">
        <v>424.11255999999997</v>
      </c>
      <c r="N580" s="21">
        <v>440.57747000000001</v>
      </c>
      <c r="O580" s="21">
        <v>416.98685</v>
      </c>
      <c r="P580" s="21">
        <v>410.6884</v>
      </c>
      <c r="Q580" s="21">
        <v>431.93061999999998</v>
      </c>
      <c r="R580" s="21">
        <v>13.033200000000001</v>
      </c>
      <c r="S580" s="21">
        <v>13.07246</v>
      </c>
      <c r="T580" s="21">
        <v>12.84003</v>
      </c>
      <c r="U580" s="21">
        <v>13.019439999999999</v>
      </c>
      <c r="V580" s="21">
        <v>13.760899999999999</v>
      </c>
      <c r="W580" s="21">
        <v>-180.49086</v>
      </c>
      <c r="X580" s="21">
        <v>-187.87969000000001</v>
      </c>
      <c r="Y580" s="21">
        <v>-177.03135</v>
      </c>
      <c r="Z580" s="21">
        <v>-174.14661000000001</v>
      </c>
      <c r="AA580" s="21">
        <v>-183.50341</v>
      </c>
      <c r="AB580" s="21">
        <v>480.59991000000002</v>
      </c>
      <c r="AC580" s="21">
        <v>499.25724000000002</v>
      </c>
      <c r="AD580" s="21">
        <v>472.52535</v>
      </c>
      <c r="AE580" s="21">
        <v>465.38745</v>
      </c>
      <c r="AF580" s="21">
        <v>489.45906000000002</v>
      </c>
      <c r="AG580" s="21">
        <v>8.5197500000000002</v>
      </c>
      <c r="AH580" s="21">
        <v>8.7091999999999992</v>
      </c>
      <c r="AI580" s="21">
        <v>8.3730100000000007</v>
      </c>
      <c r="AJ580" s="21">
        <v>8.3928999999999991</v>
      </c>
      <c r="AK580" s="21">
        <v>8.8393999999999995</v>
      </c>
      <c r="AL580" s="21">
        <v>-237.07366999999999</v>
      </c>
      <c r="AM580" s="21">
        <v>-246.49439000000001</v>
      </c>
      <c r="AN580" s="21">
        <v>-233.03551999999999</v>
      </c>
      <c r="AO580" s="21">
        <v>-229.39233999999999</v>
      </c>
      <c r="AP580" s="21">
        <v>-241.37808000000001</v>
      </c>
      <c r="AQ580" s="21">
        <v>22.90569</v>
      </c>
      <c r="AR580" s="21">
        <v>23.706109999999999</v>
      </c>
      <c r="AS580" s="21">
        <v>22.51407</v>
      </c>
      <c r="AT580" s="21">
        <v>22.27347</v>
      </c>
      <c r="AU580" s="21">
        <v>23.443460000000002</v>
      </c>
      <c r="AV580" s="21">
        <v>108.29557</v>
      </c>
      <c r="AW580" s="21">
        <v>112.44067</v>
      </c>
      <c r="AX580" s="21">
        <v>106.45126999999999</v>
      </c>
      <c r="AY580" s="21">
        <v>104.94722</v>
      </c>
      <c r="AZ580" s="21">
        <v>110.44289999999999</v>
      </c>
      <c r="BA580" s="21">
        <v>-979.27268000000004</v>
      </c>
      <c r="BB580" s="21">
        <v>-1017.85696</v>
      </c>
      <c r="BC580" s="21">
        <v>-962.58384000000001</v>
      </c>
      <c r="BD580" s="21">
        <v>-947.89020000000005</v>
      </c>
      <c r="BE580" s="21">
        <v>-997.42083000000002</v>
      </c>
      <c r="BF580" s="21">
        <v>-1154.221</v>
      </c>
      <c r="BG580" s="21">
        <v>-1199.6822999999999</v>
      </c>
      <c r="BH580" s="21">
        <v>-1134.5675200000001</v>
      </c>
      <c r="BI580" s="21">
        <v>-1117.2199800000001</v>
      </c>
      <c r="BJ580" s="21">
        <v>-1175.67506</v>
      </c>
      <c r="BK580" s="21">
        <v>2370.7426300000002</v>
      </c>
      <c r="BL580" s="21">
        <v>2463.8700399999998</v>
      </c>
      <c r="BM580" s="21">
        <v>2330.3682600000002</v>
      </c>
      <c r="BN580" s="21">
        <v>2294.6076899999998</v>
      </c>
      <c r="BO580" s="21">
        <v>2414.9958000000001</v>
      </c>
      <c r="BP580" s="21">
        <v>-684.57123999999999</v>
      </c>
      <c r="BQ580" s="21">
        <v>-711.51892999999995</v>
      </c>
      <c r="BR580" s="21">
        <v>-671.53889000000004</v>
      </c>
      <c r="BS580" s="21">
        <v>-661.47583999999995</v>
      </c>
      <c r="BT580" s="21">
        <v>-697.13873999999998</v>
      </c>
      <c r="BU580" s="21">
        <v>7.7905800000000003</v>
      </c>
      <c r="BV580" s="21">
        <v>7.8214899999999998</v>
      </c>
      <c r="BW580" s="21">
        <v>7.6616299999999997</v>
      </c>
      <c r="BX580" s="21">
        <v>7.8446300000000004</v>
      </c>
      <c r="BY580" s="21">
        <v>8.2576000000000001</v>
      </c>
      <c r="BZ580" s="21">
        <v>239.10346999999999</v>
      </c>
      <c r="CA580" s="21">
        <v>248.29141000000001</v>
      </c>
      <c r="CB580" s="21">
        <v>235.03192999999999</v>
      </c>
      <c r="CC580" s="21">
        <v>231.68145999999999</v>
      </c>
      <c r="CD580" s="21">
        <v>243.80994000000001</v>
      </c>
      <c r="CE580" s="21">
        <v>-0.20568</v>
      </c>
      <c r="CF580" s="21">
        <v>0.28816000000000003</v>
      </c>
      <c r="CG580" s="21">
        <v>-116.86790999999999</v>
      </c>
      <c r="CH580" s="21">
        <v>-121.90425999999999</v>
      </c>
      <c r="CI580" s="21">
        <v>-114.59567</v>
      </c>
      <c r="CJ580" s="21">
        <v>-112.5428</v>
      </c>
      <c r="CK580" s="21">
        <v>-118.58741000000001</v>
      </c>
      <c r="CL580" s="21">
        <v>59.521149999999999</v>
      </c>
      <c r="CM580" s="21">
        <v>61.308190000000003</v>
      </c>
      <c r="CN580" s="21">
        <v>58.455460000000002</v>
      </c>
      <c r="CO580" s="21">
        <v>58.022939999999998</v>
      </c>
      <c r="CP580" s="21">
        <v>61.19614</v>
      </c>
      <c r="CQ580" s="21">
        <v>-26.403770000000002</v>
      </c>
      <c r="CR580" s="21">
        <v>-27.93281</v>
      </c>
      <c r="CS580" s="21">
        <v>-25.846920000000001</v>
      </c>
      <c r="CT580" s="21">
        <v>-25.079709999999999</v>
      </c>
      <c r="CU580" s="21">
        <v>-26.395109999999999</v>
      </c>
      <c r="CV580" s="21">
        <v>-97.527439999999999</v>
      </c>
      <c r="CW580" s="21">
        <v>-101.7607</v>
      </c>
      <c r="CX580" s="21">
        <v>-95.625950000000003</v>
      </c>
      <c r="CY580" s="21">
        <v>-93.883390000000006</v>
      </c>
      <c r="CZ580" s="21">
        <v>-98.929000000000002</v>
      </c>
      <c r="DA580" s="21">
        <v>-46.228230000000003</v>
      </c>
      <c r="DB580" s="21">
        <v>-48.494549999999997</v>
      </c>
      <c r="DC580" s="21">
        <v>-45.293889999999998</v>
      </c>
      <c r="DD580" s="21">
        <v>-44.259599999999999</v>
      </c>
      <c r="DE580" s="21">
        <v>-46.631120000000003</v>
      </c>
      <c r="DF580" s="21">
        <v>-370.03208999999998</v>
      </c>
      <c r="DG580" s="21">
        <v>-384.74007999999998</v>
      </c>
      <c r="DH580" s="21">
        <v>-362.98694</v>
      </c>
      <c r="DI580" s="21">
        <v>-357.45116999999999</v>
      </c>
      <c r="DJ580" s="21">
        <v>-376.70681000000002</v>
      </c>
      <c r="DK580" s="21">
        <v>-414.21458999999999</v>
      </c>
      <c r="DL580" s="21">
        <v>-430.62299999999999</v>
      </c>
      <c r="DM580" s="21">
        <v>-406.34100999999998</v>
      </c>
      <c r="DN580" s="21">
        <v>-400.19734999999997</v>
      </c>
      <c r="DO580" s="21">
        <v>-421.73808000000002</v>
      </c>
      <c r="DP580" s="21">
        <v>-81.168369999999996</v>
      </c>
      <c r="DQ580" s="21">
        <v>-84.682779999999994</v>
      </c>
      <c r="DR580" s="21">
        <v>-79.591049999999996</v>
      </c>
      <c r="DS580" s="21">
        <v>-78.150850000000005</v>
      </c>
      <c r="DT580" s="21">
        <v>-82.328530000000001</v>
      </c>
      <c r="DU580" s="21">
        <v>-573.98383999999999</v>
      </c>
      <c r="DV580" s="21">
        <v>-596.73501999999996</v>
      </c>
      <c r="DW580" s="21">
        <v>-564.20534999999995</v>
      </c>
      <c r="DX580" s="21">
        <v>-555.44748000000004</v>
      </c>
      <c r="DY580" s="21">
        <v>-584.46894999999995</v>
      </c>
      <c r="DZ580" s="21">
        <v>175.12948</v>
      </c>
      <c r="EA580" s="21">
        <v>181.37911</v>
      </c>
      <c r="EB580" s="21">
        <v>171.87821</v>
      </c>
      <c r="EC580" s="21">
        <v>169.81190000000001</v>
      </c>
      <c r="ED580" s="21">
        <v>179.00241</v>
      </c>
      <c r="EE580" s="21">
        <v>-91.891760000000005</v>
      </c>
      <c r="EF580" s="21">
        <v>-95.799279999999996</v>
      </c>
      <c r="EG580" s="21">
        <v>-90.114649999999997</v>
      </c>
      <c r="EH580" s="21">
        <v>-88.543970000000002</v>
      </c>
      <c r="EI580" s="21">
        <v>-93.290719999999993</v>
      </c>
    </row>
    <row r="581" spans="2:139" x14ac:dyDescent="0.3">
      <c r="B581" s="58" t="s">
        <v>738</v>
      </c>
      <c r="C581" s="21">
        <v>-17204.722979999999</v>
      </c>
      <c r="D581" s="21">
        <v>-17872.634259999999</v>
      </c>
      <c r="E581" s="21">
        <v>-16915.67051</v>
      </c>
      <c r="F581" s="21">
        <v>-16660.14572</v>
      </c>
      <c r="G581" s="21">
        <v>-17521.873479999998</v>
      </c>
      <c r="H581" s="21">
        <v>-14723.83006</v>
      </c>
      <c r="I581" s="21">
        <v>-15295.42373</v>
      </c>
      <c r="J581" s="21">
        <v>-14476.45384</v>
      </c>
      <c r="K581" s="21">
        <v>-14257.782310000001</v>
      </c>
      <c r="L581" s="21">
        <v>-14995.242899999999</v>
      </c>
      <c r="M581" s="21">
        <v>-26165.737130000001</v>
      </c>
      <c r="N581" s="21">
        <v>-27181.54435</v>
      </c>
      <c r="O581" s="21">
        <v>-25726.115109999999</v>
      </c>
      <c r="P581" s="21">
        <v>-25337.53025</v>
      </c>
      <c r="Q581" s="21">
        <v>-26648.074700000001</v>
      </c>
      <c r="R581" s="21">
        <v>-256.11344000000003</v>
      </c>
      <c r="S581" s="21">
        <v>-269.93736000000001</v>
      </c>
      <c r="T581" s="21">
        <v>-251.27817999999999</v>
      </c>
      <c r="U581" s="21">
        <v>-247.70410999999999</v>
      </c>
      <c r="V581" s="21">
        <v>-260.59188999999998</v>
      </c>
      <c r="W581" s="21">
        <v>-557.60371999999995</v>
      </c>
      <c r="X581" s="21">
        <v>-582.90737999999999</v>
      </c>
      <c r="Y581" s="21">
        <v>-547.07626000000005</v>
      </c>
      <c r="Z581" s="21">
        <v>-539.29465000000005</v>
      </c>
      <c r="AA581" s="21">
        <v>-567.90716999999995</v>
      </c>
      <c r="AB581" s="21">
        <v>-25378.445230000001</v>
      </c>
      <c r="AC581" s="21">
        <v>-26363.659609999999</v>
      </c>
      <c r="AD581" s="21">
        <v>-24952.06165</v>
      </c>
      <c r="AE581" s="21">
        <v>-24575.13956</v>
      </c>
      <c r="AF581" s="21">
        <v>-25846.259419999998</v>
      </c>
      <c r="AG581" s="21">
        <v>167.04701</v>
      </c>
      <c r="AH581" s="21">
        <v>172.31630000000001</v>
      </c>
      <c r="AI581" s="21">
        <v>164.20201</v>
      </c>
      <c r="AJ581" s="21">
        <v>161.70629</v>
      </c>
      <c r="AK581" s="21">
        <v>170.32257000000001</v>
      </c>
      <c r="AL581" s="21">
        <v>-182.91804999999999</v>
      </c>
      <c r="AM581" s="21">
        <v>-191.04956999999999</v>
      </c>
      <c r="AN581" s="21">
        <v>-179.80215999999999</v>
      </c>
      <c r="AO581" s="21">
        <v>-177.07363000000001</v>
      </c>
      <c r="AP581" s="21">
        <v>-186.21718000000001</v>
      </c>
      <c r="AQ581" s="21">
        <v>-275.57445000000001</v>
      </c>
      <c r="AR581" s="21">
        <v>-287.29007999999999</v>
      </c>
      <c r="AS581" s="21">
        <v>-270.88026000000002</v>
      </c>
      <c r="AT581" s="21">
        <v>-266.77366999999998</v>
      </c>
      <c r="AU581" s="21">
        <v>-280.60995000000003</v>
      </c>
      <c r="AV581" s="21">
        <v>-580.84396000000004</v>
      </c>
      <c r="AW581" s="21">
        <v>-604.66522999999995</v>
      </c>
      <c r="AX581" s="21">
        <v>-570.95952999999997</v>
      </c>
      <c r="AY581" s="21">
        <v>-562.28121999999996</v>
      </c>
      <c r="AZ581" s="21">
        <v>-591.57876999999996</v>
      </c>
      <c r="BA581" s="21">
        <v>-1646.70634</v>
      </c>
      <c r="BB581" s="21">
        <v>-1712.2989600000001</v>
      </c>
      <c r="BC581" s="21">
        <v>-1618.6416300000001</v>
      </c>
      <c r="BD581" s="21">
        <v>-1594.1020900000001</v>
      </c>
      <c r="BE581" s="21">
        <v>-1677.3045199999999</v>
      </c>
      <c r="BF581" s="21">
        <v>-1442.27001</v>
      </c>
      <c r="BG581" s="21">
        <v>-1499.8461</v>
      </c>
      <c r="BH581" s="21">
        <v>-1417.71352</v>
      </c>
      <c r="BI581" s="21">
        <v>-1396.1671799999999</v>
      </c>
      <c r="BJ581" s="21">
        <v>-1469.1104600000001</v>
      </c>
      <c r="BK581" s="21">
        <v>-620.71303</v>
      </c>
      <c r="BL581" s="21">
        <v>-645.09585000000004</v>
      </c>
      <c r="BM581" s="21">
        <v>-610.14211999999998</v>
      </c>
      <c r="BN581" s="21">
        <v>-600.77921000000003</v>
      </c>
      <c r="BO581" s="21">
        <v>-632.29948999999999</v>
      </c>
      <c r="BP581" s="21">
        <v>-301.45287999999999</v>
      </c>
      <c r="BQ581" s="21">
        <v>-318.29518999999999</v>
      </c>
      <c r="BR581" s="21">
        <v>-295.76166000000001</v>
      </c>
      <c r="BS581" s="21">
        <v>-291.55491999999998</v>
      </c>
      <c r="BT581" s="21">
        <v>-306.61590999999999</v>
      </c>
      <c r="BU581" s="21">
        <v>33.317369999999997</v>
      </c>
      <c r="BV581" s="21">
        <v>32.112609999999997</v>
      </c>
      <c r="BW581" s="21">
        <v>32.74727</v>
      </c>
      <c r="BX581" s="21">
        <v>32.249670000000002</v>
      </c>
      <c r="BY581" s="21">
        <v>34.250729999999997</v>
      </c>
      <c r="BZ581" s="21">
        <v>-483.28239000000002</v>
      </c>
      <c r="CA581" s="21">
        <v>-504.16266999999999</v>
      </c>
      <c r="CB581" s="21">
        <v>-475.05248</v>
      </c>
      <c r="CC581" s="21">
        <v>-467.83269000000001</v>
      </c>
      <c r="CD581" s="21">
        <v>-492.08026999999998</v>
      </c>
      <c r="CE581" s="21">
        <v>1.6000000000000001E-4</v>
      </c>
      <c r="CF581" s="21">
        <v>-1.1E-4</v>
      </c>
      <c r="CG581" s="21">
        <v>-128.66762</v>
      </c>
      <c r="CH581" s="21">
        <v>-138.16985</v>
      </c>
      <c r="CI581" s="21">
        <v>-126.23857</v>
      </c>
      <c r="CJ581" s="21">
        <v>-124.44314</v>
      </c>
      <c r="CK581" s="21">
        <v>-130.60842</v>
      </c>
      <c r="CL581" s="21">
        <v>-162.46726000000001</v>
      </c>
      <c r="CM581" s="21">
        <v>-173.07843</v>
      </c>
      <c r="CN581" s="21">
        <v>-159.40008</v>
      </c>
      <c r="CO581" s="21">
        <v>-157.13292999999999</v>
      </c>
      <c r="CP581" s="21">
        <v>-165.09242</v>
      </c>
      <c r="CQ581" s="21">
        <v>-357.23367000000002</v>
      </c>
      <c r="CR581" s="21">
        <v>-375.33778000000001</v>
      </c>
      <c r="CS581" s="21">
        <v>-350.48926</v>
      </c>
      <c r="CT581" s="21">
        <v>-345.50400000000002</v>
      </c>
      <c r="CU581" s="21">
        <v>-363.61831999999998</v>
      </c>
      <c r="CV581" s="21">
        <v>-464.78924999999998</v>
      </c>
      <c r="CW581" s="21">
        <v>-486.72746000000001</v>
      </c>
      <c r="CX581" s="21">
        <v>-456.01414</v>
      </c>
      <c r="CY581" s="21">
        <v>-449.52784000000003</v>
      </c>
      <c r="CZ581" s="21">
        <v>-473.27546999999998</v>
      </c>
      <c r="DA581" s="21">
        <v>-453.90750000000003</v>
      </c>
      <c r="DB581" s="21">
        <v>-475.49385000000001</v>
      </c>
      <c r="DC581" s="21">
        <v>-445.33784000000003</v>
      </c>
      <c r="DD581" s="21">
        <v>-439.00340999999997</v>
      </c>
      <c r="DE581" s="21">
        <v>-462.17525999999998</v>
      </c>
      <c r="DF581" s="21">
        <v>-758.29796999999996</v>
      </c>
      <c r="DG581" s="21">
        <v>-791.41120999999998</v>
      </c>
      <c r="DH581" s="21">
        <v>-743.98135000000002</v>
      </c>
      <c r="DI581" s="21">
        <v>-733.39890000000003</v>
      </c>
      <c r="DJ581" s="21">
        <v>-772.46303999999998</v>
      </c>
      <c r="DK581" s="21">
        <v>-721.74082999999996</v>
      </c>
      <c r="DL581" s="21">
        <v>-753.46934999999996</v>
      </c>
      <c r="DM581" s="21">
        <v>-708.11442999999997</v>
      </c>
      <c r="DN581" s="21">
        <v>-698.04217000000006</v>
      </c>
      <c r="DO581" s="21">
        <v>-735.20811000000003</v>
      </c>
      <c r="DP581" s="21">
        <v>-425.27780000000001</v>
      </c>
      <c r="DQ581" s="21">
        <v>-445.00628999999998</v>
      </c>
      <c r="DR581" s="21">
        <v>-417.24864000000002</v>
      </c>
      <c r="DS581" s="21">
        <v>-411.31371999999999</v>
      </c>
      <c r="DT581" s="21">
        <v>-433.09224</v>
      </c>
      <c r="DU581" s="21">
        <v>-326.15767</v>
      </c>
      <c r="DV581" s="21">
        <v>-340.73288000000002</v>
      </c>
      <c r="DW581" s="21">
        <v>-320.60136999999997</v>
      </c>
      <c r="DX581" s="21">
        <v>-315.73809999999997</v>
      </c>
      <c r="DY581" s="21">
        <v>-332.03035999999997</v>
      </c>
      <c r="DZ581" s="21">
        <v>-21.95326</v>
      </c>
      <c r="EA581" s="21">
        <v>-26.962309999999999</v>
      </c>
      <c r="EB581" s="21">
        <v>-21.538989999999998</v>
      </c>
      <c r="EC581" s="21">
        <v>-21.23282</v>
      </c>
      <c r="ED581" s="21">
        <v>-21.889130000000002</v>
      </c>
      <c r="EE581" s="21">
        <v>-437.25826000000001</v>
      </c>
      <c r="EF581" s="21">
        <v>-457.22899000000001</v>
      </c>
      <c r="EG581" s="21">
        <v>-429.00290000000001</v>
      </c>
      <c r="EH581" s="21">
        <v>-422.90077000000002</v>
      </c>
      <c r="EI581" s="21">
        <v>-445.32958000000002</v>
      </c>
    </row>
    <row r="582" spans="2:139" x14ac:dyDescent="0.3">
      <c r="B582" s="58" t="s">
        <v>739</v>
      </c>
      <c r="C582" s="21">
        <v>16282.692580000001</v>
      </c>
      <c r="D582" s="21">
        <v>16914.80935</v>
      </c>
      <c r="E582" s="21">
        <v>16009.13092</v>
      </c>
      <c r="F582" s="21">
        <v>15767.300149999999</v>
      </c>
      <c r="G582" s="21">
        <v>16582.846450000001</v>
      </c>
      <c r="H582" s="21">
        <v>-32524.458330000001</v>
      </c>
      <c r="I582" s="21">
        <v>-33787.090020000003</v>
      </c>
      <c r="J582" s="21">
        <v>-31978.012360000001</v>
      </c>
      <c r="K582" s="21">
        <v>-31494.974119999999</v>
      </c>
      <c r="L582" s="21">
        <v>-33124.000399999997</v>
      </c>
      <c r="M582" s="21">
        <v>-41526.513160000002</v>
      </c>
      <c r="N582" s="21">
        <v>-43138.656990000003</v>
      </c>
      <c r="O582" s="21">
        <v>-40828.807999999997</v>
      </c>
      <c r="P582" s="21">
        <v>-40212.101719999999</v>
      </c>
      <c r="Q582" s="21">
        <v>-42292.010309999998</v>
      </c>
      <c r="R582" s="21">
        <v>-541.43697999999995</v>
      </c>
      <c r="S582" s="21">
        <v>-566.43755999999996</v>
      </c>
      <c r="T582" s="21">
        <v>-531.26746000000003</v>
      </c>
      <c r="U582" s="21">
        <v>-524.07038999999997</v>
      </c>
      <c r="V582" s="21">
        <v>-551.81659999999999</v>
      </c>
      <c r="W582" s="21">
        <v>-961.13414999999998</v>
      </c>
      <c r="X582" s="21">
        <v>-1002.15864</v>
      </c>
      <c r="Y582" s="21">
        <v>-943.03939000000003</v>
      </c>
      <c r="Z582" s="21">
        <v>-929.98859000000004</v>
      </c>
      <c r="AA582" s="21">
        <v>-979.61542999999995</v>
      </c>
      <c r="AB582" s="21">
        <v>-39555.61825</v>
      </c>
      <c r="AC582" s="21">
        <v>-41091.203419999998</v>
      </c>
      <c r="AD582" s="21">
        <v>-38891.043810000003</v>
      </c>
      <c r="AE582" s="21">
        <v>-38303.561549999999</v>
      </c>
      <c r="AF582" s="21">
        <v>-40284.76771</v>
      </c>
      <c r="AG582" s="21">
        <v>180.41394</v>
      </c>
      <c r="AH582" s="21">
        <v>186.13421</v>
      </c>
      <c r="AI582" s="21">
        <v>177.34182999999999</v>
      </c>
      <c r="AJ582" s="21">
        <v>174.49907999999999</v>
      </c>
      <c r="AK582" s="21">
        <v>183.80521999999999</v>
      </c>
      <c r="AL582" s="21">
        <v>36.470280000000002</v>
      </c>
      <c r="AM582" s="21">
        <v>36.90269</v>
      </c>
      <c r="AN582" s="21">
        <v>35.848439999999997</v>
      </c>
      <c r="AO582" s="21">
        <v>35.197380000000003</v>
      </c>
      <c r="AP582" s="21">
        <v>37.165059999999997</v>
      </c>
      <c r="AQ582" s="21">
        <v>-474.05820999999997</v>
      </c>
      <c r="AR582" s="21">
        <v>-493.62274000000002</v>
      </c>
      <c r="AS582" s="21">
        <v>-465.98187000000001</v>
      </c>
      <c r="AT582" s="21">
        <v>-459.01781</v>
      </c>
      <c r="AU582" s="21">
        <v>-482.88875999999999</v>
      </c>
      <c r="AV582" s="21">
        <v>-1428.5485000000001</v>
      </c>
      <c r="AW582" s="21">
        <v>-1485.74002</v>
      </c>
      <c r="AX582" s="21">
        <v>-1404.23667</v>
      </c>
      <c r="AY582" s="21">
        <v>-1383.0056</v>
      </c>
      <c r="AZ582" s="21">
        <v>-1455.22631</v>
      </c>
      <c r="BA582" s="21">
        <v>-2737.1500599999999</v>
      </c>
      <c r="BB582" s="21">
        <v>-2845.6406499999998</v>
      </c>
      <c r="BC582" s="21">
        <v>-2690.4998900000001</v>
      </c>
      <c r="BD582" s="21">
        <v>-2649.8091899999999</v>
      </c>
      <c r="BE582" s="21">
        <v>-2788.1712900000002</v>
      </c>
      <c r="BF582" s="21">
        <v>-2775.5629899999999</v>
      </c>
      <c r="BG582" s="21">
        <v>-2885.5806299999999</v>
      </c>
      <c r="BH582" s="21">
        <v>-2728.3062100000002</v>
      </c>
      <c r="BI582" s="21">
        <v>-2686.9445999999998</v>
      </c>
      <c r="BJ582" s="21">
        <v>-2827.4107800000002</v>
      </c>
      <c r="BK582" s="21">
        <v>-1672.24845</v>
      </c>
      <c r="BL582" s="21">
        <v>-1737.9376299999999</v>
      </c>
      <c r="BM582" s="21">
        <v>-1643.7696100000001</v>
      </c>
      <c r="BN582" s="21">
        <v>-1618.54521</v>
      </c>
      <c r="BO582" s="21">
        <v>-1703.46326</v>
      </c>
      <c r="BP582" s="21">
        <v>334.64150000000001</v>
      </c>
      <c r="BQ582" s="21">
        <v>341.96134999999998</v>
      </c>
      <c r="BR582" s="21">
        <v>328.21465999999998</v>
      </c>
      <c r="BS582" s="21">
        <v>323.02965</v>
      </c>
      <c r="BT582" s="21">
        <v>341.22203000000002</v>
      </c>
      <c r="BU582" s="21">
        <v>30.931719999999999</v>
      </c>
      <c r="BV582" s="21">
        <v>29.482119999999998</v>
      </c>
      <c r="BW582" s="21">
        <v>30.395890000000001</v>
      </c>
      <c r="BX582" s="21">
        <v>29.634640000000001</v>
      </c>
      <c r="BY582" s="21">
        <v>31.55245</v>
      </c>
      <c r="BZ582" s="21">
        <v>-1401.6527699999999</v>
      </c>
      <c r="CA582" s="21">
        <v>-1458.72983</v>
      </c>
      <c r="CB582" s="21">
        <v>-1377.78314</v>
      </c>
      <c r="CC582" s="21">
        <v>-1357.0639000000001</v>
      </c>
      <c r="CD582" s="21">
        <v>-1427.8069599999999</v>
      </c>
      <c r="CE582" s="21">
        <v>0.20610000000000001</v>
      </c>
      <c r="CF582" s="21">
        <v>-0.28838000000000003</v>
      </c>
      <c r="CG582" s="21">
        <v>15.32677</v>
      </c>
      <c r="CH582" s="21">
        <v>11.12726</v>
      </c>
      <c r="CI582" s="21">
        <v>14.97114</v>
      </c>
      <c r="CJ582" s="21">
        <v>14.334199999999999</v>
      </c>
      <c r="CK582" s="21">
        <v>15.723129999999999</v>
      </c>
      <c r="CL582" s="21">
        <v>-221.1525</v>
      </c>
      <c r="CM582" s="21">
        <v>-234.25348</v>
      </c>
      <c r="CN582" s="21">
        <v>-217.03541000000001</v>
      </c>
      <c r="CO582" s="21">
        <v>-214.34636</v>
      </c>
      <c r="CP582" s="21">
        <v>-225.34685999999999</v>
      </c>
      <c r="CQ582" s="21">
        <v>-805.02260999999999</v>
      </c>
      <c r="CR582" s="21">
        <v>-840.56366000000003</v>
      </c>
      <c r="CS582" s="21">
        <v>-789.88184999999999</v>
      </c>
      <c r="CT582" s="21">
        <v>-779.04265999999996</v>
      </c>
      <c r="CU582" s="21">
        <v>-820.47802999999999</v>
      </c>
      <c r="CV582" s="21">
        <v>-917.61111000000005</v>
      </c>
      <c r="CW582" s="21">
        <v>-957.16192000000001</v>
      </c>
      <c r="CX582" s="21">
        <v>-900.34637999999995</v>
      </c>
      <c r="CY582" s="21">
        <v>-887.91845999999998</v>
      </c>
      <c r="CZ582" s="21">
        <v>-935.23190999999997</v>
      </c>
      <c r="DA582" s="21">
        <v>-889.93179999999995</v>
      </c>
      <c r="DB582" s="21">
        <v>-928.48896000000002</v>
      </c>
      <c r="DC582" s="21">
        <v>-873.19104000000004</v>
      </c>
      <c r="DD582" s="21">
        <v>-861.15695000000005</v>
      </c>
      <c r="DE582" s="21">
        <v>-907.01680999999996</v>
      </c>
      <c r="DF582" s="21">
        <v>-1240.26658</v>
      </c>
      <c r="DG582" s="21">
        <v>-1292.1069500000001</v>
      </c>
      <c r="DH582" s="21">
        <v>-1216.9087199999999</v>
      </c>
      <c r="DI582" s="21">
        <v>-1199.96783</v>
      </c>
      <c r="DJ582" s="21">
        <v>-1264.11727</v>
      </c>
      <c r="DK582" s="21">
        <v>-1240.17985</v>
      </c>
      <c r="DL582" s="21">
        <v>-1292.0407399999999</v>
      </c>
      <c r="DM582" s="21">
        <v>-1216.8179600000001</v>
      </c>
      <c r="DN582" s="21">
        <v>-1199.86978</v>
      </c>
      <c r="DO582" s="21">
        <v>-1264.04252</v>
      </c>
      <c r="DP582" s="21">
        <v>-878.12584000000004</v>
      </c>
      <c r="DQ582" s="21">
        <v>-915.44029</v>
      </c>
      <c r="DR582" s="21">
        <v>-861.59127000000001</v>
      </c>
      <c r="DS582" s="21">
        <v>-849.64035999999999</v>
      </c>
      <c r="DT582" s="21">
        <v>-895.01692000000003</v>
      </c>
      <c r="DU582" s="21">
        <v>197.86240000000001</v>
      </c>
      <c r="DV582" s="21">
        <v>203.77265</v>
      </c>
      <c r="DW582" s="21">
        <v>194.48988</v>
      </c>
      <c r="DX582" s="21">
        <v>191.33963</v>
      </c>
      <c r="DY582" s="21">
        <v>201.57896</v>
      </c>
      <c r="DZ582" s="21">
        <v>-138.7664</v>
      </c>
      <c r="EA582" s="21">
        <v>-148.47904</v>
      </c>
      <c r="EB582" s="21">
        <v>-136.20186000000001</v>
      </c>
      <c r="EC582" s="21">
        <v>-134.64201</v>
      </c>
      <c r="ED582" s="21">
        <v>-141.36419000000001</v>
      </c>
      <c r="EE582" s="21">
        <v>-799.39140999999995</v>
      </c>
      <c r="EF582" s="21">
        <v>-833.44403</v>
      </c>
      <c r="EG582" s="21">
        <v>-784.34073000000001</v>
      </c>
      <c r="EH582" s="21">
        <v>-773.46986000000004</v>
      </c>
      <c r="EI582" s="21">
        <v>-814.76106000000004</v>
      </c>
    </row>
    <row r="583" spans="2:139" x14ac:dyDescent="0.3">
      <c r="B583" s="58" t="s">
        <v>740</v>
      </c>
      <c r="C583" s="21">
        <v>46131.271059999999</v>
      </c>
      <c r="D583" s="21">
        <v>47922.151149999998</v>
      </c>
      <c r="E583" s="21">
        <v>45356.230499999998</v>
      </c>
      <c r="F583" s="21">
        <v>44671.088219999998</v>
      </c>
      <c r="G583" s="21">
        <v>46981.651250000003</v>
      </c>
      <c r="H583" s="21">
        <v>-17169.18705</v>
      </c>
      <c r="I583" s="21">
        <v>-17835.711899999998</v>
      </c>
      <c r="J583" s="21">
        <v>-16880.726200000001</v>
      </c>
      <c r="K583" s="21">
        <v>-16625.737359999999</v>
      </c>
      <c r="L583" s="21">
        <v>-17485.67656</v>
      </c>
      <c r="M583" s="21">
        <v>-25409.84132</v>
      </c>
      <c r="N583" s="21">
        <v>-26396.30312</v>
      </c>
      <c r="O583" s="21">
        <v>-24982.919430000002</v>
      </c>
      <c r="P583" s="21">
        <v>-24605.560310000001</v>
      </c>
      <c r="Q583" s="21">
        <v>-25878.244750000002</v>
      </c>
      <c r="R583" s="21">
        <v>-335.31970999999999</v>
      </c>
      <c r="S583" s="21">
        <v>-410.98252000000002</v>
      </c>
      <c r="T583" s="21">
        <v>-362.60489000000001</v>
      </c>
      <c r="U583" s="21">
        <v>-368.0847</v>
      </c>
      <c r="V583" s="21">
        <v>-329.57654000000002</v>
      </c>
      <c r="W583" s="21">
        <v>-836.89949999999999</v>
      </c>
      <c r="X583" s="21">
        <v>-929.67016999999998</v>
      </c>
      <c r="Y583" s="21">
        <v>-853.87725999999998</v>
      </c>
      <c r="Z583" s="21">
        <v>-852.43364999999994</v>
      </c>
      <c r="AA583" s="21">
        <v>-841.08002999999997</v>
      </c>
      <c r="AB583" s="21">
        <v>-23713.854029999999</v>
      </c>
      <c r="AC583" s="21">
        <v>-24634.447459999999</v>
      </c>
      <c r="AD583" s="21">
        <v>-23315.437259999999</v>
      </c>
      <c r="AE583" s="21">
        <v>-22963.237779999999</v>
      </c>
      <c r="AF583" s="21">
        <v>-24150.983929999999</v>
      </c>
      <c r="AG583" s="21">
        <v>203.63552999999999</v>
      </c>
      <c r="AH583" s="21">
        <v>189.51712000000001</v>
      </c>
      <c r="AI583" s="21">
        <v>189.33226999999999</v>
      </c>
      <c r="AJ583" s="21">
        <v>182.2852</v>
      </c>
      <c r="AK583" s="21">
        <v>210.34729999999999</v>
      </c>
      <c r="AL583" s="21">
        <v>267.69207</v>
      </c>
      <c r="AM583" s="21">
        <v>262.13981000000001</v>
      </c>
      <c r="AN583" s="21">
        <v>255.22404</v>
      </c>
      <c r="AO583" s="21">
        <v>248.30124000000001</v>
      </c>
      <c r="AP583" s="21">
        <v>274.86160999999998</v>
      </c>
      <c r="AQ583" s="21">
        <v>-402.62563</v>
      </c>
      <c r="AR583" s="21">
        <v>-433.48948999999999</v>
      </c>
      <c r="AS583" s="21">
        <v>-403.16676000000001</v>
      </c>
      <c r="AT583" s="21">
        <v>-399.90195</v>
      </c>
      <c r="AU583" s="21">
        <v>-408.12461000000002</v>
      </c>
      <c r="AV583" s="21">
        <v>-1490.9874400000001</v>
      </c>
      <c r="AW583" s="21">
        <v>-1566.40245</v>
      </c>
      <c r="AX583" s="21">
        <v>-1473.8850600000001</v>
      </c>
      <c r="AY583" s="21">
        <v>-1454.6675299999999</v>
      </c>
      <c r="AZ583" s="21">
        <v>-1516.6375599999999</v>
      </c>
      <c r="BA583" s="21">
        <v>-2424.8847000000001</v>
      </c>
      <c r="BB583" s="21">
        <v>-2534.8843700000002</v>
      </c>
      <c r="BC583" s="21">
        <v>-2390.8602999999998</v>
      </c>
      <c r="BD583" s="21">
        <v>-2357.4381699999999</v>
      </c>
      <c r="BE583" s="21">
        <v>-2468.0627199999999</v>
      </c>
      <c r="BF583" s="21">
        <v>-2671.1621700000001</v>
      </c>
      <c r="BG583" s="21">
        <v>-2791.3956600000001</v>
      </c>
      <c r="BH583" s="21">
        <v>-2633.2094400000001</v>
      </c>
      <c r="BI583" s="21">
        <v>-2596.10824</v>
      </c>
      <c r="BJ583" s="21">
        <v>-2719.0548100000001</v>
      </c>
      <c r="BK583" s="21">
        <v>-2153.9045799999999</v>
      </c>
      <c r="BL583" s="21">
        <v>-2238.5141600000002</v>
      </c>
      <c r="BM583" s="21">
        <v>-2117.2230199999999</v>
      </c>
      <c r="BN583" s="21">
        <v>-2084.73326</v>
      </c>
      <c r="BO583" s="21">
        <v>-2194.1101699999999</v>
      </c>
      <c r="BP583" s="21">
        <v>897.97349999999994</v>
      </c>
      <c r="BQ583" s="21">
        <v>844.01558</v>
      </c>
      <c r="BR583" s="21">
        <v>834.46015999999997</v>
      </c>
      <c r="BS583" s="21">
        <v>807.53725999999995</v>
      </c>
      <c r="BT583" s="21">
        <v>931.29677000000004</v>
      </c>
      <c r="BU583" s="21">
        <v>85.547820000000002</v>
      </c>
      <c r="BV583" s="21">
        <v>45.482590000000002</v>
      </c>
      <c r="BW583" s="21">
        <v>62.457259999999998</v>
      </c>
      <c r="BX583" s="21">
        <v>53.033360000000002</v>
      </c>
      <c r="BY583" s="21">
        <v>92.964579999999998</v>
      </c>
      <c r="BZ583" s="21">
        <v>-1205.3217999999999</v>
      </c>
      <c r="CA583" s="21">
        <v>-1285.0414800000001</v>
      </c>
      <c r="CB583" s="21">
        <v>-1200.7853600000001</v>
      </c>
      <c r="CC583" s="21">
        <v>-1188.76809</v>
      </c>
      <c r="CD583" s="21">
        <v>-1223.5301899999999</v>
      </c>
      <c r="CE583" s="21">
        <v>-62.708199999999998</v>
      </c>
      <c r="CF583" s="21">
        <v>-76.177679999999995</v>
      </c>
      <c r="CG583" s="21">
        <v>328.49509999999998</v>
      </c>
      <c r="CH583" s="21">
        <v>266.45663000000002</v>
      </c>
      <c r="CI583" s="21">
        <v>283.15868999999998</v>
      </c>
      <c r="CJ583" s="21">
        <v>266.79149000000001</v>
      </c>
      <c r="CK583" s="21">
        <v>347.99727000000001</v>
      </c>
      <c r="CL583" s="21">
        <v>-42.32479</v>
      </c>
      <c r="CM583" s="21">
        <v>-112.8458</v>
      </c>
      <c r="CN583" s="21">
        <v>-78.55247</v>
      </c>
      <c r="CO583" s="21">
        <v>-89.237229999999997</v>
      </c>
      <c r="CP583" s="21">
        <v>-29.441330000000001</v>
      </c>
      <c r="CQ583" s="21">
        <v>-614.10063000000002</v>
      </c>
      <c r="CR583" s="21">
        <v>-706.84616000000005</v>
      </c>
      <c r="CS583" s="21">
        <v>-639.48104000000001</v>
      </c>
      <c r="CT583" s="21">
        <v>-642.03033000000005</v>
      </c>
      <c r="CU583" s="21">
        <v>-612.92863999999997</v>
      </c>
      <c r="CV583" s="21">
        <v>-797.18295000000001</v>
      </c>
      <c r="CW583" s="21">
        <v>-893.82713000000001</v>
      </c>
      <c r="CX583" s="21">
        <v>-816.99915999999996</v>
      </c>
      <c r="CY583" s="21">
        <v>-816.38337000000001</v>
      </c>
      <c r="CZ583" s="21">
        <v>-800.93494999999996</v>
      </c>
      <c r="DA583" s="21">
        <v>-769.60334</v>
      </c>
      <c r="DB583" s="21">
        <v>-866.34308999999996</v>
      </c>
      <c r="DC583" s="21">
        <v>-790.62660000000005</v>
      </c>
      <c r="DD583" s="21">
        <v>-790.60537999999997</v>
      </c>
      <c r="DE583" s="21">
        <v>-772.61670000000004</v>
      </c>
      <c r="DF583" s="21">
        <v>-1006.76368</v>
      </c>
      <c r="DG583" s="21">
        <v>-1109.5971400000001</v>
      </c>
      <c r="DH583" s="21">
        <v>-1021.73471</v>
      </c>
      <c r="DI583" s="21">
        <v>-1017.93024</v>
      </c>
      <c r="DJ583" s="21">
        <v>-1014.88872</v>
      </c>
      <c r="DK583" s="21">
        <v>-1032.77107</v>
      </c>
      <c r="DL583" s="21">
        <v>-1135.0447799999999</v>
      </c>
      <c r="DM583" s="21">
        <v>-1046.9119499999999</v>
      </c>
      <c r="DN583" s="21">
        <v>-1042.6192799999999</v>
      </c>
      <c r="DO583" s="21">
        <v>-1040.84852</v>
      </c>
      <c r="DP583" s="21">
        <v>-788.89810999999997</v>
      </c>
      <c r="DQ583" s="21">
        <v>-871.97558000000004</v>
      </c>
      <c r="DR583" s="21">
        <v>-802.31439</v>
      </c>
      <c r="DS583" s="21">
        <v>-799.92461000000003</v>
      </c>
      <c r="DT583" s="21">
        <v>-793.65363000000002</v>
      </c>
      <c r="DU583" s="21">
        <v>639.28981999999996</v>
      </c>
      <c r="DV583" s="21">
        <v>634.49531000000002</v>
      </c>
      <c r="DW583" s="21">
        <v>613.61976000000004</v>
      </c>
      <c r="DX583" s="21">
        <v>598.60657000000003</v>
      </c>
      <c r="DY583" s="21">
        <v>655.29783999999995</v>
      </c>
      <c r="DZ583" s="21">
        <v>23.44322</v>
      </c>
      <c r="EA583" s="21">
        <v>-42.147620000000003</v>
      </c>
      <c r="EB583" s="21">
        <v>-12.17056</v>
      </c>
      <c r="EC583" s="21">
        <v>-23.066690000000001</v>
      </c>
      <c r="ED583" s="21">
        <v>36.272509999999997</v>
      </c>
      <c r="EE583" s="21">
        <v>-729.02778999999998</v>
      </c>
      <c r="EF583" s="21">
        <v>-806.82447000000002</v>
      </c>
      <c r="EG583" s="21">
        <v>-741.90287999999998</v>
      </c>
      <c r="EH583" s="21">
        <v>-739.74064999999996</v>
      </c>
      <c r="EI583" s="21">
        <v>-733.71361999999999</v>
      </c>
    </row>
    <row r="584" spans="2:139" x14ac:dyDescent="0.3">
      <c r="B584" s="58" t="s">
        <v>741</v>
      </c>
      <c r="C584" s="21">
        <v>19488.005150000001</v>
      </c>
      <c r="D584" s="21">
        <v>20244.55661</v>
      </c>
      <c r="E584" s="21">
        <v>19160.591789999999</v>
      </c>
      <c r="F584" s="21">
        <v>18871.15567</v>
      </c>
      <c r="G584" s="21">
        <v>19847.245490000001</v>
      </c>
      <c r="H584" s="21">
        <v>-43952.183879999997</v>
      </c>
      <c r="I584" s="21">
        <v>-45658.451200000003</v>
      </c>
      <c r="J584" s="21">
        <v>-43213.739809999999</v>
      </c>
      <c r="K584" s="21">
        <v>-42560.982259999997</v>
      </c>
      <c r="L584" s="21">
        <v>-44762.379800000002</v>
      </c>
      <c r="M584" s="21">
        <v>-34259.771070000003</v>
      </c>
      <c r="N584" s="21">
        <v>-35589.80517</v>
      </c>
      <c r="O584" s="21">
        <v>-33684.157630000002</v>
      </c>
      <c r="P584" s="21">
        <v>-33175.369039999998</v>
      </c>
      <c r="Q584" s="21">
        <v>-34891.313549999999</v>
      </c>
      <c r="R584" s="21">
        <v>-544.21583999999996</v>
      </c>
      <c r="S584" s="21">
        <v>-625.61311999999998</v>
      </c>
      <c r="T584" s="21">
        <v>-567.46478000000002</v>
      </c>
      <c r="U584" s="21">
        <v>-570.00166999999999</v>
      </c>
      <c r="V584" s="21">
        <v>-542.81991000000005</v>
      </c>
      <c r="W584" s="21">
        <v>-866.50877000000003</v>
      </c>
      <c r="X584" s="21">
        <v>-958.33920999999998</v>
      </c>
      <c r="Y584" s="21">
        <v>-882.91441999999995</v>
      </c>
      <c r="Z584" s="21">
        <v>-881.05367999999999</v>
      </c>
      <c r="AA584" s="21">
        <v>-871.54466000000002</v>
      </c>
      <c r="AB584" s="21">
        <v>-33401.586259999996</v>
      </c>
      <c r="AC584" s="21">
        <v>-34698.266300000003</v>
      </c>
      <c r="AD584" s="21">
        <v>-32840.405789999997</v>
      </c>
      <c r="AE584" s="21">
        <v>-32344.323560000001</v>
      </c>
      <c r="AF584" s="21">
        <v>-34017.29522</v>
      </c>
      <c r="AG584" s="21">
        <v>78.119860000000003</v>
      </c>
      <c r="AH584" s="21">
        <v>59.78163</v>
      </c>
      <c r="AI584" s="21">
        <v>65.961429999999993</v>
      </c>
      <c r="AJ584" s="21">
        <v>60.792630000000003</v>
      </c>
      <c r="AK584" s="21">
        <v>82.389809999999997</v>
      </c>
      <c r="AL584" s="21">
        <v>-47.98518</v>
      </c>
      <c r="AM584" s="21">
        <v>-65.391170000000002</v>
      </c>
      <c r="AN584" s="21">
        <v>-55.053840000000001</v>
      </c>
      <c r="AO584" s="21">
        <v>-57.260309999999997</v>
      </c>
      <c r="AP584" s="21">
        <v>-46.778449999999999</v>
      </c>
      <c r="AQ584" s="21">
        <v>-578.10350000000005</v>
      </c>
      <c r="AR584" s="21">
        <v>-615.36415</v>
      </c>
      <c r="AS584" s="21">
        <v>-575.64359999999999</v>
      </c>
      <c r="AT584" s="21">
        <v>-569.75966000000005</v>
      </c>
      <c r="AU584" s="21">
        <v>-586.94415000000004</v>
      </c>
      <c r="AV584" s="21">
        <v>-1316.7213200000001</v>
      </c>
      <c r="AW584" s="21">
        <v>-1384.7804599999999</v>
      </c>
      <c r="AX584" s="21">
        <v>-1302.5960399999999</v>
      </c>
      <c r="AY584" s="21">
        <v>-1285.9863600000001</v>
      </c>
      <c r="AZ584" s="21">
        <v>-1339.1844900000001</v>
      </c>
      <c r="BA584" s="21">
        <v>-1855.6165800000001</v>
      </c>
      <c r="BB584" s="21">
        <v>-1942.84968</v>
      </c>
      <c r="BC584" s="21">
        <v>-1831.3312900000001</v>
      </c>
      <c r="BD584" s="21">
        <v>-1806.40606</v>
      </c>
      <c r="BE584" s="21">
        <v>-1888.2346199999999</v>
      </c>
      <c r="BF584" s="21">
        <v>-2003.7145700000001</v>
      </c>
      <c r="BG584" s="21">
        <v>-2097.3280199999999</v>
      </c>
      <c r="BH584" s="21">
        <v>-1977.1695500000001</v>
      </c>
      <c r="BI584" s="21">
        <v>-1950.05539</v>
      </c>
      <c r="BJ584" s="21">
        <v>-2039.1904500000001</v>
      </c>
      <c r="BK584" s="21">
        <v>507.00220999999999</v>
      </c>
      <c r="BL584" s="21">
        <v>526.91823999999997</v>
      </c>
      <c r="BM584" s="21">
        <v>498.36781999999999</v>
      </c>
      <c r="BN584" s="21">
        <v>490.72014000000001</v>
      </c>
      <c r="BO584" s="21">
        <v>516.46609999999998</v>
      </c>
      <c r="BP584" s="21">
        <v>337.34133000000003</v>
      </c>
      <c r="BQ584" s="21">
        <v>265.12533000000002</v>
      </c>
      <c r="BR584" s="21">
        <v>284.66039000000001</v>
      </c>
      <c r="BS584" s="21">
        <v>265.63567</v>
      </c>
      <c r="BT584" s="21">
        <v>359.35424999999998</v>
      </c>
      <c r="BU584" s="21">
        <v>68.801559999999995</v>
      </c>
      <c r="BV584" s="21">
        <v>29.430520000000001</v>
      </c>
      <c r="BW584" s="21">
        <v>45.997329999999998</v>
      </c>
      <c r="BX584" s="21">
        <v>36.824010000000001</v>
      </c>
      <c r="BY584" s="21">
        <v>75.714609999999993</v>
      </c>
      <c r="BZ584" s="21">
        <v>-1192.5197800000001</v>
      </c>
      <c r="CA584" s="21">
        <v>-1270.72758</v>
      </c>
      <c r="CB584" s="21">
        <v>-1188.20219</v>
      </c>
      <c r="CC584" s="21">
        <v>-1176.37646</v>
      </c>
      <c r="CD584" s="21">
        <v>-1210.6298200000001</v>
      </c>
      <c r="CE584" s="21">
        <v>-62.708199999999998</v>
      </c>
      <c r="CF584" s="21">
        <v>-76.177679999999995</v>
      </c>
      <c r="CG584" s="21">
        <v>-268.86827</v>
      </c>
      <c r="CH584" s="21">
        <v>-350.93254999999999</v>
      </c>
      <c r="CI584" s="21">
        <v>-302.66255999999998</v>
      </c>
      <c r="CJ584" s="21">
        <v>-310.61412000000001</v>
      </c>
      <c r="CK584" s="21">
        <v>-261.31911000000002</v>
      </c>
      <c r="CL584" s="21">
        <v>-543.08195999999998</v>
      </c>
      <c r="CM584" s="21">
        <v>-630.10711000000003</v>
      </c>
      <c r="CN584" s="21">
        <v>-569.63412000000005</v>
      </c>
      <c r="CO584" s="21">
        <v>-573.26423</v>
      </c>
      <c r="CP584" s="21">
        <v>-540.25153999999998</v>
      </c>
      <c r="CQ584" s="21">
        <v>-659.55242999999996</v>
      </c>
      <c r="CR584" s="21">
        <v>-751.67692999999997</v>
      </c>
      <c r="CS584" s="21">
        <v>-684.05462999999997</v>
      </c>
      <c r="CT584" s="21">
        <v>-685.96360000000004</v>
      </c>
      <c r="CU584" s="21">
        <v>-659.57566999999995</v>
      </c>
      <c r="CV584" s="21">
        <v>-804.52179999999998</v>
      </c>
      <c r="CW584" s="21">
        <v>-899.27530000000002</v>
      </c>
      <c r="CX584" s="21">
        <v>-824.19620999999995</v>
      </c>
      <c r="CY584" s="21">
        <v>-823.47703000000001</v>
      </c>
      <c r="CZ584" s="21">
        <v>-808.71163999999999</v>
      </c>
      <c r="DA584" s="21">
        <v>-889.67058999999995</v>
      </c>
      <c r="DB584" s="21">
        <v>-988.72636999999997</v>
      </c>
      <c r="DC584" s="21">
        <v>-908.37395000000004</v>
      </c>
      <c r="DD584" s="21">
        <v>-906.66121999999996</v>
      </c>
      <c r="DE584" s="21">
        <v>-895.31966999999997</v>
      </c>
      <c r="DF584" s="21">
        <v>-993.16521</v>
      </c>
      <c r="DG584" s="21">
        <v>-1093.38354</v>
      </c>
      <c r="DH584" s="21">
        <v>-1008.3989800000001</v>
      </c>
      <c r="DI584" s="21">
        <v>-1004.7860899999999</v>
      </c>
      <c r="DJ584" s="21">
        <v>-1001.31251</v>
      </c>
      <c r="DK584" s="21">
        <v>-1004.58876</v>
      </c>
      <c r="DL584" s="21">
        <v>-1103.6899100000001</v>
      </c>
      <c r="DM584" s="21">
        <v>-1019.27417</v>
      </c>
      <c r="DN584" s="21">
        <v>-1015.37853</v>
      </c>
      <c r="DO584" s="21">
        <v>-1012.39982</v>
      </c>
      <c r="DP584" s="21">
        <v>-712.15891999999997</v>
      </c>
      <c r="DQ584" s="21">
        <v>-790.55367000000001</v>
      </c>
      <c r="DR584" s="21">
        <v>-727.05794000000003</v>
      </c>
      <c r="DS584" s="21">
        <v>-725.74926000000005</v>
      </c>
      <c r="DT584" s="21">
        <v>-715.66120999999998</v>
      </c>
      <c r="DU584" s="21">
        <v>190.95762999999999</v>
      </c>
      <c r="DV584" s="21">
        <v>169.55238</v>
      </c>
      <c r="DW584" s="21">
        <v>172.95654999999999</v>
      </c>
      <c r="DX584" s="21">
        <v>164.63893999999999</v>
      </c>
      <c r="DY584" s="21">
        <v>198.46773999999999</v>
      </c>
      <c r="DZ584" s="21">
        <v>-528.30868999999996</v>
      </c>
      <c r="EA584" s="21">
        <v>-612.42927999999995</v>
      </c>
      <c r="EB584" s="21">
        <v>-553.26165000000003</v>
      </c>
      <c r="EC584" s="21">
        <v>-556.38469999999995</v>
      </c>
      <c r="ED584" s="21">
        <v>-526.51017000000002</v>
      </c>
      <c r="EE584" s="21">
        <v>-749.72672</v>
      </c>
      <c r="EF584" s="21">
        <v>-826.62401</v>
      </c>
      <c r="EG584" s="21">
        <v>-762.20186999999999</v>
      </c>
      <c r="EH584" s="21">
        <v>-759.74802999999997</v>
      </c>
      <c r="EI584" s="21">
        <v>-755.03913999999997</v>
      </c>
    </row>
    <row r="585" spans="2:139" x14ac:dyDescent="0.3">
      <c r="B585" s="58" t="s">
        <v>742</v>
      </c>
      <c r="C585" s="21">
        <v>6419.9897600000004</v>
      </c>
      <c r="D585" s="21">
        <v>6669.2226899999996</v>
      </c>
      <c r="E585" s="21">
        <v>6312.1290300000001</v>
      </c>
      <c r="F585" s="21">
        <v>6216.7792499999996</v>
      </c>
      <c r="G585" s="21">
        <v>6538.3353399999996</v>
      </c>
      <c r="H585" s="21">
        <v>8265.9691899999998</v>
      </c>
      <c r="I585" s="21">
        <v>8586.8623000000007</v>
      </c>
      <c r="J585" s="21">
        <v>8127.0919899999999</v>
      </c>
      <c r="K585" s="21">
        <v>8004.3296399999999</v>
      </c>
      <c r="L585" s="21">
        <v>8418.3405600000006</v>
      </c>
      <c r="M585" s="21">
        <v>12599.980890000001</v>
      </c>
      <c r="N585" s="21">
        <v>13089.13781</v>
      </c>
      <c r="O585" s="21">
        <v>12388.283079999999</v>
      </c>
      <c r="P585" s="21">
        <v>12201.161969999999</v>
      </c>
      <c r="Q585" s="21">
        <v>12832.248149999999</v>
      </c>
      <c r="R585" s="21">
        <v>-94.502030000000005</v>
      </c>
      <c r="S585" s="21">
        <v>-95.002139999999997</v>
      </c>
      <c r="T585" s="21">
        <v>-92.718019999999996</v>
      </c>
      <c r="U585" s="21">
        <v>-91.399360000000001</v>
      </c>
      <c r="V585" s="21">
        <v>-96.701610000000002</v>
      </c>
      <c r="W585" s="21">
        <v>136.95686000000001</v>
      </c>
      <c r="X585" s="21">
        <v>145.29008999999999</v>
      </c>
      <c r="Y585" s="21">
        <v>134.37088</v>
      </c>
      <c r="Z585" s="21">
        <v>132.45935</v>
      </c>
      <c r="AA585" s="21">
        <v>139.22673</v>
      </c>
      <c r="AB585" s="21">
        <v>12403.53412</v>
      </c>
      <c r="AC585" s="21">
        <v>12885.05062</v>
      </c>
      <c r="AD585" s="21">
        <v>12195.142180000001</v>
      </c>
      <c r="AE585" s="21">
        <v>12010.924199999999</v>
      </c>
      <c r="AF585" s="21">
        <v>12632.17497</v>
      </c>
      <c r="AG585" s="21">
        <v>-160.24199999999999</v>
      </c>
      <c r="AH585" s="21">
        <v>-165.51990000000001</v>
      </c>
      <c r="AI585" s="21">
        <v>-157.51542000000001</v>
      </c>
      <c r="AJ585" s="21">
        <v>-155.12123</v>
      </c>
      <c r="AK585" s="21">
        <v>-163.36060000000001</v>
      </c>
      <c r="AL585" s="21">
        <v>-27.987939999999998</v>
      </c>
      <c r="AM585" s="21">
        <v>-28.342289999999998</v>
      </c>
      <c r="AN585" s="21">
        <v>-27.511980000000001</v>
      </c>
      <c r="AO585" s="21">
        <v>-27.094449999999998</v>
      </c>
      <c r="AP585" s="21">
        <v>-28.601330000000001</v>
      </c>
      <c r="AQ585" s="21">
        <v>-39.800490000000003</v>
      </c>
      <c r="AR585" s="21">
        <v>-40.66386</v>
      </c>
      <c r="AS585" s="21">
        <v>-39.123280000000001</v>
      </c>
      <c r="AT585" s="21">
        <v>-38.530140000000003</v>
      </c>
      <c r="AU585" s="21">
        <v>-40.628920000000001</v>
      </c>
      <c r="AV585" s="21">
        <v>5.0518299999999998</v>
      </c>
      <c r="AW585" s="21">
        <v>6.0348600000000001</v>
      </c>
      <c r="AX585" s="21">
        <v>4.9648599999999998</v>
      </c>
      <c r="AY585" s="21">
        <v>4.8894299999999999</v>
      </c>
      <c r="AZ585" s="21">
        <v>5.04955</v>
      </c>
      <c r="BA585" s="21">
        <v>819.17233999999996</v>
      </c>
      <c r="BB585" s="21">
        <v>852.07199000000003</v>
      </c>
      <c r="BC585" s="21">
        <v>805.20991000000004</v>
      </c>
      <c r="BD585" s="21">
        <v>793.00250000000005</v>
      </c>
      <c r="BE585" s="21">
        <v>834.35928000000001</v>
      </c>
      <c r="BF585" s="21">
        <v>707.53740000000005</v>
      </c>
      <c r="BG585" s="21">
        <v>736.06187</v>
      </c>
      <c r="BH585" s="21">
        <v>695.48931000000005</v>
      </c>
      <c r="BI585" s="21">
        <v>684.91935000000001</v>
      </c>
      <c r="BJ585" s="21">
        <v>720.66819999999996</v>
      </c>
      <c r="BK585" s="21">
        <v>-545.17160999999999</v>
      </c>
      <c r="BL585" s="21">
        <v>-566.58700999999996</v>
      </c>
      <c r="BM585" s="21">
        <v>-535.88719000000003</v>
      </c>
      <c r="BN585" s="21">
        <v>-527.66376000000002</v>
      </c>
      <c r="BO585" s="21">
        <v>-555.34798000000001</v>
      </c>
      <c r="BP585" s="21">
        <v>-117.89643</v>
      </c>
      <c r="BQ585" s="21">
        <v>-118.29268999999999</v>
      </c>
      <c r="BR585" s="21">
        <v>-115.6708</v>
      </c>
      <c r="BS585" s="21">
        <v>-114.02573</v>
      </c>
      <c r="BT585" s="21">
        <v>-120.7013</v>
      </c>
      <c r="BU585" s="21">
        <v>-26.357150000000001</v>
      </c>
      <c r="BV585" s="21">
        <v>-25.411570000000001</v>
      </c>
      <c r="BW585" s="21">
        <v>-25.910769999999999</v>
      </c>
      <c r="BX585" s="21">
        <v>-25.516909999999999</v>
      </c>
      <c r="BY585" s="21">
        <v>-27.101150000000001</v>
      </c>
      <c r="BZ585" s="21">
        <v>-64.946330000000003</v>
      </c>
      <c r="CA585" s="21">
        <v>-66.00882</v>
      </c>
      <c r="CB585" s="21">
        <v>-63.841999999999999</v>
      </c>
      <c r="CC585" s="21">
        <v>-62.871690000000001</v>
      </c>
      <c r="CD585" s="21">
        <v>-66.346789999999999</v>
      </c>
      <c r="CE585" s="21">
        <v>1.6000000000000001E-4</v>
      </c>
      <c r="CF585" s="21">
        <v>-1.1E-4</v>
      </c>
      <c r="CG585" s="21">
        <v>-114.98041000000001</v>
      </c>
      <c r="CH585" s="21">
        <v>-115.81343</v>
      </c>
      <c r="CI585" s="21">
        <v>-112.80978</v>
      </c>
      <c r="CJ585" s="21">
        <v>-111.20536</v>
      </c>
      <c r="CK585" s="21">
        <v>-117.63733000000001</v>
      </c>
      <c r="CL585" s="21">
        <v>-95.454480000000004</v>
      </c>
      <c r="CM585" s="21">
        <v>-95.685829999999996</v>
      </c>
      <c r="CN585" s="21">
        <v>-93.652510000000007</v>
      </c>
      <c r="CO585" s="21">
        <v>-92.320580000000007</v>
      </c>
      <c r="CP585" s="21">
        <v>-97.709019999999995</v>
      </c>
      <c r="CQ585" s="21">
        <v>46.114089999999997</v>
      </c>
      <c r="CR585" s="21">
        <v>51.343339999999998</v>
      </c>
      <c r="CS585" s="21">
        <v>45.243220000000001</v>
      </c>
      <c r="CT585" s="21">
        <v>44.599440000000001</v>
      </c>
      <c r="CU585" s="21">
        <v>46.590490000000003</v>
      </c>
      <c r="CV585" s="21">
        <v>117.86703</v>
      </c>
      <c r="CW585" s="21">
        <v>125.62497999999999</v>
      </c>
      <c r="CX585" s="21">
        <v>115.64148</v>
      </c>
      <c r="CY585" s="21">
        <v>113.99635000000001</v>
      </c>
      <c r="CZ585" s="21">
        <v>119.74815</v>
      </c>
      <c r="DA585" s="21">
        <v>-39.065390000000001</v>
      </c>
      <c r="DB585" s="21">
        <v>-37.302639999999997</v>
      </c>
      <c r="DC585" s="21">
        <v>-38.328029999999998</v>
      </c>
      <c r="DD585" s="21">
        <v>-37.78304</v>
      </c>
      <c r="DE585" s="21">
        <v>-40.219009999999997</v>
      </c>
      <c r="DF585" s="21">
        <v>245.26187999999999</v>
      </c>
      <c r="DG585" s="21">
        <v>257.84465999999998</v>
      </c>
      <c r="DH585" s="21">
        <v>240.6311</v>
      </c>
      <c r="DI585" s="21">
        <v>237.20808</v>
      </c>
      <c r="DJ585" s="21">
        <v>249.61095</v>
      </c>
      <c r="DK585" s="21">
        <v>226.73299</v>
      </c>
      <c r="DL585" s="21">
        <v>238.61727999999999</v>
      </c>
      <c r="DM585" s="21">
        <v>222.45201</v>
      </c>
      <c r="DN585" s="21">
        <v>219.28757999999999</v>
      </c>
      <c r="DO585" s="21">
        <v>230.73096000000001</v>
      </c>
      <c r="DP585" s="21">
        <v>170.81497999999999</v>
      </c>
      <c r="DQ585" s="21">
        <v>180.06727000000001</v>
      </c>
      <c r="DR585" s="21">
        <v>167.58978999999999</v>
      </c>
      <c r="DS585" s="21">
        <v>165.20576</v>
      </c>
      <c r="DT585" s="21">
        <v>173.79116999999999</v>
      </c>
      <c r="DU585" s="21">
        <v>-41.949190000000002</v>
      </c>
      <c r="DV585" s="21">
        <v>-42.209470000000003</v>
      </c>
      <c r="DW585" s="21">
        <v>-41.236069999999998</v>
      </c>
      <c r="DX585" s="21">
        <v>-40.610520000000001</v>
      </c>
      <c r="DY585" s="21">
        <v>-42.90164</v>
      </c>
      <c r="DZ585" s="21">
        <v>-115.53712</v>
      </c>
      <c r="EA585" s="21">
        <v>-116.70102</v>
      </c>
      <c r="EB585" s="21">
        <v>-113.35597</v>
      </c>
      <c r="EC585" s="21">
        <v>-111.74375999999999</v>
      </c>
      <c r="ED585" s="21">
        <v>-118.16015</v>
      </c>
      <c r="EE585" s="21">
        <v>75.268900000000002</v>
      </c>
      <c r="EF585" s="21">
        <v>80.666799999999995</v>
      </c>
      <c r="EG585" s="21">
        <v>73.847639999999998</v>
      </c>
      <c r="EH585" s="21">
        <v>72.797049999999999</v>
      </c>
      <c r="EI585" s="21">
        <v>76.422169999999994</v>
      </c>
    </row>
    <row r="586" spans="2:139" x14ac:dyDescent="0.3">
      <c r="B586" s="58" t="s">
        <v>743</v>
      </c>
      <c r="C586" s="21">
        <v>34826.365749999997</v>
      </c>
      <c r="D586" s="21">
        <v>36178.373699999996</v>
      </c>
      <c r="E586" s="21">
        <v>34241.256229999999</v>
      </c>
      <c r="F586" s="21">
        <v>33724.014560000003</v>
      </c>
      <c r="G586" s="21">
        <v>35468.352220000001</v>
      </c>
      <c r="H586" s="21">
        <v>68181.244659999997</v>
      </c>
      <c r="I586" s="21">
        <v>70828.108110000001</v>
      </c>
      <c r="J586" s="21">
        <v>67035.726240000004</v>
      </c>
      <c r="K586" s="21">
        <v>66023.129870000004</v>
      </c>
      <c r="L586" s="21">
        <v>69438.068809999997</v>
      </c>
      <c r="M586" s="21">
        <v>54368.120889999998</v>
      </c>
      <c r="N586" s="21">
        <v>56478.802100000001</v>
      </c>
      <c r="O586" s="21">
        <v>53454.65825</v>
      </c>
      <c r="P586" s="21">
        <v>52647.242480000001</v>
      </c>
      <c r="Q586" s="21">
        <v>55370.339440000003</v>
      </c>
      <c r="R586" s="21">
        <v>538.76909000000001</v>
      </c>
      <c r="S586" s="21">
        <v>561.39494000000002</v>
      </c>
      <c r="T586" s="21">
        <v>528.59681999999998</v>
      </c>
      <c r="U586" s="21">
        <v>521.07767000000001</v>
      </c>
      <c r="V586" s="21">
        <v>548.96892000000003</v>
      </c>
      <c r="W586" s="21">
        <v>852.4579</v>
      </c>
      <c r="X586" s="21">
        <v>887.11581999999999</v>
      </c>
      <c r="Y586" s="21">
        <v>836.36312999999996</v>
      </c>
      <c r="Z586" s="21">
        <v>824.46621000000005</v>
      </c>
      <c r="AA586" s="21">
        <v>868.71289999999999</v>
      </c>
      <c r="AB586" s="21">
        <v>53800.925539999997</v>
      </c>
      <c r="AC586" s="21">
        <v>55889.526530000003</v>
      </c>
      <c r="AD586" s="21">
        <v>52897.015509999997</v>
      </c>
      <c r="AE586" s="21">
        <v>52097.961150000003</v>
      </c>
      <c r="AF586" s="21">
        <v>54792.666219999999</v>
      </c>
      <c r="AG586" s="21">
        <v>-70.438789999999997</v>
      </c>
      <c r="AH586" s="21">
        <v>-72.599320000000006</v>
      </c>
      <c r="AI586" s="21">
        <v>-69.240960000000001</v>
      </c>
      <c r="AJ586" s="21">
        <v>-68.188500000000005</v>
      </c>
      <c r="AK586" s="21">
        <v>-71.820310000000006</v>
      </c>
      <c r="AL586" s="21">
        <v>375.42012</v>
      </c>
      <c r="AM586" s="21">
        <v>390.61703</v>
      </c>
      <c r="AN586" s="21">
        <v>369.02222999999998</v>
      </c>
      <c r="AO586" s="21">
        <v>363.42232999999999</v>
      </c>
      <c r="AP586" s="21">
        <v>382.37452999999999</v>
      </c>
      <c r="AQ586" s="21">
        <v>464.90969000000001</v>
      </c>
      <c r="AR586" s="21">
        <v>483.59791000000001</v>
      </c>
      <c r="AS586" s="21">
        <v>456.98793999999998</v>
      </c>
      <c r="AT586" s="21">
        <v>450.05999000000003</v>
      </c>
      <c r="AU586" s="21">
        <v>473.53823999999997</v>
      </c>
      <c r="AV586" s="21">
        <v>745.08789000000002</v>
      </c>
      <c r="AW586" s="21">
        <v>774.84474</v>
      </c>
      <c r="AX586" s="21">
        <v>732.40617999999995</v>
      </c>
      <c r="AY586" s="21">
        <v>721.27404000000001</v>
      </c>
      <c r="AZ586" s="21">
        <v>758.9597</v>
      </c>
      <c r="BA586" s="21">
        <v>1516.23071</v>
      </c>
      <c r="BB586" s="21">
        <v>1576.24307</v>
      </c>
      <c r="BC586" s="21">
        <v>1490.38797</v>
      </c>
      <c r="BD586" s="21">
        <v>1467.7928899999999</v>
      </c>
      <c r="BE586" s="21">
        <v>1544.45507</v>
      </c>
      <c r="BF586" s="21">
        <v>1607.0984100000001</v>
      </c>
      <c r="BG586" s="21">
        <v>1670.69019</v>
      </c>
      <c r="BH586" s="21">
        <v>1579.7335700000001</v>
      </c>
      <c r="BI586" s="21">
        <v>1555.7249300000001</v>
      </c>
      <c r="BJ586" s="21">
        <v>1637.0802699999999</v>
      </c>
      <c r="BK586" s="21">
        <v>-912.46195999999998</v>
      </c>
      <c r="BL586" s="21">
        <v>-948.30525</v>
      </c>
      <c r="BM586" s="21">
        <v>-896.92250000000001</v>
      </c>
      <c r="BN586" s="21">
        <v>-883.15881000000002</v>
      </c>
      <c r="BO586" s="21">
        <v>-929.49432000000002</v>
      </c>
      <c r="BP586" s="21">
        <v>451.86063000000001</v>
      </c>
      <c r="BQ586" s="21">
        <v>471.74252000000001</v>
      </c>
      <c r="BR586" s="21">
        <v>443.32914</v>
      </c>
      <c r="BS586" s="21">
        <v>437.02280000000002</v>
      </c>
      <c r="BT586" s="21">
        <v>460.30281000000002</v>
      </c>
      <c r="BU586" s="21">
        <v>-16.808219999999999</v>
      </c>
      <c r="BV586" s="21">
        <v>-16.28706</v>
      </c>
      <c r="BW586" s="21">
        <v>-16.52449</v>
      </c>
      <c r="BX586" s="21">
        <v>-16.27327</v>
      </c>
      <c r="BY586" s="21">
        <v>-17.254159999999999</v>
      </c>
      <c r="BZ586" s="21">
        <v>818.13639999999998</v>
      </c>
      <c r="CA586" s="21">
        <v>851.18155999999999</v>
      </c>
      <c r="CB586" s="21">
        <v>804.19902000000002</v>
      </c>
      <c r="CC586" s="21">
        <v>791.97704999999996</v>
      </c>
      <c r="CD586" s="21">
        <v>833.32241999999997</v>
      </c>
      <c r="CE586" s="21">
        <v>1.6000000000000001E-4</v>
      </c>
      <c r="CF586" s="21">
        <v>-1.1E-4</v>
      </c>
      <c r="CG586" s="21">
        <v>702.13260000000002</v>
      </c>
      <c r="CH586" s="21">
        <v>731.32168000000001</v>
      </c>
      <c r="CI586" s="21">
        <v>688.87598000000003</v>
      </c>
      <c r="CJ586" s="21">
        <v>679.07694000000004</v>
      </c>
      <c r="CK586" s="21">
        <v>715.45234000000005</v>
      </c>
      <c r="CL586" s="21">
        <v>727.50593000000003</v>
      </c>
      <c r="CM586" s="21">
        <v>757.58389</v>
      </c>
      <c r="CN586" s="21">
        <v>713.77025000000003</v>
      </c>
      <c r="CO586" s="21">
        <v>703.61711000000003</v>
      </c>
      <c r="CP586" s="21">
        <v>741.32871</v>
      </c>
      <c r="CQ586" s="21">
        <v>664.73203000000001</v>
      </c>
      <c r="CR586" s="21">
        <v>692.39495999999997</v>
      </c>
      <c r="CS586" s="21">
        <v>652.18152999999995</v>
      </c>
      <c r="CT586" s="21">
        <v>642.90445999999997</v>
      </c>
      <c r="CU586" s="21">
        <v>677.34313999999995</v>
      </c>
      <c r="CV586" s="21">
        <v>770.96427000000006</v>
      </c>
      <c r="CW586" s="21">
        <v>802.57676000000004</v>
      </c>
      <c r="CX586" s="21">
        <v>756.40812000000005</v>
      </c>
      <c r="CY586" s="21">
        <v>745.64850000000001</v>
      </c>
      <c r="CZ586" s="21">
        <v>785.63598999999999</v>
      </c>
      <c r="DA586" s="21">
        <v>765.13593000000003</v>
      </c>
      <c r="DB586" s="21">
        <v>796.55511000000001</v>
      </c>
      <c r="DC586" s="21">
        <v>750.68982000000005</v>
      </c>
      <c r="DD586" s="21">
        <v>740.01152999999999</v>
      </c>
      <c r="DE586" s="21">
        <v>779.69164000000001</v>
      </c>
      <c r="DF586" s="21">
        <v>975.66618000000005</v>
      </c>
      <c r="DG586" s="21">
        <v>1015.11319</v>
      </c>
      <c r="DH586" s="21">
        <v>957.24522000000002</v>
      </c>
      <c r="DI586" s="21">
        <v>943.62882999999999</v>
      </c>
      <c r="DJ586" s="21">
        <v>994.29324999999994</v>
      </c>
      <c r="DK586" s="21">
        <v>983.27701999999999</v>
      </c>
      <c r="DL586" s="21">
        <v>1023.02802</v>
      </c>
      <c r="DM586" s="21">
        <v>964.71234000000004</v>
      </c>
      <c r="DN586" s="21">
        <v>950.98973999999998</v>
      </c>
      <c r="DO586" s="21">
        <v>1002.05431</v>
      </c>
      <c r="DP586" s="21">
        <v>677.07611999999995</v>
      </c>
      <c r="DQ586" s="21">
        <v>704.74805000000003</v>
      </c>
      <c r="DR586" s="21">
        <v>664.29260999999997</v>
      </c>
      <c r="DS586" s="21">
        <v>654.84331999999995</v>
      </c>
      <c r="DT586" s="21">
        <v>689.97448999999995</v>
      </c>
      <c r="DU586" s="21">
        <v>446.70357999999999</v>
      </c>
      <c r="DV586" s="21">
        <v>465.08629999999999</v>
      </c>
      <c r="DW586" s="21">
        <v>439.08958999999999</v>
      </c>
      <c r="DX586" s="21">
        <v>432.42905999999999</v>
      </c>
      <c r="DY586" s="21">
        <v>454.94492000000002</v>
      </c>
      <c r="DZ586" s="21">
        <v>741.57542999999998</v>
      </c>
      <c r="EA586" s="21">
        <v>772.10077000000001</v>
      </c>
      <c r="EB586" s="21">
        <v>727.57411999999999</v>
      </c>
      <c r="EC586" s="21">
        <v>717.22465</v>
      </c>
      <c r="ED586" s="21">
        <v>755.67966000000001</v>
      </c>
      <c r="EE586" s="21">
        <v>686.63408000000004</v>
      </c>
      <c r="EF586" s="21">
        <v>714.57144000000005</v>
      </c>
      <c r="EG586" s="21">
        <v>673.67012999999997</v>
      </c>
      <c r="EH586" s="21">
        <v>664.08744999999999</v>
      </c>
      <c r="EI586" s="21">
        <v>699.72769000000005</v>
      </c>
    </row>
    <row r="587" spans="2:139" x14ac:dyDescent="0.3">
      <c r="B587" s="58" t="s">
        <v>744</v>
      </c>
      <c r="C587" s="21">
        <v>111168.74755</v>
      </c>
      <c r="D587" s="21">
        <v>115484.47293</v>
      </c>
      <c r="E587" s="21">
        <v>109301.02774999999</v>
      </c>
      <c r="F587" s="21">
        <v>107649.94796999999</v>
      </c>
      <c r="G587" s="21">
        <v>113218.02343</v>
      </c>
      <c r="H587" s="21">
        <v>202772.65312999999</v>
      </c>
      <c r="I587" s="21">
        <v>210644.48838</v>
      </c>
      <c r="J587" s="21">
        <v>199365.85394</v>
      </c>
      <c r="K587" s="21">
        <v>196354.36809999999</v>
      </c>
      <c r="L587" s="21">
        <v>206510.47823000001</v>
      </c>
      <c r="M587" s="21">
        <v>153168.22031999999</v>
      </c>
      <c r="N587" s="21">
        <v>159114.52264000001</v>
      </c>
      <c r="O587" s="21">
        <v>150594.77387999999</v>
      </c>
      <c r="P587" s="21">
        <v>148320.08726999999</v>
      </c>
      <c r="Q587" s="21">
        <v>155991.71372999999</v>
      </c>
      <c r="R587" s="21">
        <v>2018.91562</v>
      </c>
      <c r="S587" s="21">
        <v>2093.5490199999999</v>
      </c>
      <c r="T587" s="21">
        <v>1980.8003200000001</v>
      </c>
      <c r="U587" s="21">
        <v>1952.2060100000001</v>
      </c>
      <c r="V587" s="21">
        <v>2058.3371099999999</v>
      </c>
      <c r="W587" s="21">
        <v>2093.3777</v>
      </c>
      <c r="X587" s="21">
        <v>2170.9581600000001</v>
      </c>
      <c r="Y587" s="21">
        <v>2053.8564999999999</v>
      </c>
      <c r="Z587" s="21">
        <v>2024.2186099999999</v>
      </c>
      <c r="AA587" s="21">
        <v>2134.2326400000002</v>
      </c>
      <c r="AB587" s="21">
        <v>151522.92637999999</v>
      </c>
      <c r="AC587" s="21">
        <v>157405.18455000001</v>
      </c>
      <c r="AD587" s="21">
        <v>148977.18778000001</v>
      </c>
      <c r="AE587" s="21">
        <v>146726.76081000001</v>
      </c>
      <c r="AF587" s="21">
        <v>154316.02796000001</v>
      </c>
      <c r="AG587" s="21">
        <v>206.39716000000001</v>
      </c>
      <c r="AH587" s="21">
        <v>213.53135</v>
      </c>
      <c r="AI587" s="21">
        <v>202.88323</v>
      </c>
      <c r="AJ587" s="21">
        <v>199.61237</v>
      </c>
      <c r="AK587" s="21">
        <v>210.40043</v>
      </c>
      <c r="AL587" s="21">
        <v>1121.6835699999999</v>
      </c>
      <c r="AM587" s="21">
        <v>1165.0383200000001</v>
      </c>
      <c r="AN587" s="21">
        <v>1102.5704499999999</v>
      </c>
      <c r="AO587" s="21">
        <v>1085.70028</v>
      </c>
      <c r="AP587" s="21">
        <v>1142.71415</v>
      </c>
      <c r="AQ587" s="21">
        <v>1449.11374</v>
      </c>
      <c r="AR587" s="21">
        <v>1505.37907</v>
      </c>
      <c r="AS587" s="21">
        <v>1424.42435</v>
      </c>
      <c r="AT587" s="21">
        <v>1402.6998900000001</v>
      </c>
      <c r="AU587" s="21">
        <v>1476.2521300000001</v>
      </c>
      <c r="AV587" s="21">
        <v>1764.9889000000001</v>
      </c>
      <c r="AW587" s="21">
        <v>1833.60393</v>
      </c>
      <c r="AX587" s="21">
        <v>1734.9501499999999</v>
      </c>
      <c r="AY587" s="21">
        <v>1708.43327</v>
      </c>
      <c r="AZ587" s="21">
        <v>1798.08509</v>
      </c>
      <c r="BA587" s="21">
        <v>2584.6907999999999</v>
      </c>
      <c r="BB587" s="21">
        <v>2685.5875099999998</v>
      </c>
      <c r="BC587" s="21">
        <v>2540.6384400000002</v>
      </c>
      <c r="BD587" s="21">
        <v>2501.98738</v>
      </c>
      <c r="BE587" s="21">
        <v>2632.9854099999998</v>
      </c>
      <c r="BF587" s="21">
        <v>3561.2866399999998</v>
      </c>
      <c r="BG587" s="21">
        <v>3700.54718</v>
      </c>
      <c r="BH587" s="21">
        <v>3500.6487000000002</v>
      </c>
      <c r="BI587" s="21">
        <v>3447.30816</v>
      </c>
      <c r="BJ587" s="21">
        <v>3627.9390899999999</v>
      </c>
      <c r="BK587" s="21">
        <v>4514.2692299999999</v>
      </c>
      <c r="BL587" s="21">
        <v>4691.5985499999997</v>
      </c>
      <c r="BM587" s="21">
        <v>4437.3900400000002</v>
      </c>
      <c r="BN587" s="21">
        <v>4369.2962500000003</v>
      </c>
      <c r="BO587" s="21">
        <v>4598.5342600000004</v>
      </c>
      <c r="BP587" s="21">
        <v>1762.0809400000001</v>
      </c>
      <c r="BQ587" s="21">
        <v>1825.89246</v>
      </c>
      <c r="BR587" s="21">
        <v>1728.8155899999999</v>
      </c>
      <c r="BS587" s="21">
        <v>1703.65543</v>
      </c>
      <c r="BT587" s="21">
        <v>1796.7257199999999</v>
      </c>
      <c r="BU587" s="21">
        <v>21.090959999999999</v>
      </c>
      <c r="BV587" s="21">
        <v>20.028870000000001</v>
      </c>
      <c r="BW587" s="21">
        <v>20.730989999999998</v>
      </c>
      <c r="BX587" s="21">
        <v>20.035609999999998</v>
      </c>
      <c r="BY587" s="21">
        <v>21.781130000000001</v>
      </c>
      <c r="BZ587" s="21">
        <v>3178.3392100000001</v>
      </c>
      <c r="CA587" s="21">
        <v>3301.8094000000001</v>
      </c>
      <c r="CB587" s="21">
        <v>3124.2014800000002</v>
      </c>
      <c r="CC587" s="21">
        <v>3076.4359899999999</v>
      </c>
      <c r="CD587" s="21">
        <v>3237.9402700000001</v>
      </c>
      <c r="CE587" s="21">
        <v>3.3700000000000002E-3</v>
      </c>
      <c r="CF587" s="21">
        <v>-0.53793000000000002</v>
      </c>
      <c r="CG587" s="21">
        <v>2108.8475199999998</v>
      </c>
      <c r="CH587" s="21">
        <v>2186.4990600000001</v>
      </c>
      <c r="CI587" s="21">
        <v>2069.03467</v>
      </c>
      <c r="CJ587" s="21">
        <v>2039.1321</v>
      </c>
      <c r="CK587" s="21">
        <v>2150.0787399999999</v>
      </c>
      <c r="CL587" s="21">
        <v>2117.26235</v>
      </c>
      <c r="CM587" s="21">
        <v>2195.3858599999999</v>
      </c>
      <c r="CN587" s="21">
        <v>2077.2904699999999</v>
      </c>
      <c r="CO587" s="21">
        <v>2047.2763600000001</v>
      </c>
      <c r="CP587" s="21">
        <v>2158.62572</v>
      </c>
      <c r="CQ587" s="21">
        <v>2141.9222799999998</v>
      </c>
      <c r="CR587" s="21">
        <v>2220.9892399999999</v>
      </c>
      <c r="CS587" s="21">
        <v>2101.4848200000001</v>
      </c>
      <c r="CT587" s="21">
        <v>2071.1385500000001</v>
      </c>
      <c r="CU587" s="21">
        <v>2183.76244</v>
      </c>
      <c r="CV587" s="21">
        <v>1987.44605</v>
      </c>
      <c r="CW587" s="21">
        <v>2060.7939500000002</v>
      </c>
      <c r="CX587" s="21">
        <v>1949.9250300000001</v>
      </c>
      <c r="CY587" s="21">
        <v>1921.76152</v>
      </c>
      <c r="CZ587" s="21">
        <v>2026.28</v>
      </c>
      <c r="DA587" s="21">
        <v>2113.54117</v>
      </c>
      <c r="DB587" s="21">
        <v>2191.6873599999999</v>
      </c>
      <c r="DC587" s="21">
        <v>2073.6395000000002</v>
      </c>
      <c r="DD587" s="21">
        <v>2043.70749</v>
      </c>
      <c r="DE587" s="21">
        <v>2154.8175099999999</v>
      </c>
      <c r="DF587" s="21">
        <v>2246.4757399999999</v>
      </c>
      <c r="DG587" s="21">
        <v>2329.8645099999999</v>
      </c>
      <c r="DH587" s="21">
        <v>2204.06414</v>
      </c>
      <c r="DI587" s="21">
        <v>2172.2936100000002</v>
      </c>
      <c r="DJ587" s="21">
        <v>2290.2988700000001</v>
      </c>
      <c r="DK587" s="21">
        <v>2414.5520700000002</v>
      </c>
      <c r="DL587" s="21">
        <v>2504.3937999999998</v>
      </c>
      <c r="DM587" s="21">
        <v>2368.9671199999998</v>
      </c>
      <c r="DN587" s="21">
        <v>2334.8517700000002</v>
      </c>
      <c r="DO587" s="21">
        <v>2461.61247</v>
      </c>
      <c r="DP587" s="21">
        <v>1711.49505</v>
      </c>
      <c r="DQ587" s="21">
        <v>1774.7579900000001</v>
      </c>
      <c r="DR587" s="21">
        <v>1679.1835799999999</v>
      </c>
      <c r="DS587" s="21">
        <v>1654.9377099999999</v>
      </c>
      <c r="DT587" s="21">
        <v>1744.91473</v>
      </c>
      <c r="DU587" s="21">
        <v>1501.7853600000001</v>
      </c>
      <c r="DV587" s="21">
        <v>1559.4638600000001</v>
      </c>
      <c r="DW587" s="21">
        <v>1476.1930299999999</v>
      </c>
      <c r="DX587" s="21">
        <v>1453.5417500000001</v>
      </c>
      <c r="DY587" s="21">
        <v>1529.99434</v>
      </c>
      <c r="DZ587" s="21">
        <v>2102.0213600000002</v>
      </c>
      <c r="EA587" s="21">
        <v>2179.7102199999999</v>
      </c>
      <c r="EB587" s="21">
        <v>2062.3371000000002</v>
      </c>
      <c r="EC587" s="21">
        <v>2032.5734500000001</v>
      </c>
      <c r="ED587" s="21">
        <v>2143.0680600000001</v>
      </c>
      <c r="EE587" s="21">
        <v>1711.7844</v>
      </c>
      <c r="EF587" s="21">
        <v>1775.2229500000001</v>
      </c>
      <c r="EG587" s="21">
        <v>1679.4673600000001</v>
      </c>
      <c r="EH587" s="21">
        <v>1655.2484899999999</v>
      </c>
      <c r="EI587" s="21">
        <v>1745.1852899999999</v>
      </c>
    </row>
    <row r="588" spans="2:139" x14ac:dyDescent="0.3">
      <c r="B588" s="58" t="s">
        <v>745</v>
      </c>
      <c r="C588" s="21">
        <v>64191.068070000001</v>
      </c>
      <c r="D588" s="21">
        <v>66683.054600000003</v>
      </c>
      <c r="E588" s="21">
        <v>63112.60914</v>
      </c>
      <c r="F588" s="21">
        <v>62159.2425</v>
      </c>
      <c r="G588" s="21">
        <v>65374.361129999998</v>
      </c>
      <c r="H588" s="21">
        <v>196176.6011</v>
      </c>
      <c r="I588" s="21">
        <v>203792.37108000001</v>
      </c>
      <c r="J588" s="21">
        <v>192880.62268999999</v>
      </c>
      <c r="K588" s="21">
        <v>189967.09838000001</v>
      </c>
      <c r="L588" s="21">
        <v>199792.83738000001</v>
      </c>
      <c r="M588" s="21">
        <v>190654.43924000001</v>
      </c>
      <c r="N588" s="21">
        <v>198056.03294999999</v>
      </c>
      <c r="O588" s="21">
        <v>187451.1704</v>
      </c>
      <c r="P588" s="21">
        <v>184619.77953999999</v>
      </c>
      <c r="Q588" s="21">
        <v>194168.95128000001</v>
      </c>
      <c r="R588" s="21">
        <v>1976.4185399999999</v>
      </c>
      <c r="S588" s="21">
        <v>1990.1349299999999</v>
      </c>
      <c r="T588" s="21">
        <v>1947.12267</v>
      </c>
      <c r="U588" s="21">
        <v>1919.0489399999999</v>
      </c>
      <c r="V588" s="21">
        <v>2019.3489</v>
      </c>
      <c r="W588" s="21">
        <v>3526.1560500000001</v>
      </c>
      <c r="X588" s="21">
        <v>3599.7538100000002</v>
      </c>
      <c r="Y588" s="21">
        <v>3467.6166600000001</v>
      </c>
      <c r="Z588" s="21">
        <v>3417.9264499999999</v>
      </c>
      <c r="AA588" s="21">
        <v>3598.94875</v>
      </c>
      <c r="AB588" s="21">
        <v>184889.5814</v>
      </c>
      <c r="AC588" s="21">
        <v>192067.16354000001</v>
      </c>
      <c r="AD588" s="21">
        <v>181783.24921000001</v>
      </c>
      <c r="AE588" s="21">
        <v>179037.25881</v>
      </c>
      <c r="AF588" s="21">
        <v>188297.74802999999</v>
      </c>
      <c r="AG588" s="21">
        <v>148.66838999999999</v>
      </c>
      <c r="AH588" s="21">
        <v>134.6362</v>
      </c>
      <c r="AI588" s="21">
        <v>148.86811</v>
      </c>
      <c r="AJ588" s="21">
        <v>146.60753</v>
      </c>
      <c r="AK588" s="21">
        <v>152.89338000000001</v>
      </c>
      <c r="AL588" s="21">
        <v>745.97041999999999</v>
      </c>
      <c r="AM588" s="21">
        <v>760.77439000000004</v>
      </c>
      <c r="AN588" s="21">
        <v>735.25179000000003</v>
      </c>
      <c r="AO588" s="21">
        <v>724.08132999999998</v>
      </c>
      <c r="AP588" s="21">
        <v>760.98812999999996</v>
      </c>
      <c r="AQ588" s="21">
        <v>1494.0118500000001</v>
      </c>
      <c r="AR588" s="21">
        <v>1538.9694199999999</v>
      </c>
      <c r="AS588" s="21">
        <v>1470.4460799999999</v>
      </c>
      <c r="AT588" s="21">
        <v>1448.1476</v>
      </c>
      <c r="AU588" s="21">
        <v>1522.91229</v>
      </c>
      <c r="AV588" s="21">
        <v>3655.0569</v>
      </c>
      <c r="AW588" s="21">
        <v>3783.0001999999999</v>
      </c>
      <c r="AX588" s="21">
        <v>3595.0240899999999</v>
      </c>
      <c r="AY588" s="21">
        <v>3540.38339</v>
      </c>
      <c r="AZ588" s="21">
        <v>3724.5017400000002</v>
      </c>
      <c r="BA588" s="21">
        <v>6128.53352</v>
      </c>
      <c r="BB588" s="21">
        <v>6355.1459299999997</v>
      </c>
      <c r="BC588" s="21">
        <v>6026.0540600000004</v>
      </c>
      <c r="BD588" s="21">
        <v>5934.6744399999998</v>
      </c>
      <c r="BE588" s="21">
        <v>6243.9110799999999</v>
      </c>
      <c r="BF588" s="21">
        <v>7557.5593600000002</v>
      </c>
      <c r="BG588" s="21">
        <v>7839.6391000000003</v>
      </c>
      <c r="BH588" s="21">
        <v>7430.9745199999998</v>
      </c>
      <c r="BI588" s="21">
        <v>7318.0407400000004</v>
      </c>
      <c r="BJ588" s="21">
        <v>7699.8704500000003</v>
      </c>
      <c r="BK588" s="21">
        <v>20472.763019999999</v>
      </c>
      <c r="BL588" s="21">
        <v>21276.973150000002</v>
      </c>
      <c r="BM588" s="21">
        <v>20124.106469999999</v>
      </c>
      <c r="BN588" s="21">
        <v>19815.292799999999</v>
      </c>
      <c r="BO588" s="21">
        <v>20854.915229999999</v>
      </c>
      <c r="BP588" s="21">
        <v>867.62684999999999</v>
      </c>
      <c r="BQ588" s="21">
        <v>815.94257000000005</v>
      </c>
      <c r="BR588" s="21">
        <v>862.59807999999998</v>
      </c>
      <c r="BS588" s="21">
        <v>850.05934999999999</v>
      </c>
      <c r="BT588" s="21">
        <v>890.01333999999997</v>
      </c>
      <c r="BU588" s="21">
        <v>65.418530000000004</v>
      </c>
      <c r="BV588" s="21">
        <v>28.916720000000002</v>
      </c>
      <c r="BW588" s="21">
        <v>69.85181</v>
      </c>
      <c r="BX588" s="21">
        <v>68.794629999999998</v>
      </c>
      <c r="BY588" s="21">
        <v>69.538870000000003</v>
      </c>
      <c r="BZ588" s="21">
        <v>3511.6598100000001</v>
      </c>
      <c r="CA588" s="21">
        <v>3620.0096600000002</v>
      </c>
      <c r="CB588" s="21">
        <v>3455.9987500000002</v>
      </c>
      <c r="CC588" s="21">
        <v>3403.47858</v>
      </c>
      <c r="CD588" s="21">
        <v>3579.4524500000002</v>
      </c>
      <c r="CE588" s="21">
        <v>-0.94277999999999995</v>
      </c>
      <c r="CF588" s="21">
        <v>-1.29766</v>
      </c>
      <c r="CG588" s="21">
        <v>1633.69886</v>
      </c>
      <c r="CH588" s="21">
        <v>1623.86941</v>
      </c>
      <c r="CI588" s="21">
        <v>1612.2214899999999</v>
      </c>
      <c r="CJ588" s="21">
        <v>1589.06503</v>
      </c>
      <c r="CK588" s="21">
        <v>1669.9447600000001</v>
      </c>
      <c r="CL588" s="21">
        <v>1914.8635099999999</v>
      </c>
      <c r="CM588" s="21">
        <v>1920.5355199999999</v>
      </c>
      <c r="CN588" s="21">
        <v>1887.4832200000001</v>
      </c>
      <c r="CO588" s="21">
        <v>1860.1736900000001</v>
      </c>
      <c r="CP588" s="21">
        <v>1957.22867</v>
      </c>
      <c r="CQ588" s="21">
        <v>2534.7115399999998</v>
      </c>
      <c r="CR588" s="21">
        <v>2563.1776199999999</v>
      </c>
      <c r="CS588" s="21">
        <v>2495.7381799999998</v>
      </c>
      <c r="CT588" s="21">
        <v>2459.8941799999998</v>
      </c>
      <c r="CU588" s="21">
        <v>2588.6427899999999</v>
      </c>
      <c r="CV588" s="21">
        <v>2918.4677799999999</v>
      </c>
      <c r="CW588" s="21">
        <v>2964.4180299999998</v>
      </c>
      <c r="CX588" s="21">
        <v>2872.0030299999999</v>
      </c>
      <c r="CY588" s="21">
        <v>2830.94488</v>
      </c>
      <c r="CZ588" s="21">
        <v>2979.1018600000002</v>
      </c>
      <c r="DA588" s="21">
        <v>3326.1097500000001</v>
      </c>
      <c r="DB588" s="21">
        <v>3386.3190599999998</v>
      </c>
      <c r="DC588" s="21">
        <v>3272.1572299999998</v>
      </c>
      <c r="DD588" s="21">
        <v>3225.4022799999998</v>
      </c>
      <c r="DE588" s="21">
        <v>3394.7048599999998</v>
      </c>
      <c r="DF588" s="21">
        <v>3881.9379899999999</v>
      </c>
      <c r="DG588" s="21">
        <v>3965.7839100000001</v>
      </c>
      <c r="DH588" s="21">
        <v>3817.2024200000001</v>
      </c>
      <c r="DI588" s="21">
        <v>3762.7014600000002</v>
      </c>
      <c r="DJ588" s="21">
        <v>3961.1152499999998</v>
      </c>
      <c r="DK588" s="21">
        <v>4124.4146499999997</v>
      </c>
      <c r="DL588" s="21">
        <v>4218.69499</v>
      </c>
      <c r="DM588" s="21">
        <v>4054.8606</v>
      </c>
      <c r="DN588" s="21">
        <v>3996.85464</v>
      </c>
      <c r="DO588" s="21">
        <v>4208.7207799999996</v>
      </c>
      <c r="DP588" s="21">
        <v>2528.0532499999999</v>
      </c>
      <c r="DQ588" s="21">
        <v>2571.7769499999999</v>
      </c>
      <c r="DR588" s="21">
        <v>2487.2168799999999</v>
      </c>
      <c r="DS588" s="21">
        <v>2451.4823700000002</v>
      </c>
      <c r="DT588" s="21">
        <v>2581.0740999999998</v>
      </c>
      <c r="DU588" s="21">
        <v>771.33853999999997</v>
      </c>
      <c r="DV588" s="21">
        <v>774.72991000000002</v>
      </c>
      <c r="DW588" s="21">
        <v>761.90499</v>
      </c>
      <c r="DX588" s="21">
        <v>750.31590000000006</v>
      </c>
      <c r="DY588" s="21">
        <v>787.79629999999997</v>
      </c>
      <c r="DZ588" s="21">
        <v>1883.1463699999999</v>
      </c>
      <c r="EA588" s="21">
        <v>1890.17031</v>
      </c>
      <c r="EB588" s="21">
        <v>1855.9253200000001</v>
      </c>
      <c r="EC588" s="21">
        <v>1829.2227499999999</v>
      </c>
      <c r="ED588" s="21">
        <v>1924.1521499999999</v>
      </c>
      <c r="EE588" s="21">
        <v>2966.2201300000002</v>
      </c>
      <c r="EF588" s="21">
        <v>3029.45921</v>
      </c>
      <c r="EG588" s="21">
        <v>2916.7627499999999</v>
      </c>
      <c r="EH588" s="21">
        <v>2875.0209799999998</v>
      </c>
      <c r="EI588" s="21">
        <v>3027.1597400000001</v>
      </c>
    </row>
    <row r="589" spans="2:139" x14ac:dyDescent="0.3">
      <c r="B589" s="58" t="s">
        <v>746</v>
      </c>
      <c r="C589" s="21">
        <v>4234.7295100000001</v>
      </c>
      <c r="D589" s="21">
        <v>4399.1275999999998</v>
      </c>
      <c r="E589" s="21">
        <v>4163.5828199999996</v>
      </c>
      <c r="F589" s="21">
        <v>4100.6885599999996</v>
      </c>
      <c r="G589" s="21">
        <v>4312.7921800000004</v>
      </c>
      <c r="H589" s="21">
        <v>165231.05168999999</v>
      </c>
      <c r="I589" s="21">
        <v>171645.48478</v>
      </c>
      <c r="J589" s="21">
        <v>162454.99187</v>
      </c>
      <c r="K589" s="21">
        <v>160001.05656999999</v>
      </c>
      <c r="L589" s="21">
        <v>168276.85081999999</v>
      </c>
      <c r="M589" s="21">
        <v>199124.17984</v>
      </c>
      <c r="N589" s="21">
        <v>206854.58613000001</v>
      </c>
      <c r="O589" s="21">
        <v>195778.60717</v>
      </c>
      <c r="P589" s="21">
        <v>192821.43299999999</v>
      </c>
      <c r="Q589" s="21">
        <v>202794.82255000001</v>
      </c>
      <c r="R589" s="21">
        <v>1615.1867099999999</v>
      </c>
      <c r="S589" s="21">
        <v>1601.91165</v>
      </c>
      <c r="T589" s="21">
        <v>1592.96741</v>
      </c>
      <c r="U589" s="21">
        <v>1570.3208199999999</v>
      </c>
      <c r="V589" s="21">
        <v>1652.5853999999999</v>
      </c>
      <c r="W589" s="21">
        <v>4286.8746000000001</v>
      </c>
      <c r="X589" s="21">
        <v>4375.6071400000001</v>
      </c>
      <c r="Y589" s="21">
        <v>4214.3486400000002</v>
      </c>
      <c r="Z589" s="21">
        <v>4154.4404400000003</v>
      </c>
      <c r="AA589" s="21">
        <v>4375.8985700000003</v>
      </c>
      <c r="AB589" s="21">
        <v>190264.88852000001</v>
      </c>
      <c r="AC589" s="21">
        <v>197651.14498000001</v>
      </c>
      <c r="AD589" s="21">
        <v>187068.24572000001</v>
      </c>
      <c r="AE589" s="21">
        <v>184242.42095999999</v>
      </c>
      <c r="AF589" s="21">
        <v>193772.141</v>
      </c>
      <c r="AG589" s="21">
        <v>722.57209</v>
      </c>
      <c r="AH589" s="21">
        <v>726.75840000000005</v>
      </c>
      <c r="AI589" s="21">
        <v>713.1105</v>
      </c>
      <c r="AJ589" s="21">
        <v>702.45088999999996</v>
      </c>
      <c r="AK589" s="21">
        <v>738.01098999999999</v>
      </c>
      <c r="AL589" s="21">
        <v>80.489599999999996</v>
      </c>
      <c r="AM589" s="21">
        <v>66.11748</v>
      </c>
      <c r="AN589" s="21">
        <v>81.17174</v>
      </c>
      <c r="AO589" s="21">
        <v>80.056700000000006</v>
      </c>
      <c r="AP589" s="21">
        <v>83.442300000000003</v>
      </c>
      <c r="AQ589" s="21">
        <v>1276.89168</v>
      </c>
      <c r="AR589" s="21">
        <v>1310.39184</v>
      </c>
      <c r="AS589" s="21">
        <v>1257.0901899999999</v>
      </c>
      <c r="AT589" s="21">
        <v>1238.1487199999999</v>
      </c>
      <c r="AU589" s="21">
        <v>1302.0755899999999</v>
      </c>
      <c r="AV589" s="21">
        <v>4685.9580999999998</v>
      </c>
      <c r="AW589" s="21">
        <v>4850.9133899999997</v>
      </c>
      <c r="AX589" s="21">
        <v>4608.4760999999999</v>
      </c>
      <c r="AY589" s="21">
        <v>4538.5728499999996</v>
      </c>
      <c r="AZ589" s="21">
        <v>4775.0641100000003</v>
      </c>
      <c r="BA589" s="21">
        <v>7291.69517</v>
      </c>
      <c r="BB589" s="21">
        <v>7560.7777100000003</v>
      </c>
      <c r="BC589" s="21">
        <v>7169.4827599999999</v>
      </c>
      <c r="BD589" s="21">
        <v>7060.8991999999998</v>
      </c>
      <c r="BE589" s="21">
        <v>7429.1225000000004</v>
      </c>
      <c r="BF589" s="21">
        <v>9002.4126300000007</v>
      </c>
      <c r="BG589" s="21">
        <v>9337.9044200000008</v>
      </c>
      <c r="BH589" s="21">
        <v>8851.3248700000004</v>
      </c>
      <c r="BI589" s="21">
        <v>8716.9405700000007</v>
      </c>
      <c r="BJ589" s="21">
        <v>9172.1066800000008</v>
      </c>
      <c r="BK589" s="21">
        <v>52956.600460000001</v>
      </c>
      <c r="BL589" s="21">
        <v>55036.839200000002</v>
      </c>
      <c r="BM589" s="21">
        <v>52054.7356</v>
      </c>
      <c r="BN589" s="21">
        <v>51255.931729999997</v>
      </c>
      <c r="BO589" s="21">
        <v>53945.108059999999</v>
      </c>
      <c r="BP589" s="21">
        <v>-137.39292</v>
      </c>
      <c r="BQ589" s="21">
        <v>-244.14824999999999</v>
      </c>
      <c r="BR589" s="21">
        <v>-123.16773999999999</v>
      </c>
      <c r="BS589" s="21">
        <v>-121.16176</v>
      </c>
      <c r="BT589" s="21">
        <v>-132.42259999999999</v>
      </c>
      <c r="BU589" s="21">
        <v>178.75321</v>
      </c>
      <c r="BV589" s="21">
        <v>138.43826999999999</v>
      </c>
      <c r="BW589" s="21">
        <v>181.45346000000001</v>
      </c>
      <c r="BX589" s="21">
        <v>179.05912000000001</v>
      </c>
      <c r="BY589" s="21">
        <v>185.96815000000001</v>
      </c>
      <c r="BZ589" s="21">
        <v>2969.31034</v>
      </c>
      <c r="CA589" s="21">
        <v>3050.1294499999999</v>
      </c>
      <c r="CB589" s="21">
        <v>2923.0259099999998</v>
      </c>
      <c r="CC589" s="21">
        <v>2878.87399</v>
      </c>
      <c r="CD589" s="21">
        <v>3027.7005899999999</v>
      </c>
      <c r="CE589" s="21">
        <v>-0.22148000000000001</v>
      </c>
      <c r="CF589" s="21">
        <v>-8.2589999999999997E-2</v>
      </c>
      <c r="CG589" s="21">
        <v>888.70879000000002</v>
      </c>
      <c r="CH589" s="21">
        <v>835.69825000000003</v>
      </c>
      <c r="CI589" s="21">
        <v>881.55345999999997</v>
      </c>
      <c r="CJ589" s="21">
        <v>869.22547999999995</v>
      </c>
      <c r="CK589" s="21">
        <v>912.23913000000005</v>
      </c>
      <c r="CL589" s="21">
        <v>1583.31007</v>
      </c>
      <c r="CM589" s="21">
        <v>1561.83836</v>
      </c>
      <c r="CN589" s="21">
        <v>1562.47686</v>
      </c>
      <c r="CO589" s="21">
        <v>1540.2237700000001</v>
      </c>
      <c r="CP589" s="21">
        <v>1620.85463</v>
      </c>
      <c r="CQ589" s="21">
        <v>2333.75362</v>
      </c>
      <c r="CR589" s="21">
        <v>2339.8445700000002</v>
      </c>
      <c r="CS589" s="21">
        <v>2298.8795500000001</v>
      </c>
      <c r="CT589" s="21">
        <v>2266.2601</v>
      </c>
      <c r="CU589" s="21">
        <v>2385.4164500000002</v>
      </c>
      <c r="CV589" s="21">
        <v>3153.9898899999998</v>
      </c>
      <c r="CW589" s="21">
        <v>3194.8592899999999</v>
      </c>
      <c r="CX589" s="21">
        <v>3103.4114399999999</v>
      </c>
      <c r="CY589" s="21">
        <v>3059.4642600000002</v>
      </c>
      <c r="CZ589" s="21">
        <v>3220.7566700000002</v>
      </c>
      <c r="DA589" s="21">
        <v>4026.8967299999999</v>
      </c>
      <c r="DB589" s="21">
        <v>4099.16716</v>
      </c>
      <c r="DC589" s="21">
        <v>3960.1026499999998</v>
      </c>
      <c r="DD589" s="21">
        <v>3903.97532</v>
      </c>
      <c r="DE589" s="21">
        <v>4110.6728700000003</v>
      </c>
      <c r="DF589" s="21">
        <v>4479.7764299999999</v>
      </c>
      <c r="DG589" s="21">
        <v>4572.2964099999999</v>
      </c>
      <c r="DH589" s="21">
        <v>4404.1217399999996</v>
      </c>
      <c r="DI589" s="21">
        <v>4341.6717200000003</v>
      </c>
      <c r="DJ589" s="21">
        <v>4572.0872099999997</v>
      </c>
      <c r="DK589" s="21">
        <v>4741.14462</v>
      </c>
      <c r="DL589" s="21">
        <v>4844.67418</v>
      </c>
      <c r="DM589" s="21">
        <v>4660.3175799999999</v>
      </c>
      <c r="DN589" s="21">
        <v>4594.0988200000002</v>
      </c>
      <c r="DO589" s="21">
        <v>4838.9157599999999</v>
      </c>
      <c r="DP589" s="21">
        <v>2641.2119699999998</v>
      </c>
      <c r="DQ589" s="21">
        <v>2677.5878499999999</v>
      </c>
      <c r="DR589" s="21">
        <v>2598.5045100000002</v>
      </c>
      <c r="DS589" s="21">
        <v>2561.5279399999999</v>
      </c>
      <c r="DT589" s="21">
        <v>2697.6878400000001</v>
      </c>
      <c r="DU589" s="21">
        <v>-317.42077</v>
      </c>
      <c r="DV589" s="21">
        <v>-362.45823000000001</v>
      </c>
      <c r="DW589" s="21">
        <v>-308.18401</v>
      </c>
      <c r="DX589" s="21">
        <v>-303.29845999999998</v>
      </c>
      <c r="DY589" s="21">
        <v>-320.62061</v>
      </c>
      <c r="DZ589" s="21">
        <v>1457.1491100000001</v>
      </c>
      <c r="EA589" s="21">
        <v>1434.1675399999999</v>
      </c>
      <c r="EB589" s="21">
        <v>1438.23209</v>
      </c>
      <c r="EC589" s="21">
        <v>1417.8677499999999</v>
      </c>
      <c r="ED589" s="21">
        <v>1491.44129</v>
      </c>
      <c r="EE589" s="21">
        <v>3712.8687300000001</v>
      </c>
      <c r="EF589" s="21">
        <v>3793.1414</v>
      </c>
      <c r="EG589" s="21">
        <v>3649.6341900000002</v>
      </c>
      <c r="EH589" s="21">
        <v>3597.7826</v>
      </c>
      <c r="EI589" s="21">
        <v>3789.4721599999998</v>
      </c>
    </row>
    <row r="590" spans="2:139" x14ac:dyDescent="0.3">
      <c r="B590" s="58" t="s">
        <v>747</v>
      </c>
      <c r="C590" s="21">
        <v>-32669.637050000001</v>
      </c>
      <c r="D590" s="21">
        <v>-33937.91779</v>
      </c>
      <c r="E590" s="21">
        <v>-32120.762210000001</v>
      </c>
      <c r="F590" s="21">
        <v>-31635.552309999999</v>
      </c>
      <c r="G590" s="21">
        <v>-33271.866549999999</v>
      </c>
      <c r="H590" s="21">
        <v>79784.196419999993</v>
      </c>
      <c r="I590" s="21">
        <v>82881.497959999993</v>
      </c>
      <c r="J590" s="21">
        <v>78443.7359</v>
      </c>
      <c r="K590" s="21">
        <v>77258.817850000007</v>
      </c>
      <c r="L590" s="21">
        <v>81254.904460000005</v>
      </c>
      <c r="M590" s="21">
        <v>99941.329490000004</v>
      </c>
      <c r="N590" s="21">
        <v>103821.25548000001</v>
      </c>
      <c r="O590" s="21">
        <v>98262.17138</v>
      </c>
      <c r="P590" s="21">
        <v>96777.952239999999</v>
      </c>
      <c r="Q590" s="21">
        <v>101783.64172</v>
      </c>
      <c r="R590" s="21">
        <v>828.34225000000004</v>
      </c>
      <c r="S590" s="21">
        <v>850.13034000000005</v>
      </c>
      <c r="T590" s="21">
        <v>812.70276999999999</v>
      </c>
      <c r="U590" s="21">
        <v>801.14241000000004</v>
      </c>
      <c r="V590" s="21">
        <v>845.48842999999999</v>
      </c>
      <c r="W590" s="21">
        <v>2268.80033</v>
      </c>
      <c r="X590" s="21">
        <v>2346.1126199999999</v>
      </c>
      <c r="Y590" s="21">
        <v>2225.9647300000001</v>
      </c>
      <c r="Z590" s="21">
        <v>2194.3016400000001</v>
      </c>
      <c r="AA590" s="21">
        <v>2313.7593200000001</v>
      </c>
      <c r="AB590" s="21">
        <v>95251.083190000005</v>
      </c>
      <c r="AC590" s="21">
        <v>98948.817089999997</v>
      </c>
      <c r="AD590" s="21">
        <v>93650.768540000005</v>
      </c>
      <c r="AE590" s="21">
        <v>92236.094129999998</v>
      </c>
      <c r="AF590" s="21">
        <v>97006.896370000002</v>
      </c>
      <c r="AG590" s="21">
        <v>413.82857999999999</v>
      </c>
      <c r="AH590" s="21">
        <v>426.83735000000001</v>
      </c>
      <c r="AI590" s="21">
        <v>406.78251999999998</v>
      </c>
      <c r="AJ590" s="21">
        <v>400.59971000000002</v>
      </c>
      <c r="AK590" s="21">
        <v>421.94114000000002</v>
      </c>
      <c r="AL590" s="21">
        <v>-317.37169</v>
      </c>
      <c r="AM590" s="21">
        <v>-332.20765999999998</v>
      </c>
      <c r="AN590" s="21">
        <v>-311.96478999999999</v>
      </c>
      <c r="AO590" s="21">
        <v>-307.23068999999998</v>
      </c>
      <c r="AP590" s="21">
        <v>-323.01436000000001</v>
      </c>
      <c r="AQ590" s="21">
        <v>695.72195999999997</v>
      </c>
      <c r="AR590" s="21">
        <v>720.81753000000003</v>
      </c>
      <c r="AS590" s="21">
        <v>683.86776999999995</v>
      </c>
      <c r="AT590" s="21">
        <v>673.50030000000004</v>
      </c>
      <c r="AU590" s="21">
        <v>708.96473000000003</v>
      </c>
      <c r="AV590" s="21">
        <v>2588.8350799999998</v>
      </c>
      <c r="AW590" s="21">
        <v>2688.0470999999998</v>
      </c>
      <c r="AX590" s="21">
        <v>2544.7745</v>
      </c>
      <c r="AY590" s="21">
        <v>2506.0953500000001</v>
      </c>
      <c r="AZ590" s="21">
        <v>2637.51028</v>
      </c>
      <c r="BA590" s="21">
        <v>4259.00713</v>
      </c>
      <c r="BB590" s="21">
        <v>4424.0799200000001</v>
      </c>
      <c r="BC590" s="21">
        <v>4186.4179400000003</v>
      </c>
      <c r="BD590" s="21">
        <v>4122.9495500000003</v>
      </c>
      <c r="BE590" s="21">
        <v>4338.6865799999996</v>
      </c>
      <c r="BF590" s="21">
        <v>5956.8818700000002</v>
      </c>
      <c r="BG590" s="21">
        <v>6188.6084300000002</v>
      </c>
      <c r="BH590" s="21">
        <v>5855.4536399999997</v>
      </c>
      <c r="BI590" s="21">
        <v>5766.4629100000002</v>
      </c>
      <c r="BJ590" s="21">
        <v>6068.4739200000004</v>
      </c>
      <c r="BK590" s="21">
        <v>43536.843800000002</v>
      </c>
      <c r="BL590" s="21">
        <v>45247.056089999998</v>
      </c>
      <c r="BM590" s="21">
        <v>42795.399879999997</v>
      </c>
      <c r="BN590" s="21">
        <v>42138.68477</v>
      </c>
      <c r="BO590" s="21">
        <v>44349.51872</v>
      </c>
      <c r="BP590" s="21">
        <v>-776.38481000000002</v>
      </c>
      <c r="BQ590" s="21">
        <v>-819.34947</v>
      </c>
      <c r="BR590" s="21">
        <v>-761.72679000000005</v>
      </c>
      <c r="BS590" s="21">
        <v>-750.89198999999996</v>
      </c>
      <c r="BT590" s="21">
        <v>-789.76612999999998</v>
      </c>
      <c r="BU590" s="21">
        <v>84.025180000000006</v>
      </c>
      <c r="BV590" s="21">
        <v>81.019840000000002</v>
      </c>
      <c r="BW590" s="21">
        <v>82.591290000000001</v>
      </c>
      <c r="BX590" s="21">
        <v>81.336209999999994</v>
      </c>
      <c r="BY590" s="21">
        <v>86.360110000000006</v>
      </c>
      <c r="BZ590" s="21">
        <v>1850.77262</v>
      </c>
      <c r="CA590" s="21">
        <v>1918.7311299999999</v>
      </c>
      <c r="CB590" s="21">
        <v>1819.2461699999999</v>
      </c>
      <c r="CC590" s="21">
        <v>1791.5977499999999</v>
      </c>
      <c r="CD590" s="21">
        <v>1885.92219</v>
      </c>
      <c r="CE590" s="21">
        <v>1.6000000000000001E-4</v>
      </c>
      <c r="CF590" s="21">
        <v>-1.1E-4</v>
      </c>
      <c r="CG590" s="21">
        <v>-29.489429999999999</v>
      </c>
      <c r="CH590" s="21">
        <v>-42.052759999999999</v>
      </c>
      <c r="CI590" s="21">
        <v>-28.93289</v>
      </c>
      <c r="CJ590" s="21">
        <v>-28.521560000000001</v>
      </c>
      <c r="CK590" s="21">
        <v>-28.723269999999999</v>
      </c>
      <c r="CL590" s="21">
        <v>587.26356999999996</v>
      </c>
      <c r="CM590" s="21">
        <v>598.83402999999998</v>
      </c>
      <c r="CN590" s="21">
        <v>576.17569000000003</v>
      </c>
      <c r="CO590" s="21">
        <v>567.97974999999997</v>
      </c>
      <c r="CP590" s="21">
        <v>599.86458000000005</v>
      </c>
      <c r="CQ590" s="21">
        <v>1056.7990400000001</v>
      </c>
      <c r="CR590" s="21">
        <v>1086.3632500000001</v>
      </c>
      <c r="CS590" s="21">
        <v>1036.8462400000001</v>
      </c>
      <c r="CT590" s="21">
        <v>1022.09756</v>
      </c>
      <c r="CU590" s="21">
        <v>1078.47129</v>
      </c>
      <c r="CV590" s="21">
        <v>1352.26605</v>
      </c>
      <c r="CW590" s="21">
        <v>1393.9165499999999</v>
      </c>
      <c r="CX590" s="21">
        <v>1326.7348099999999</v>
      </c>
      <c r="CY590" s="21">
        <v>1307.86267</v>
      </c>
      <c r="CZ590" s="21">
        <v>1379.58383</v>
      </c>
      <c r="DA590" s="21">
        <v>2123.9005499999998</v>
      </c>
      <c r="DB590" s="21">
        <v>2194.9814799999999</v>
      </c>
      <c r="DC590" s="21">
        <v>2083.80069</v>
      </c>
      <c r="DD590" s="21">
        <v>2054.15978</v>
      </c>
      <c r="DE590" s="21">
        <v>2166.1435999999999</v>
      </c>
      <c r="DF590" s="21">
        <v>2308.36501</v>
      </c>
      <c r="DG590" s="21">
        <v>2386.9567400000001</v>
      </c>
      <c r="DH590" s="21">
        <v>2264.7824300000002</v>
      </c>
      <c r="DI590" s="21">
        <v>2232.56718</v>
      </c>
      <c r="DJ590" s="21">
        <v>2354.1203999999998</v>
      </c>
      <c r="DK590" s="21">
        <v>2586.4531299999999</v>
      </c>
      <c r="DL590" s="21">
        <v>2675.6598300000001</v>
      </c>
      <c r="DM590" s="21">
        <v>2537.6201799999999</v>
      </c>
      <c r="DN590" s="21">
        <v>2501.5239900000001</v>
      </c>
      <c r="DO590" s="21">
        <v>2637.56034</v>
      </c>
      <c r="DP590" s="21">
        <v>1103.28692</v>
      </c>
      <c r="DQ590" s="21">
        <v>1137.1210799999999</v>
      </c>
      <c r="DR590" s="21">
        <v>1082.4564700000001</v>
      </c>
      <c r="DS590" s="21">
        <v>1067.05907</v>
      </c>
      <c r="DT590" s="21">
        <v>1125.5716399999999</v>
      </c>
      <c r="DU590" s="21">
        <v>-786.71631000000002</v>
      </c>
      <c r="DV590" s="21">
        <v>-822.03287999999998</v>
      </c>
      <c r="DW590" s="21">
        <v>-773.31167000000005</v>
      </c>
      <c r="DX590" s="21">
        <v>-761.58123000000001</v>
      </c>
      <c r="DY590" s="21">
        <v>-800.87255000000005</v>
      </c>
      <c r="DZ590" s="21">
        <v>452.64850000000001</v>
      </c>
      <c r="EA590" s="21">
        <v>459.55973</v>
      </c>
      <c r="EB590" s="21">
        <v>444.10219000000001</v>
      </c>
      <c r="EC590" s="21">
        <v>437.78492</v>
      </c>
      <c r="ED590" s="21">
        <v>462.59145999999998</v>
      </c>
      <c r="EE590" s="21">
        <v>2008.41335</v>
      </c>
      <c r="EF590" s="21">
        <v>2077.5124999999998</v>
      </c>
      <c r="EG590" s="21">
        <v>1970.49395</v>
      </c>
      <c r="EH590" s="21">
        <v>1942.4648</v>
      </c>
      <c r="EI590" s="21">
        <v>2048.1183799999999</v>
      </c>
    </row>
    <row r="591" spans="2:139" x14ac:dyDescent="0.3">
      <c r="B591" s="58" t="s">
        <v>748</v>
      </c>
      <c r="C591" s="21">
        <v>-54142.63119</v>
      </c>
      <c r="D591" s="21">
        <v>-56244.523419999998</v>
      </c>
      <c r="E591" s="21">
        <v>-53232.99366</v>
      </c>
      <c r="F591" s="21">
        <v>-52428.866549999999</v>
      </c>
      <c r="G591" s="21">
        <v>-55140.692159999999</v>
      </c>
      <c r="H591" s="21">
        <v>-55797.295209999997</v>
      </c>
      <c r="I591" s="21">
        <v>-57963.40148</v>
      </c>
      <c r="J591" s="21">
        <v>-54859.840499999998</v>
      </c>
      <c r="K591" s="21">
        <v>-54031.164830000002</v>
      </c>
      <c r="L591" s="21">
        <v>-56825.838889999999</v>
      </c>
      <c r="M591" s="21">
        <v>-48025.66764</v>
      </c>
      <c r="N591" s="21">
        <v>-49890.121890000002</v>
      </c>
      <c r="O591" s="21">
        <v>-47218.767339999999</v>
      </c>
      <c r="P591" s="21">
        <v>-46505.542739999997</v>
      </c>
      <c r="Q591" s="21">
        <v>-48910.969799999999</v>
      </c>
      <c r="R591" s="21">
        <v>-547.86505999999997</v>
      </c>
      <c r="S591" s="21">
        <v>-560.93757000000005</v>
      </c>
      <c r="T591" s="21">
        <v>-537.80965000000003</v>
      </c>
      <c r="U591" s="21">
        <v>-530.13067999999998</v>
      </c>
      <c r="V591" s="21">
        <v>-559.34586000000002</v>
      </c>
      <c r="W591" s="21">
        <v>-690.27724999999998</v>
      </c>
      <c r="X591" s="21">
        <v>-709.07695000000001</v>
      </c>
      <c r="Y591" s="21">
        <v>-677.52724000000001</v>
      </c>
      <c r="Z591" s="21">
        <v>-667.86099999999999</v>
      </c>
      <c r="AA591" s="21">
        <v>-704.50447999999994</v>
      </c>
      <c r="AB591" s="21">
        <v>-47636.032480000002</v>
      </c>
      <c r="AC591" s="21">
        <v>-49485.306689999998</v>
      </c>
      <c r="AD591" s="21">
        <v>-46835.69889</v>
      </c>
      <c r="AE591" s="21">
        <v>-46128.205880000001</v>
      </c>
      <c r="AF591" s="21">
        <v>-48514.132449999997</v>
      </c>
      <c r="AG591" s="21">
        <v>-463.94990999999999</v>
      </c>
      <c r="AH591" s="21">
        <v>-479.57862</v>
      </c>
      <c r="AI591" s="21">
        <v>-456.15280999999999</v>
      </c>
      <c r="AJ591" s="21">
        <v>-449.20792999999998</v>
      </c>
      <c r="AK591" s="21">
        <v>-472.93103000000002</v>
      </c>
      <c r="AL591" s="21">
        <v>-506.32724000000002</v>
      </c>
      <c r="AM591" s="21">
        <v>-524.32117000000005</v>
      </c>
      <c r="AN591" s="21">
        <v>-497.77328</v>
      </c>
      <c r="AO591" s="21">
        <v>-490.21109999999999</v>
      </c>
      <c r="AP591" s="21">
        <v>-515.99940000000004</v>
      </c>
      <c r="AQ591" s="21">
        <v>-264.74664000000001</v>
      </c>
      <c r="AR591" s="21">
        <v>-273.35982000000001</v>
      </c>
      <c r="AS591" s="21">
        <v>-260.30543</v>
      </c>
      <c r="AT591" s="21">
        <v>-256.35120000000001</v>
      </c>
      <c r="AU591" s="21">
        <v>-269.90096</v>
      </c>
      <c r="AV591" s="21">
        <v>-286.90296999999998</v>
      </c>
      <c r="AW591" s="21">
        <v>-296.17738000000003</v>
      </c>
      <c r="AX591" s="21">
        <v>-282.09816000000001</v>
      </c>
      <c r="AY591" s="21">
        <v>-277.80142000000001</v>
      </c>
      <c r="AZ591" s="21">
        <v>-292.50677999999999</v>
      </c>
      <c r="BA591" s="21">
        <v>-431.30948000000001</v>
      </c>
      <c r="BB591" s="21">
        <v>-446.47370000000001</v>
      </c>
      <c r="BC591" s="21">
        <v>-424.02807999999999</v>
      </c>
      <c r="BD591" s="21">
        <v>-417.59158000000002</v>
      </c>
      <c r="BE591" s="21">
        <v>-439.56475999999998</v>
      </c>
      <c r="BF591" s="21">
        <v>342.89366000000001</v>
      </c>
      <c r="BG591" s="21">
        <v>358.19864000000001</v>
      </c>
      <c r="BH591" s="21">
        <v>336.98360000000002</v>
      </c>
      <c r="BI591" s="21">
        <v>331.87052999999997</v>
      </c>
      <c r="BJ591" s="21">
        <v>349.07544000000001</v>
      </c>
      <c r="BK591" s="21">
        <v>18092.546679999999</v>
      </c>
      <c r="BL591" s="21">
        <v>18803.257269999998</v>
      </c>
      <c r="BM591" s="21">
        <v>17784.42585</v>
      </c>
      <c r="BN591" s="21">
        <v>17511.515650000001</v>
      </c>
      <c r="BO591" s="21">
        <v>18430.268889999999</v>
      </c>
      <c r="BP591" s="21">
        <v>-1118.1095800000001</v>
      </c>
      <c r="BQ591" s="21">
        <v>-1150.66068</v>
      </c>
      <c r="BR591" s="21">
        <v>-1097.3817899999999</v>
      </c>
      <c r="BS591" s="21">
        <v>-1081.7315000000001</v>
      </c>
      <c r="BT591" s="21">
        <v>-1140.9890499999999</v>
      </c>
      <c r="BU591" s="21">
        <v>-69.383309999999994</v>
      </c>
      <c r="BV591" s="21">
        <v>-67.044790000000006</v>
      </c>
      <c r="BW591" s="21">
        <v>-68.401769999999999</v>
      </c>
      <c r="BX591" s="21">
        <v>-67.338520000000003</v>
      </c>
      <c r="BY591" s="21">
        <v>-71.3125</v>
      </c>
      <c r="BZ591" s="21">
        <v>-446.35534000000001</v>
      </c>
      <c r="CA591" s="21">
        <v>-460.09294</v>
      </c>
      <c r="CB591" s="21">
        <v>-438.90156000000002</v>
      </c>
      <c r="CC591" s="21">
        <v>-432.21372000000002</v>
      </c>
      <c r="CD591" s="21">
        <v>-455.16428000000002</v>
      </c>
      <c r="CE591" s="21">
        <v>-0.72399999999999998</v>
      </c>
      <c r="CF591" s="21">
        <v>-0.67420999999999998</v>
      </c>
      <c r="CG591" s="21">
        <v>-987.16827000000001</v>
      </c>
      <c r="CH591" s="21">
        <v>-1016.05227</v>
      </c>
      <c r="CI591" s="21">
        <v>-968.85955999999999</v>
      </c>
      <c r="CJ591" s="21">
        <v>-955.04463999999996</v>
      </c>
      <c r="CK591" s="21">
        <v>-1007.29491</v>
      </c>
      <c r="CL591" s="21">
        <v>-780.62392</v>
      </c>
      <c r="CM591" s="21">
        <v>-801.89503999999999</v>
      </c>
      <c r="CN591" s="21">
        <v>-766.20132999999998</v>
      </c>
      <c r="CO591" s="21">
        <v>-755.27088000000003</v>
      </c>
      <c r="CP591" s="21">
        <v>-796.68134999999995</v>
      </c>
      <c r="CQ591" s="21">
        <v>-686.97524999999996</v>
      </c>
      <c r="CR591" s="21">
        <v>-704.62568999999996</v>
      </c>
      <c r="CS591" s="21">
        <v>-674.32284000000004</v>
      </c>
      <c r="CT591" s="21">
        <v>-664.69910000000004</v>
      </c>
      <c r="CU591" s="21">
        <v>-701.23521000000005</v>
      </c>
      <c r="CV591" s="21">
        <v>-737.61931000000004</v>
      </c>
      <c r="CW591" s="21">
        <v>-757.85026000000005</v>
      </c>
      <c r="CX591" s="21">
        <v>-723.9905</v>
      </c>
      <c r="CY591" s="21">
        <v>-713.66183000000001</v>
      </c>
      <c r="CZ591" s="21">
        <v>-752.82057999999995</v>
      </c>
      <c r="DA591" s="21">
        <v>-652.60996999999998</v>
      </c>
      <c r="DB591" s="21">
        <v>-669.42484000000002</v>
      </c>
      <c r="DC591" s="21">
        <v>-640.59212000000002</v>
      </c>
      <c r="DD591" s="21">
        <v>-631.44911000000002</v>
      </c>
      <c r="DE591" s="21">
        <v>-666.1884</v>
      </c>
      <c r="DF591" s="21">
        <v>-731.40207999999996</v>
      </c>
      <c r="DG591" s="21">
        <v>-751.61004000000003</v>
      </c>
      <c r="DH591" s="21">
        <v>-717.88374999999996</v>
      </c>
      <c r="DI591" s="21">
        <v>-707.64263000000005</v>
      </c>
      <c r="DJ591" s="21">
        <v>-746.45892000000003</v>
      </c>
      <c r="DK591" s="21">
        <v>-581.81685000000004</v>
      </c>
      <c r="DL591" s="21">
        <v>-596.19132000000002</v>
      </c>
      <c r="DM591" s="21">
        <v>-571.12315000000001</v>
      </c>
      <c r="DN591" s="21">
        <v>-562.97004000000004</v>
      </c>
      <c r="DO591" s="21">
        <v>-593.95813999999996</v>
      </c>
      <c r="DP591" s="21">
        <v>-618.79992000000004</v>
      </c>
      <c r="DQ591" s="21">
        <v>-635.82374000000004</v>
      </c>
      <c r="DR591" s="21">
        <v>-607.36107000000004</v>
      </c>
      <c r="DS591" s="21">
        <v>-598.69721000000004</v>
      </c>
      <c r="DT591" s="21">
        <v>-631.51071999999999</v>
      </c>
      <c r="DU591" s="21">
        <v>-806.69771000000003</v>
      </c>
      <c r="DV591" s="21">
        <v>-834.85492999999997</v>
      </c>
      <c r="DW591" s="21">
        <v>-793.08831999999995</v>
      </c>
      <c r="DX591" s="21">
        <v>-781.04213000000004</v>
      </c>
      <c r="DY591" s="21">
        <v>-822.16638999999998</v>
      </c>
      <c r="DZ591" s="21">
        <v>-865.35715000000005</v>
      </c>
      <c r="EA591" s="21">
        <v>-890.31678999999997</v>
      </c>
      <c r="EB591" s="21">
        <v>-849.31823999999995</v>
      </c>
      <c r="EC591" s="21">
        <v>-837.20717000000002</v>
      </c>
      <c r="ED591" s="21">
        <v>-883.01211999999998</v>
      </c>
      <c r="EE591" s="21">
        <v>-529.95073000000002</v>
      </c>
      <c r="EF591" s="21">
        <v>-543.99261000000001</v>
      </c>
      <c r="EG591" s="21">
        <v>-520.17510000000004</v>
      </c>
      <c r="EH591" s="21">
        <v>-512.75283999999999</v>
      </c>
      <c r="EI591" s="21">
        <v>-540.90260000000001</v>
      </c>
    </row>
    <row r="592" spans="2:139" x14ac:dyDescent="0.3">
      <c r="B592" s="58" t="s">
        <v>749</v>
      </c>
      <c r="C592" s="21">
        <v>6862.7286899999999</v>
      </c>
      <c r="D592" s="21">
        <v>7129.1493600000003</v>
      </c>
      <c r="E592" s="21">
        <v>6747.4296100000001</v>
      </c>
      <c r="F592" s="21">
        <v>6645.5042700000004</v>
      </c>
      <c r="G592" s="21">
        <v>6989.2356900000004</v>
      </c>
      <c r="H592" s="21">
        <v>6921.2176799999997</v>
      </c>
      <c r="I592" s="21">
        <v>7189.9062000000004</v>
      </c>
      <c r="J592" s="21">
        <v>6804.9337599999999</v>
      </c>
      <c r="K592" s="21">
        <v>6702.1430300000002</v>
      </c>
      <c r="L592" s="21">
        <v>7048.8004700000001</v>
      </c>
      <c r="M592" s="21">
        <v>-16404.340189999999</v>
      </c>
      <c r="N592" s="21">
        <v>-17041.19009</v>
      </c>
      <c r="O592" s="21">
        <v>-16128.723679999999</v>
      </c>
      <c r="P592" s="21">
        <v>-15885.10439</v>
      </c>
      <c r="Q592" s="21">
        <v>-16706.73677</v>
      </c>
      <c r="R592" s="21">
        <v>-4.3441400000000003</v>
      </c>
      <c r="S592" s="21">
        <v>-2.5182500000000001</v>
      </c>
      <c r="T592" s="21">
        <v>-4.2623300000000004</v>
      </c>
      <c r="U592" s="21">
        <v>-4.2018899999999997</v>
      </c>
      <c r="V592" s="21">
        <v>-4.6589099999999997</v>
      </c>
      <c r="W592" s="21">
        <v>-684.08464000000004</v>
      </c>
      <c r="X592" s="21">
        <v>-708.49766</v>
      </c>
      <c r="Y592" s="21">
        <v>-671.16918999999996</v>
      </c>
      <c r="Z592" s="21">
        <v>-661.62243999999998</v>
      </c>
      <c r="AA592" s="21">
        <v>-697.51406999999995</v>
      </c>
      <c r="AB592" s="21">
        <v>-15497.854859999999</v>
      </c>
      <c r="AC592" s="21">
        <v>-16099.495709999999</v>
      </c>
      <c r="AD592" s="21">
        <v>-15237.475200000001</v>
      </c>
      <c r="AE592" s="21">
        <v>-15007.3002</v>
      </c>
      <c r="AF592" s="21">
        <v>-15783.53494</v>
      </c>
      <c r="AG592" s="21">
        <v>-97.448700000000002</v>
      </c>
      <c r="AH592" s="21">
        <v>-100.63159</v>
      </c>
      <c r="AI592" s="21">
        <v>-95.791070000000005</v>
      </c>
      <c r="AJ592" s="21">
        <v>-94.335059999999999</v>
      </c>
      <c r="AK592" s="21">
        <v>-99.346040000000002</v>
      </c>
      <c r="AL592" s="21">
        <v>49.797330000000002</v>
      </c>
      <c r="AM592" s="21">
        <v>52.22701</v>
      </c>
      <c r="AN592" s="21">
        <v>48.947870000000002</v>
      </c>
      <c r="AO592" s="21">
        <v>48.205120000000001</v>
      </c>
      <c r="AP592" s="21">
        <v>50.669989999999999</v>
      </c>
      <c r="AQ592" s="21">
        <v>70.688500000000005</v>
      </c>
      <c r="AR592" s="21">
        <v>73.911000000000001</v>
      </c>
      <c r="AS592" s="21">
        <v>69.483260000000001</v>
      </c>
      <c r="AT592" s="21">
        <v>68.429919999999996</v>
      </c>
      <c r="AU592" s="21">
        <v>71.954509999999999</v>
      </c>
      <c r="AV592" s="21">
        <v>-433.57400999999999</v>
      </c>
      <c r="AW592" s="21">
        <v>-450.12056999999999</v>
      </c>
      <c r="AX592" s="21">
        <v>-426.19596999999999</v>
      </c>
      <c r="AY592" s="21">
        <v>-419.71798999999999</v>
      </c>
      <c r="AZ592" s="21">
        <v>-441.73505</v>
      </c>
      <c r="BA592" s="21">
        <v>-1593.3916999999999</v>
      </c>
      <c r="BB592" s="21">
        <v>-1655.5760399999999</v>
      </c>
      <c r="BC592" s="21">
        <v>-1566.2356500000001</v>
      </c>
      <c r="BD592" s="21">
        <v>-1542.49062</v>
      </c>
      <c r="BE592" s="21">
        <v>-1623.1523400000001</v>
      </c>
      <c r="BF592" s="21">
        <v>-1578.32365</v>
      </c>
      <c r="BG592" s="21">
        <v>-1639.9075</v>
      </c>
      <c r="BH592" s="21">
        <v>-1551.4505899999999</v>
      </c>
      <c r="BI592" s="21">
        <v>-1527.8717200000001</v>
      </c>
      <c r="BJ592" s="21">
        <v>-1607.8694499999999</v>
      </c>
      <c r="BK592" s="21">
        <v>18174.607380000001</v>
      </c>
      <c r="BL592" s="21">
        <v>18888.54147</v>
      </c>
      <c r="BM592" s="21">
        <v>17865.089029999999</v>
      </c>
      <c r="BN592" s="21">
        <v>17590.941009999999</v>
      </c>
      <c r="BO592" s="21">
        <v>18513.861359999999</v>
      </c>
      <c r="BP592" s="21">
        <v>38.093229999999998</v>
      </c>
      <c r="BQ592" s="21">
        <v>42.192709999999998</v>
      </c>
      <c r="BR592" s="21">
        <v>37.373750000000001</v>
      </c>
      <c r="BS592" s="21">
        <v>36.841859999999997</v>
      </c>
      <c r="BT592" s="21">
        <v>38.502890000000001</v>
      </c>
      <c r="BU592" s="21">
        <v>-17.12012</v>
      </c>
      <c r="BV592" s="21">
        <v>-16.536079999999998</v>
      </c>
      <c r="BW592" s="21">
        <v>-16.83109</v>
      </c>
      <c r="BX592" s="21">
        <v>-16.575220000000002</v>
      </c>
      <c r="BY592" s="21">
        <v>-17.5946</v>
      </c>
      <c r="BZ592" s="21">
        <v>-52.818460000000002</v>
      </c>
      <c r="CA592" s="21">
        <v>-53.949170000000002</v>
      </c>
      <c r="CB592" s="21">
        <v>-51.92069</v>
      </c>
      <c r="CC592" s="21">
        <v>-51.131549999999997</v>
      </c>
      <c r="CD592" s="21">
        <v>-53.920209999999997</v>
      </c>
      <c r="CE592" s="21">
        <v>1.6000000000000001E-4</v>
      </c>
      <c r="CF592" s="21">
        <v>-1.1E-4</v>
      </c>
      <c r="CG592" s="21">
        <v>30.616119999999999</v>
      </c>
      <c r="CH592" s="21">
        <v>34.077860000000001</v>
      </c>
      <c r="CI592" s="21">
        <v>30.037859999999998</v>
      </c>
      <c r="CJ592" s="21">
        <v>29.61036</v>
      </c>
      <c r="CK592" s="21">
        <v>30.93778</v>
      </c>
      <c r="CL592" s="21">
        <v>77.787959999999998</v>
      </c>
      <c r="CM592" s="21">
        <v>82.971459999999993</v>
      </c>
      <c r="CN592" s="21">
        <v>76.319090000000003</v>
      </c>
      <c r="CO592" s="21">
        <v>75.233279999999993</v>
      </c>
      <c r="CP592" s="21">
        <v>79.035619999999994</v>
      </c>
      <c r="CQ592" s="21">
        <v>-144.12976</v>
      </c>
      <c r="CR592" s="21">
        <v>-147.49159</v>
      </c>
      <c r="CS592" s="21">
        <v>-141.40879000000001</v>
      </c>
      <c r="CT592" s="21">
        <v>-139.39757</v>
      </c>
      <c r="CU592" s="21">
        <v>-147.16478000000001</v>
      </c>
      <c r="CV592" s="21">
        <v>-259.56054</v>
      </c>
      <c r="CW592" s="21">
        <v>-267.51920000000001</v>
      </c>
      <c r="CX592" s="21">
        <v>-254.66018</v>
      </c>
      <c r="CY592" s="21">
        <v>-251.03801000000001</v>
      </c>
      <c r="CZ592" s="21">
        <v>-264.81054999999998</v>
      </c>
      <c r="DA592" s="21">
        <v>-468.09442000000001</v>
      </c>
      <c r="DB592" s="21">
        <v>-484.05273999999997</v>
      </c>
      <c r="DC592" s="21">
        <v>-459.25691</v>
      </c>
      <c r="DD592" s="21">
        <v>-452.72449</v>
      </c>
      <c r="DE592" s="21">
        <v>-477.37261999999998</v>
      </c>
      <c r="DF592" s="21">
        <v>-716.48614999999995</v>
      </c>
      <c r="DG592" s="21">
        <v>-742.09969000000001</v>
      </c>
      <c r="DH592" s="21">
        <v>-702.95893999999998</v>
      </c>
      <c r="DI592" s="21">
        <v>-692.96001000000001</v>
      </c>
      <c r="DJ592" s="21">
        <v>-730.54728999999998</v>
      </c>
      <c r="DK592" s="21">
        <v>-686.40110000000004</v>
      </c>
      <c r="DL592" s="21">
        <v>-710.84550999999999</v>
      </c>
      <c r="DM592" s="21">
        <v>-673.44191999999998</v>
      </c>
      <c r="DN592" s="21">
        <v>-663.86284999999998</v>
      </c>
      <c r="DO592" s="21">
        <v>-699.87775999999997</v>
      </c>
      <c r="DP592" s="21">
        <v>-224.15432999999999</v>
      </c>
      <c r="DQ592" s="21">
        <v>-231.09524999999999</v>
      </c>
      <c r="DR592" s="21">
        <v>-219.92242999999999</v>
      </c>
      <c r="DS592" s="21">
        <v>-216.79434000000001</v>
      </c>
      <c r="DT592" s="21">
        <v>-228.67603</v>
      </c>
      <c r="DU592" s="21">
        <v>72.356089999999995</v>
      </c>
      <c r="DV592" s="21">
        <v>76.080200000000005</v>
      </c>
      <c r="DW592" s="21">
        <v>71.12133</v>
      </c>
      <c r="DX592" s="21">
        <v>70.042540000000002</v>
      </c>
      <c r="DY592" s="21">
        <v>73.600880000000004</v>
      </c>
      <c r="DZ592" s="21">
        <v>19.404589999999999</v>
      </c>
      <c r="EA592" s="21">
        <v>22.23846</v>
      </c>
      <c r="EB592" s="21">
        <v>19.03801</v>
      </c>
      <c r="EC592" s="21">
        <v>18.766999999999999</v>
      </c>
      <c r="ED592" s="21">
        <v>19.537299999999998</v>
      </c>
      <c r="EE592" s="21">
        <v>-573.27858000000003</v>
      </c>
      <c r="EF592" s="21">
        <v>-593.77745000000004</v>
      </c>
      <c r="EG592" s="21">
        <v>-562.45513000000005</v>
      </c>
      <c r="EH592" s="21">
        <v>-554.45473000000004</v>
      </c>
      <c r="EI592" s="21">
        <v>-584.52459999999996</v>
      </c>
    </row>
    <row r="593" spans="2:139" x14ac:dyDescent="0.3">
      <c r="B593" s="58" t="s">
        <v>750</v>
      </c>
      <c r="C593" s="21">
        <v>-13461.98079</v>
      </c>
      <c r="D593" s="21">
        <v>-13984.5936</v>
      </c>
      <c r="E593" s="21">
        <v>-13235.809240000001</v>
      </c>
      <c r="F593" s="21">
        <v>-13035.871709999999</v>
      </c>
      <c r="G593" s="21">
        <v>-13710.13787</v>
      </c>
      <c r="H593" s="21">
        <v>-27595.701980000002</v>
      </c>
      <c r="I593" s="21">
        <v>-28666.994460000002</v>
      </c>
      <c r="J593" s="21">
        <v>-27132.064429999999</v>
      </c>
      <c r="K593" s="21">
        <v>-26722.22581</v>
      </c>
      <c r="L593" s="21">
        <v>-28104.389449999999</v>
      </c>
      <c r="M593" s="21">
        <v>-53167.908289999999</v>
      </c>
      <c r="N593" s="21">
        <v>-55231.9948</v>
      </c>
      <c r="O593" s="21">
        <v>-52274.610950000002</v>
      </c>
      <c r="P593" s="21">
        <v>-51485.019419999997</v>
      </c>
      <c r="Q593" s="21">
        <v>-54148.002200000003</v>
      </c>
      <c r="R593" s="21">
        <v>-385.15845000000002</v>
      </c>
      <c r="S593" s="21">
        <v>-311.31832000000003</v>
      </c>
      <c r="T593" s="21">
        <v>-376.53165999999999</v>
      </c>
      <c r="U593" s="21">
        <v>-398.26137</v>
      </c>
      <c r="V593" s="21">
        <v>-413.86799000000002</v>
      </c>
      <c r="W593" s="21">
        <v>-1296.9192</v>
      </c>
      <c r="X593" s="21">
        <v>-1261.93308</v>
      </c>
      <c r="Y593" s="21">
        <v>-1271.1192799999999</v>
      </c>
      <c r="Z593" s="21">
        <v>-1280.04279</v>
      </c>
      <c r="AA593" s="21">
        <v>-1342.7712300000001</v>
      </c>
      <c r="AB593" s="21">
        <v>-50521.32645</v>
      </c>
      <c r="AC593" s="21">
        <v>-52482.610419999997</v>
      </c>
      <c r="AD593" s="21">
        <v>-49672.517010000003</v>
      </c>
      <c r="AE593" s="21">
        <v>-48922.171450000002</v>
      </c>
      <c r="AF593" s="21">
        <v>-51452.612560000001</v>
      </c>
      <c r="AG593" s="21">
        <v>-263.23662000000002</v>
      </c>
      <c r="AH593" s="21">
        <v>-244.83842999999999</v>
      </c>
      <c r="AI593" s="21">
        <v>-256.60111999999998</v>
      </c>
      <c r="AJ593" s="21">
        <v>-262.99466999999999</v>
      </c>
      <c r="AK593" s="21">
        <v>-275.29768999999999</v>
      </c>
      <c r="AL593" s="21">
        <v>-133.26723999999999</v>
      </c>
      <c r="AM593" s="21">
        <v>-117.65755</v>
      </c>
      <c r="AN593" s="21">
        <v>-129.41342</v>
      </c>
      <c r="AO593" s="21">
        <v>-134.99591000000001</v>
      </c>
      <c r="AP593" s="21">
        <v>-141.05600000000001</v>
      </c>
      <c r="AQ593" s="21">
        <v>-242.62672000000001</v>
      </c>
      <c r="AR593" s="21">
        <v>-232.54183</v>
      </c>
      <c r="AS593" s="21">
        <v>-237.00431</v>
      </c>
      <c r="AT593" s="21">
        <v>-240.48310000000001</v>
      </c>
      <c r="AU593" s="21">
        <v>-252.09153000000001</v>
      </c>
      <c r="AV593" s="21">
        <v>-1216.6186299999999</v>
      </c>
      <c r="AW593" s="21">
        <v>-1242.48975</v>
      </c>
      <c r="AX593" s="21">
        <v>-1194.2659900000001</v>
      </c>
      <c r="AY593" s="21">
        <v>-1184.01541</v>
      </c>
      <c r="AZ593" s="21">
        <v>-1244.81044</v>
      </c>
      <c r="BA593" s="21">
        <v>-2166.9666299999999</v>
      </c>
      <c r="BB593" s="21">
        <v>-2232.9728100000002</v>
      </c>
      <c r="BC593" s="21">
        <v>-2128.56349</v>
      </c>
      <c r="BD593" s="21">
        <v>-2103.3344699999998</v>
      </c>
      <c r="BE593" s="21">
        <v>-2212.3254900000002</v>
      </c>
      <c r="BF593" s="21">
        <v>-2732.2469599999999</v>
      </c>
      <c r="BG593" s="21">
        <v>-2819.7752799999998</v>
      </c>
      <c r="BH593" s="21">
        <v>-2684.2726899999998</v>
      </c>
      <c r="BI593" s="21">
        <v>-2650.6982400000002</v>
      </c>
      <c r="BJ593" s="21">
        <v>-2788.2718599999998</v>
      </c>
      <c r="BK593" s="21">
        <v>408.92318999999998</v>
      </c>
      <c r="BL593" s="21">
        <v>424.98649999999998</v>
      </c>
      <c r="BM593" s="21">
        <v>401.95911999999998</v>
      </c>
      <c r="BN593" s="21">
        <v>395.79088000000002</v>
      </c>
      <c r="BO593" s="21">
        <v>416.55631</v>
      </c>
      <c r="BP593" s="21">
        <v>-331.07360999999997</v>
      </c>
      <c r="BQ593" s="21">
        <v>-220.15110999999999</v>
      </c>
      <c r="BR593" s="21">
        <v>-323.90050000000002</v>
      </c>
      <c r="BS593" s="21">
        <v>-356.82362000000001</v>
      </c>
      <c r="BT593" s="21">
        <v>-365.31995000000001</v>
      </c>
      <c r="BU593" s="21">
        <v>-113.7925</v>
      </c>
      <c r="BV593" s="21">
        <v>-61.82676</v>
      </c>
      <c r="BW593" s="21">
        <v>-107.6892</v>
      </c>
      <c r="BX593" s="21">
        <v>-127.02199</v>
      </c>
      <c r="BY593" s="21">
        <v>-130.24348000000001</v>
      </c>
      <c r="BZ593" s="21">
        <v>-608.58453999999995</v>
      </c>
      <c r="CA593" s="21">
        <v>-590.30683999999997</v>
      </c>
      <c r="CB593" s="21">
        <v>-595.09245999999996</v>
      </c>
      <c r="CC593" s="21">
        <v>-601.51412000000005</v>
      </c>
      <c r="CD593" s="21">
        <v>-630.59658999999999</v>
      </c>
      <c r="CE593" s="21">
        <v>26.915140000000001</v>
      </c>
      <c r="CF593" s="21">
        <v>-9.8800600000000003</v>
      </c>
      <c r="CG593" s="21">
        <v>-316.53348999999997</v>
      </c>
      <c r="CH593" s="21">
        <v>-223.80165</v>
      </c>
      <c r="CI593" s="21">
        <v>-309.26087000000001</v>
      </c>
      <c r="CJ593" s="21">
        <v>-335.75335000000001</v>
      </c>
      <c r="CK593" s="21">
        <v>-345.66933999999998</v>
      </c>
      <c r="CL593" s="21">
        <v>-346.37022000000002</v>
      </c>
      <c r="CM593" s="21">
        <v>-262.76452</v>
      </c>
      <c r="CN593" s="21">
        <v>-338.34271999999999</v>
      </c>
      <c r="CO593" s="21">
        <v>-363.53149999999999</v>
      </c>
      <c r="CP593" s="21">
        <v>-376.85538000000003</v>
      </c>
      <c r="CQ593" s="21">
        <v>-598.07860000000005</v>
      </c>
      <c r="CR593" s="21">
        <v>-523.28922999999998</v>
      </c>
      <c r="CS593" s="21">
        <v>-585.29520000000002</v>
      </c>
      <c r="CT593" s="21">
        <v>-606.55005000000006</v>
      </c>
      <c r="CU593" s="21">
        <v>-632.36319000000003</v>
      </c>
      <c r="CV593" s="21">
        <v>-832.07881999999995</v>
      </c>
      <c r="CW593" s="21">
        <v>-770.78495999999996</v>
      </c>
      <c r="CX593" s="21">
        <v>-815.25073999999995</v>
      </c>
      <c r="CY593" s="21">
        <v>-831.39499000000001</v>
      </c>
      <c r="CZ593" s="21">
        <v>-868.63634999999999</v>
      </c>
      <c r="DA593" s="21">
        <v>-1155.59052</v>
      </c>
      <c r="DB593" s="21">
        <v>-1105.5500500000001</v>
      </c>
      <c r="DC593" s="21">
        <v>-1132.64996</v>
      </c>
      <c r="DD593" s="21">
        <v>-1144.7101500000001</v>
      </c>
      <c r="DE593" s="21">
        <v>-1198.65987</v>
      </c>
      <c r="DF593" s="21">
        <v>-1269.47001</v>
      </c>
      <c r="DG593" s="21">
        <v>-1227.9564399999999</v>
      </c>
      <c r="DH593" s="21">
        <v>-1244.4322400000001</v>
      </c>
      <c r="DI593" s="21">
        <v>-1253.69496</v>
      </c>
      <c r="DJ593" s="21">
        <v>-1313.82863</v>
      </c>
      <c r="DK593" s="21">
        <v>-1320.1047000000001</v>
      </c>
      <c r="DL593" s="21">
        <v>-1282.8131599999999</v>
      </c>
      <c r="DM593" s="21">
        <v>-1293.8292100000001</v>
      </c>
      <c r="DN593" s="21">
        <v>-1302.2576899999999</v>
      </c>
      <c r="DO593" s="21">
        <v>-1366.1838600000001</v>
      </c>
      <c r="DP593" s="21">
        <v>-678.57968000000005</v>
      </c>
      <c r="DQ593" s="21">
        <v>-630.10226</v>
      </c>
      <c r="DR593" s="21">
        <v>-664.62415999999996</v>
      </c>
      <c r="DS593" s="21">
        <v>-678.22347000000002</v>
      </c>
      <c r="DT593" s="21">
        <v>-709.96028000000001</v>
      </c>
      <c r="DU593" s="21">
        <v>-200.92940999999999</v>
      </c>
      <c r="DV593" s="21">
        <v>-170.04901000000001</v>
      </c>
      <c r="DW593" s="21">
        <v>-194.54826</v>
      </c>
      <c r="DX593" s="21">
        <v>-205.71897000000001</v>
      </c>
      <c r="DY593" s="21">
        <v>-214.60677000000001</v>
      </c>
      <c r="DZ593" s="21">
        <v>-319.53059999999999</v>
      </c>
      <c r="EA593" s="21">
        <v>-238.15710000000001</v>
      </c>
      <c r="EB593" s="21">
        <v>-312.08537999999999</v>
      </c>
      <c r="EC593" s="21">
        <v>-335.60406</v>
      </c>
      <c r="ED593" s="21">
        <v>-347.24718000000001</v>
      </c>
      <c r="EE593" s="21">
        <v>-1123.9443100000001</v>
      </c>
      <c r="EF593" s="21">
        <v>-1097.32464</v>
      </c>
      <c r="EG593" s="21">
        <v>-1101.65663</v>
      </c>
      <c r="EH593" s="21">
        <v>-1107.16012</v>
      </c>
      <c r="EI593" s="21">
        <v>-1161.90924</v>
      </c>
    </row>
    <row r="594" spans="2:139" x14ac:dyDescent="0.3">
      <c r="B594" s="58" t="s">
        <v>751</v>
      </c>
      <c r="C594" s="21">
        <v>10080.126619999999</v>
      </c>
      <c r="D594" s="21">
        <v>10471.451150000001</v>
      </c>
      <c r="E594" s="21">
        <v>9910.7728000000006</v>
      </c>
      <c r="F594" s="21">
        <v>9761.0626200000006</v>
      </c>
      <c r="G594" s="21">
        <v>10265.942870000001</v>
      </c>
      <c r="H594" s="21">
        <v>25088.57634</v>
      </c>
      <c r="I594" s="21">
        <v>26062.539720000001</v>
      </c>
      <c r="J594" s="21">
        <v>24667.0612</v>
      </c>
      <c r="K594" s="21">
        <v>24294.457249999999</v>
      </c>
      <c r="L594" s="21">
        <v>25551.048510000001</v>
      </c>
      <c r="M594" s="21">
        <v>-8996.9482800000005</v>
      </c>
      <c r="N594" s="21">
        <v>-9346.2281399999993</v>
      </c>
      <c r="O594" s="21">
        <v>-8845.7866099999992</v>
      </c>
      <c r="P594" s="21">
        <v>-8712.1737900000007</v>
      </c>
      <c r="Q594" s="21">
        <v>-9162.7974699999995</v>
      </c>
      <c r="R594" s="21">
        <v>99.065860000000001</v>
      </c>
      <c r="S594" s="21">
        <v>192.66463999999999</v>
      </c>
      <c r="T594" s="21">
        <v>98.559030000000007</v>
      </c>
      <c r="U594" s="21">
        <v>69.902370000000005</v>
      </c>
      <c r="V594" s="21">
        <v>79.522790000000001</v>
      </c>
      <c r="W594" s="21">
        <v>-695.76878999999997</v>
      </c>
      <c r="X594" s="21">
        <v>-636.39680999999996</v>
      </c>
      <c r="Y594" s="21">
        <v>-681.30799999999999</v>
      </c>
      <c r="Z594" s="21">
        <v>-698.83110999999997</v>
      </c>
      <c r="AA594" s="21">
        <v>-730.22861999999998</v>
      </c>
      <c r="AB594" s="21">
        <v>-6441.9704700000002</v>
      </c>
      <c r="AC594" s="21">
        <v>-6692.0536400000001</v>
      </c>
      <c r="AD594" s="21">
        <v>-6333.73884</v>
      </c>
      <c r="AE594" s="21">
        <v>-6238.0623400000004</v>
      </c>
      <c r="AF594" s="21">
        <v>-6560.7186899999997</v>
      </c>
      <c r="AG594" s="21">
        <v>-279.93299000000002</v>
      </c>
      <c r="AH594" s="21">
        <v>-262.02712000000002</v>
      </c>
      <c r="AI594" s="21">
        <v>-273.01346000000001</v>
      </c>
      <c r="AJ594" s="21">
        <v>-279.15654999999998</v>
      </c>
      <c r="AK594" s="21">
        <v>-292.32083999999998</v>
      </c>
      <c r="AL594" s="21">
        <v>59.926229999999997</v>
      </c>
      <c r="AM594" s="21">
        <v>83.282690000000002</v>
      </c>
      <c r="AN594" s="21">
        <v>60.490639999999999</v>
      </c>
      <c r="AO594" s="21">
        <v>52.014470000000003</v>
      </c>
      <c r="AP594" s="21">
        <v>55.721260000000001</v>
      </c>
      <c r="AQ594" s="21">
        <v>198.34963999999999</v>
      </c>
      <c r="AR594" s="21">
        <v>225.95447999999999</v>
      </c>
      <c r="AS594" s="21">
        <v>196.46467999999999</v>
      </c>
      <c r="AT594" s="21">
        <v>186.38736</v>
      </c>
      <c r="AU594" s="21">
        <v>197.08233999999999</v>
      </c>
      <c r="AV594" s="21">
        <v>-525.82131000000004</v>
      </c>
      <c r="AW594" s="21">
        <v>-524.29182000000003</v>
      </c>
      <c r="AX594" s="21">
        <v>-515.21645000000001</v>
      </c>
      <c r="AY594" s="21">
        <v>-515.32952999999998</v>
      </c>
      <c r="AZ594" s="21">
        <v>-541.14660000000003</v>
      </c>
      <c r="BA594" s="21">
        <v>-1643.6775299999999</v>
      </c>
      <c r="BB594" s="21">
        <v>-1688.91401</v>
      </c>
      <c r="BC594" s="21">
        <v>-1614.18625</v>
      </c>
      <c r="BD594" s="21">
        <v>-1596.78765</v>
      </c>
      <c r="BE594" s="21">
        <v>-1679.3128300000001</v>
      </c>
      <c r="BF594" s="21">
        <v>-1851.01205</v>
      </c>
      <c r="BG594" s="21">
        <v>-1903.63885</v>
      </c>
      <c r="BH594" s="21">
        <v>-1818.0310300000001</v>
      </c>
      <c r="BI594" s="21">
        <v>-1797.6758500000001</v>
      </c>
      <c r="BJ594" s="21">
        <v>-1890.6196399999999</v>
      </c>
      <c r="BK594" s="21">
        <v>-7207.2578599999997</v>
      </c>
      <c r="BL594" s="21">
        <v>-7490.3730299999997</v>
      </c>
      <c r="BM594" s="21">
        <v>-7084.5163599999996</v>
      </c>
      <c r="BN594" s="21">
        <v>-6975.8011900000001</v>
      </c>
      <c r="BO594" s="21">
        <v>-7341.7912100000003</v>
      </c>
      <c r="BP594" s="21">
        <v>-66.90361</v>
      </c>
      <c r="BQ594" s="21">
        <v>55.198309999999999</v>
      </c>
      <c r="BR594" s="21">
        <v>-64.713359999999994</v>
      </c>
      <c r="BS594" s="21">
        <v>-101.41549999999999</v>
      </c>
      <c r="BT594" s="21">
        <v>-96.189629999999994</v>
      </c>
      <c r="BU594" s="21">
        <v>-118.84111</v>
      </c>
      <c r="BV594" s="21">
        <v>-66.749719999999996</v>
      </c>
      <c r="BW594" s="21">
        <v>-112.65188999999999</v>
      </c>
      <c r="BX594" s="21">
        <v>-131.90893</v>
      </c>
      <c r="BY594" s="21">
        <v>-135.41757000000001</v>
      </c>
      <c r="BZ594" s="21">
        <v>259.53805999999997</v>
      </c>
      <c r="CA594" s="21">
        <v>312.32916999999998</v>
      </c>
      <c r="CB594" s="21">
        <v>258.25452999999999</v>
      </c>
      <c r="CC594" s="21">
        <v>238.81050999999999</v>
      </c>
      <c r="CD594" s="21">
        <v>253.68352999999999</v>
      </c>
      <c r="CE594" s="21">
        <v>26.915140000000001</v>
      </c>
      <c r="CF594" s="21">
        <v>-9.8800600000000003</v>
      </c>
      <c r="CG594" s="21">
        <v>7.1045800000000003</v>
      </c>
      <c r="CH594" s="21">
        <v>113.28652</v>
      </c>
      <c r="CI594" s="21">
        <v>8.2726199999999999</v>
      </c>
      <c r="CJ594" s="21">
        <v>-22.849589999999999</v>
      </c>
      <c r="CK594" s="21">
        <v>-15.928050000000001</v>
      </c>
      <c r="CL594" s="21">
        <v>128.17893000000001</v>
      </c>
      <c r="CM594" s="21">
        <v>231.209</v>
      </c>
      <c r="CN594" s="21">
        <v>127.25529</v>
      </c>
      <c r="CO594" s="21">
        <v>95.277979999999999</v>
      </c>
      <c r="CP594" s="21">
        <v>106.67155</v>
      </c>
      <c r="CQ594" s="21">
        <v>36.567439999999998</v>
      </c>
      <c r="CR594" s="21">
        <v>137.14374000000001</v>
      </c>
      <c r="CS594" s="21">
        <v>37.379910000000002</v>
      </c>
      <c r="CT594" s="21">
        <v>7.0462899999999999</v>
      </c>
      <c r="CU594" s="21">
        <v>14.306839999999999</v>
      </c>
      <c r="CV594" s="21">
        <v>-132.95527999999999</v>
      </c>
      <c r="CW594" s="21">
        <v>-43.352849999999997</v>
      </c>
      <c r="CX594" s="21">
        <v>-129.31433999999999</v>
      </c>
      <c r="CY594" s="21">
        <v>-155.45971</v>
      </c>
      <c r="CZ594" s="21">
        <v>-156.25935000000001</v>
      </c>
      <c r="DA594" s="21">
        <v>-564.61995999999999</v>
      </c>
      <c r="DB594" s="21">
        <v>-490.56351000000001</v>
      </c>
      <c r="DC594" s="21">
        <v>-552.82650999999998</v>
      </c>
      <c r="DD594" s="21">
        <v>-573.34068000000002</v>
      </c>
      <c r="DE594" s="21">
        <v>-596.49428</v>
      </c>
      <c r="DF594" s="21">
        <v>-736.29925000000003</v>
      </c>
      <c r="DG594" s="21">
        <v>-673.09034999999994</v>
      </c>
      <c r="DH594" s="21">
        <v>-721.31835999999998</v>
      </c>
      <c r="DI594" s="21">
        <v>-738.20821000000001</v>
      </c>
      <c r="DJ594" s="21">
        <v>-770.56043</v>
      </c>
      <c r="DK594" s="21">
        <v>-744.37798999999995</v>
      </c>
      <c r="DL594" s="21">
        <v>-683.69655999999998</v>
      </c>
      <c r="DM594" s="21">
        <v>-728.96208000000001</v>
      </c>
      <c r="DN594" s="21">
        <v>-745.62647000000004</v>
      </c>
      <c r="DO594" s="21">
        <v>-779.54917</v>
      </c>
      <c r="DP594" s="21">
        <v>-20.12302</v>
      </c>
      <c r="DQ594" s="21">
        <v>54.959040000000002</v>
      </c>
      <c r="DR594" s="21">
        <v>-18.58756</v>
      </c>
      <c r="DS594" s="21">
        <v>-41.606250000000003</v>
      </c>
      <c r="DT594" s="21">
        <v>-39.014850000000003</v>
      </c>
      <c r="DU594" s="21">
        <v>49.93871</v>
      </c>
      <c r="DV594" s="21">
        <v>90.948250000000002</v>
      </c>
      <c r="DW594" s="21">
        <v>52.048099999999998</v>
      </c>
      <c r="DX594" s="21">
        <v>37.12135</v>
      </c>
      <c r="DY594" s="21">
        <v>40.907859999999999</v>
      </c>
      <c r="DZ594" s="21">
        <v>26.249120000000001</v>
      </c>
      <c r="EA594" s="21">
        <v>121.9029</v>
      </c>
      <c r="EB594" s="21">
        <v>27.17211</v>
      </c>
      <c r="EC594" s="21">
        <v>-1.2930299999999999</v>
      </c>
      <c r="ED594" s="21">
        <v>5.0626199999999999</v>
      </c>
      <c r="EE594" s="21">
        <v>-606.91944999999998</v>
      </c>
      <c r="EF594" s="21">
        <v>-559.34812999999997</v>
      </c>
      <c r="EG594" s="21">
        <v>-594.38409999999999</v>
      </c>
      <c r="EH594" s="21">
        <v>-607.28375000000005</v>
      </c>
      <c r="EI594" s="21">
        <v>-635.08371999999997</v>
      </c>
    </row>
    <row r="595" spans="2:139" x14ac:dyDescent="0.3">
      <c r="B595" s="58" t="s">
        <v>752</v>
      </c>
      <c r="C595" s="21">
        <v>11924.1947</v>
      </c>
      <c r="D595" s="21">
        <v>12387.10852</v>
      </c>
      <c r="E595" s="21">
        <v>11723.859130000001</v>
      </c>
      <c r="F595" s="21">
        <v>11546.76082</v>
      </c>
      <c r="G595" s="21">
        <v>12144.004360000001</v>
      </c>
      <c r="H595" s="21">
        <v>33624.445030000003</v>
      </c>
      <c r="I595" s="21">
        <v>34929.779289999999</v>
      </c>
      <c r="J595" s="21">
        <v>33059.518100000001</v>
      </c>
      <c r="K595" s="21">
        <v>32560.143370000002</v>
      </c>
      <c r="L595" s="21">
        <v>34244.263789999997</v>
      </c>
      <c r="M595" s="21">
        <v>1362.9350099999999</v>
      </c>
      <c r="N595" s="21">
        <v>1415.8469299999999</v>
      </c>
      <c r="O595" s="21">
        <v>1340.03575</v>
      </c>
      <c r="P595" s="21">
        <v>1319.79493</v>
      </c>
      <c r="Q595" s="21">
        <v>1388.05927</v>
      </c>
      <c r="R595" s="21">
        <v>128.66829000000001</v>
      </c>
      <c r="S595" s="21">
        <v>134.32798</v>
      </c>
      <c r="T595" s="21">
        <v>126.2388</v>
      </c>
      <c r="U595" s="21">
        <v>124.44293999999999</v>
      </c>
      <c r="V595" s="21">
        <v>131.06987000000001</v>
      </c>
      <c r="W595" s="21">
        <v>-631.62027999999998</v>
      </c>
      <c r="X595" s="21">
        <v>-655.25352999999996</v>
      </c>
      <c r="Y595" s="21">
        <v>-619.69537000000003</v>
      </c>
      <c r="Z595" s="21">
        <v>-610.88080000000002</v>
      </c>
      <c r="AA595" s="21">
        <v>-643.89062999999999</v>
      </c>
      <c r="AB595" s="21">
        <v>3636.74487</v>
      </c>
      <c r="AC595" s="21">
        <v>3777.9266200000002</v>
      </c>
      <c r="AD595" s="21">
        <v>3575.6438800000001</v>
      </c>
      <c r="AE595" s="21">
        <v>3521.6307400000001</v>
      </c>
      <c r="AF595" s="21">
        <v>3703.7829000000002</v>
      </c>
      <c r="AG595" s="21">
        <v>-44.611609999999999</v>
      </c>
      <c r="AH595" s="21">
        <v>-46.136310000000002</v>
      </c>
      <c r="AI595" s="21">
        <v>-43.853459999999998</v>
      </c>
      <c r="AJ595" s="21">
        <v>-43.186869999999999</v>
      </c>
      <c r="AK595" s="21">
        <v>-45.472290000000001</v>
      </c>
      <c r="AL595" s="21">
        <v>55.171320000000001</v>
      </c>
      <c r="AM595" s="21">
        <v>57.506239999999998</v>
      </c>
      <c r="AN595" s="21">
        <v>54.230289999999997</v>
      </c>
      <c r="AO595" s="21">
        <v>53.40737</v>
      </c>
      <c r="AP595" s="21">
        <v>56.18045</v>
      </c>
      <c r="AQ595" s="21">
        <v>162.26165</v>
      </c>
      <c r="AR595" s="21">
        <v>168.79504</v>
      </c>
      <c r="AS595" s="21">
        <v>159.49624</v>
      </c>
      <c r="AT595" s="21">
        <v>157.07829000000001</v>
      </c>
      <c r="AU595" s="21">
        <v>165.27018000000001</v>
      </c>
      <c r="AV595" s="21">
        <v>-329.14965000000001</v>
      </c>
      <c r="AW595" s="21">
        <v>-341.91215999999997</v>
      </c>
      <c r="AX595" s="21">
        <v>-323.54881999999998</v>
      </c>
      <c r="AY595" s="21">
        <v>-318.63101</v>
      </c>
      <c r="AZ595" s="21">
        <v>-335.32121000000001</v>
      </c>
      <c r="BA595" s="21">
        <v>-1321.91599</v>
      </c>
      <c r="BB595" s="21">
        <v>-1373.71379</v>
      </c>
      <c r="BC595" s="21">
        <v>-1299.3868199999999</v>
      </c>
      <c r="BD595" s="21">
        <v>-1279.6873700000001</v>
      </c>
      <c r="BE595" s="21">
        <v>-1346.5814800000001</v>
      </c>
      <c r="BF595" s="21">
        <v>-779.11779999999999</v>
      </c>
      <c r="BG595" s="21">
        <v>-809.57935999999995</v>
      </c>
      <c r="BH595" s="21">
        <v>-765.85274000000004</v>
      </c>
      <c r="BI595" s="21">
        <v>-754.21333000000004</v>
      </c>
      <c r="BJ595" s="21">
        <v>-793.69529</v>
      </c>
      <c r="BK595" s="21">
        <v>-3704.6269600000001</v>
      </c>
      <c r="BL595" s="21">
        <v>-3850.1519400000002</v>
      </c>
      <c r="BM595" s="21">
        <v>-3641.5361800000001</v>
      </c>
      <c r="BN595" s="21">
        <v>-3585.6551300000001</v>
      </c>
      <c r="BO595" s="21">
        <v>-3773.7788999999998</v>
      </c>
      <c r="BP595" s="21">
        <v>-19.529250000000001</v>
      </c>
      <c r="BQ595" s="21">
        <v>-19.34928</v>
      </c>
      <c r="BR595" s="21">
        <v>-19.160799999999998</v>
      </c>
      <c r="BS595" s="21">
        <v>-18.88852</v>
      </c>
      <c r="BT595" s="21">
        <v>-20.021049999999999</v>
      </c>
      <c r="BU595" s="21">
        <v>-6.2956399999999997</v>
      </c>
      <c r="BV595" s="21">
        <v>-6.0990799999999998</v>
      </c>
      <c r="BW595" s="21">
        <v>-6.1909700000000001</v>
      </c>
      <c r="BX595" s="21">
        <v>-6.0968</v>
      </c>
      <c r="BY595" s="21">
        <v>-6.4681199999999999</v>
      </c>
      <c r="BZ595" s="21">
        <v>203.35473999999999</v>
      </c>
      <c r="CA595" s="21">
        <v>211.68095</v>
      </c>
      <c r="CB595" s="21">
        <v>199.88902999999999</v>
      </c>
      <c r="CC595" s="21">
        <v>196.85122000000001</v>
      </c>
      <c r="CD595" s="21">
        <v>207.11294000000001</v>
      </c>
      <c r="CE595" s="21">
        <v>1.6000000000000001E-4</v>
      </c>
      <c r="CF595" s="21">
        <v>-1.1E-4</v>
      </c>
      <c r="CG595" s="21">
        <v>136.76868999999999</v>
      </c>
      <c r="CH595" s="21">
        <v>142.84252000000001</v>
      </c>
      <c r="CI595" s="21">
        <v>134.18624</v>
      </c>
      <c r="CJ595" s="21">
        <v>132.27731</v>
      </c>
      <c r="CK595" s="21">
        <v>139.31312</v>
      </c>
      <c r="CL595" s="21">
        <v>228.48965999999999</v>
      </c>
      <c r="CM595" s="21">
        <v>238.06139999999999</v>
      </c>
      <c r="CN595" s="21">
        <v>224.1755</v>
      </c>
      <c r="CO595" s="21">
        <v>220.98653999999999</v>
      </c>
      <c r="CP595" s="21">
        <v>232.80975000000001</v>
      </c>
      <c r="CQ595" s="21">
        <v>6.7028600000000003</v>
      </c>
      <c r="CR595" s="21">
        <v>7.7362000000000002</v>
      </c>
      <c r="CS595" s="21">
        <v>6.5760800000000001</v>
      </c>
      <c r="CT595" s="21">
        <v>6.4823199999999996</v>
      </c>
      <c r="CU595" s="21">
        <v>6.7425899999999999</v>
      </c>
      <c r="CV595" s="21">
        <v>-133.50933000000001</v>
      </c>
      <c r="CW595" s="21">
        <v>-137.92794000000001</v>
      </c>
      <c r="CX595" s="21">
        <v>-130.98885000000001</v>
      </c>
      <c r="CY595" s="21">
        <v>-129.12582</v>
      </c>
      <c r="CZ595" s="21">
        <v>-136.17113000000001</v>
      </c>
      <c r="DA595" s="21">
        <v>-401.86424</v>
      </c>
      <c r="DB595" s="21">
        <v>-416.60363000000001</v>
      </c>
      <c r="DC595" s="21">
        <v>-394.27717000000001</v>
      </c>
      <c r="DD595" s="21">
        <v>-388.66904</v>
      </c>
      <c r="DE595" s="21">
        <v>-409.70645000000002</v>
      </c>
      <c r="DF595" s="21">
        <v>-599.33871999999997</v>
      </c>
      <c r="DG595" s="21">
        <v>-621.71229000000005</v>
      </c>
      <c r="DH595" s="21">
        <v>-588.02328</v>
      </c>
      <c r="DI595" s="21">
        <v>-579.65923999999995</v>
      </c>
      <c r="DJ595" s="21">
        <v>-610.98834999999997</v>
      </c>
      <c r="DK595" s="21">
        <v>-466.87817999999999</v>
      </c>
      <c r="DL595" s="21">
        <v>-484.14785000000001</v>
      </c>
      <c r="DM595" s="21">
        <v>-458.06364000000002</v>
      </c>
      <c r="DN595" s="21">
        <v>-451.54818999999998</v>
      </c>
      <c r="DO595" s="21">
        <v>-475.9701</v>
      </c>
      <c r="DP595" s="21">
        <v>-103.80226999999999</v>
      </c>
      <c r="DQ595" s="21">
        <v>-107.19947999999999</v>
      </c>
      <c r="DR595" s="21">
        <v>-101.84264</v>
      </c>
      <c r="DS595" s="21">
        <v>-100.39417</v>
      </c>
      <c r="DT595" s="21">
        <v>-105.87485</v>
      </c>
      <c r="DU595" s="21">
        <v>13.941739999999999</v>
      </c>
      <c r="DV595" s="21">
        <v>14.80063</v>
      </c>
      <c r="DW595" s="21">
        <v>13.70241</v>
      </c>
      <c r="DX595" s="21">
        <v>13.49461</v>
      </c>
      <c r="DY595" s="21">
        <v>14.16464</v>
      </c>
      <c r="DZ595" s="21">
        <v>200.44085999999999</v>
      </c>
      <c r="EA595" s="21">
        <v>208.89699999999999</v>
      </c>
      <c r="EB595" s="21">
        <v>196.65628000000001</v>
      </c>
      <c r="EC595" s="21">
        <v>193.85875999999999</v>
      </c>
      <c r="ED595" s="21">
        <v>204.22376</v>
      </c>
      <c r="EE595" s="21">
        <v>-545.32253000000003</v>
      </c>
      <c r="EF595" s="21">
        <v>-565.75842</v>
      </c>
      <c r="EG595" s="21">
        <v>-535.02689999999996</v>
      </c>
      <c r="EH595" s="21">
        <v>-527.41665</v>
      </c>
      <c r="EI595" s="21">
        <v>-555.91147000000001</v>
      </c>
    </row>
    <row r="596" spans="2:139" x14ac:dyDescent="0.3">
      <c r="B596" s="58" t="s">
        <v>753</v>
      </c>
      <c r="C596" s="21">
        <v>5012.3692600000004</v>
      </c>
      <c r="D596" s="21">
        <v>5206.9564</v>
      </c>
      <c r="E596" s="21">
        <v>4928.1576299999997</v>
      </c>
      <c r="F596" s="21">
        <v>4853.7138500000001</v>
      </c>
      <c r="G596" s="21">
        <v>5104.7668700000004</v>
      </c>
      <c r="H596" s="21">
        <v>5388.99431</v>
      </c>
      <c r="I596" s="21">
        <v>5598.2004100000004</v>
      </c>
      <c r="J596" s="21">
        <v>5298.4533899999997</v>
      </c>
      <c r="K596" s="21">
        <v>5218.4185399999997</v>
      </c>
      <c r="L596" s="21">
        <v>5488.3327399999998</v>
      </c>
      <c r="M596" s="21">
        <v>-8539.1534900000006</v>
      </c>
      <c r="N596" s="21">
        <v>-8870.6608300000007</v>
      </c>
      <c r="O596" s="21">
        <v>-8395.6834299999991</v>
      </c>
      <c r="P596" s="21">
        <v>-8268.8692800000008</v>
      </c>
      <c r="Q596" s="21">
        <v>-8696.5637200000001</v>
      </c>
      <c r="R596" s="21">
        <v>15.80212</v>
      </c>
      <c r="S596" s="21">
        <v>16.110209999999999</v>
      </c>
      <c r="T596" s="21">
        <v>15.50357</v>
      </c>
      <c r="U596" s="21">
        <v>15.28284</v>
      </c>
      <c r="V596" s="21">
        <v>16.14546</v>
      </c>
      <c r="W596" s="21">
        <v>-437.52467999999999</v>
      </c>
      <c r="X596" s="21">
        <v>-454.65660000000003</v>
      </c>
      <c r="Y596" s="21">
        <v>-429.26432999999997</v>
      </c>
      <c r="Z596" s="21">
        <v>-423.15852000000001</v>
      </c>
      <c r="AA596" s="21">
        <v>-445.93113</v>
      </c>
      <c r="AB596" s="21">
        <v>-7580.8585700000003</v>
      </c>
      <c r="AC596" s="21">
        <v>-7875.1544100000001</v>
      </c>
      <c r="AD596" s="21">
        <v>-7453.4924700000001</v>
      </c>
      <c r="AE596" s="21">
        <v>-7340.9011300000002</v>
      </c>
      <c r="AF596" s="21">
        <v>-7720.6005100000002</v>
      </c>
      <c r="AG596" s="21">
        <v>9.4922699999999995</v>
      </c>
      <c r="AH596" s="21">
        <v>9.7669700000000006</v>
      </c>
      <c r="AI596" s="21">
        <v>9.3293900000000001</v>
      </c>
      <c r="AJ596" s="21">
        <v>9.18764</v>
      </c>
      <c r="AK596" s="21">
        <v>9.68215</v>
      </c>
      <c r="AL596" s="21">
        <v>26.548300000000001</v>
      </c>
      <c r="AM596" s="21">
        <v>27.51961</v>
      </c>
      <c r="AN596" s="21">
        <v>26.094989999999999</v>
      </c>
      <c r="AO596" s="21">
        <v>25.699020000000001</v>
      </c>
      <c r="AP596" s="21">
        <v>27.05264</v>
      </c>
      <c r="AQ596" s="21">
        <v>-25.515799999999999</v>
      </c>
      <c r="AR596" s="21">
        <v>-26.585979999999999</v>
      </c>
      <c r="AS596" s="21">
        <v>-25.081959999999999</v>
      </c>
      <c r="AT596" s="21">
        <v>-24.701689999999999</v>
      </c>
      <c r="AU596" s="21">
        <v>-25.983239999999999</v>
      </c>
      <c r="AV596" s="21">
        <v>-386.57668000000001</v>
      </c>
      <c r="AW596" s="21">
        <v>-401.84703000000002</v>
      </c>
      <c r="AX596" s="21">
        <v>-379.99849</v>
      </c>
      <c r="AY596" s="21">
        <v>-374.22268000000003</v>
      </c>
      <c r="AZ596" s="21">
        <v>-393.79064</v>
      </c>
      <c r="BA596" s="21">
        <v>-697.18984999999998</v>
      </c>
      <c r="BB596" s="21">
        <v>-724.65727000000004</v>
      </c>
      <c r="BC596" s="21">
        <v>-685.30821000000003</v>
      </c>
      <c r="BD596" s="21">
        <v>-674.91853000000003</v>
      </c>
      <c r="BE596" s="21">
        <v>-710.18035999999995</v>
      </c>
      <c r="BF596" s="21">
        <v>-96.903419999999997</v>
      </c>
      <c r="BG596" s="21">
        <v>-100.78046000000001</v>
      </c>
      <c r="BH596" s="21">
        <v>-95.254369999999994</v>
      </c>
      <c r="BI596" s="21">
        <v>-93.806659999999994</v>
      </c>
      <c r="BJ596" s="21">
        <v>-98.705160000000006</v>
      </c>
      <c r="BK596" s="21">
        <v>-13319.007019999999</v>
      </c>
      <c r="BL596" s="21">
        <v>-13842.203649999999</v>
      </c>
      <c r="BM596" s="21">
        <v>-13092.180829999999</v>
      </c>
      <c r="BN596" s="21">
        <v>-12891.27529</v>
      </c>
      <c r="BO596" s="21">
        <v>-13567.62456</v>
      </c>
      <c r="BP596" s="21">
        <v>37.055480000000003</v>
      </c>
      <c r="BQ596" s="21">
        <v>38.085990000000002</v>
      </c>
      <c r="BR596" s="21">
        <v>36.355600000000003</v>
      </c>
      <c r="BS596" s="21">
        <v>35.838189999999997</v>
      </c>
      <c r="BT596" s="21">
        <v>37.824730000000002</v>
      </c>
      <c r="BU596" s="21">
        <v>2.2536200000000002</v>
      </c>
      <c r="BV596" s="21">
        <v>2.1513399999999998</v>
      </c>
      <c r="BW596" s="21">
        <v>2.2126399999999999</v>
      </c>
      <c r="BX596" s="21">
        <v>2.17909</v>
      </c>
      <c r="BY596" s="21">
        <v>2.3209300000000002</v>
      </c>
      <c r="BZ596" s="21">
        <v>8.7251499999999993</v>
      </c>
      <c r="CA596" s="21">
        <v>8.9244900000000005</v>
      </c>
      <c r="CB596" s="21">
        <v>8.5746099999999998</v>
      </c>
      <c r="CC596" s="21">
        <v>8.44435</v>
      </c>
      <c r="CD596" s="21">
        <v>8.9068900000000006</v>
      </c>
      <c r="CE596" s="21">
        <v>1.6000000000000001E-4</v>
      </c>
      <c r="CF596" s="21">
        <v>-1.1E-4</v>
      </c>
      <c r="CG596" s="21">
        <v>64.256649999999993</v>
      </c>
      <c r="CH596" s="21">
        <v>66.385980000000004</v>
      </c>
      <c r="CI596" s="21">
        <v>63.04325</v>
      </c>
      <c r="CJ596" s="21">
        <v>62.146279999999997</v>
      </c>
      <c r="CK596" s="21">
        <v>65.541550000000001</v>
      </c>
      <c r="CL596" s="21">
        <v>17.740939999999998</v>
      </c>
      <c r="CM596" s="21">
        <v>18.094460000000002</v>
      </c>
      <c r="CN596" s="21">
        <v>17.405760000000001</v>
      </c>
      <c r="CO596" s="21">
        <v>17.15795</v>
      </c>
      <c r="CP596" s="21">
        <v>18.125419999999998</v>
      </c>
      <c r="CQ596" s="21">
        <v>-142.36883</v>
      </c>
      <c r="CR596" s="21">
        <v>-148.17832000000001</v>
      </c>
      <c r="CS596" s="21">
        <v>-139.68109999999999</v>
      </c>
      <c r="CT596" s="21">
        <v>-137.69444999999999</v>
      </c>
      <c r="CU596" s="21">
        <v>-145.07447999999999</v>
      </c>
      <c r="CV596" s="21">
        <v>-302.81321000000003</v>
      </c>
      <c r="CW596" s="21">
        <v>-314.77569999999997</v>
      </c>
      <c r="CX596" s="21">
        <v>-297.09624000000002</v>
      </c>
      <c r="CY596" s="21">
        <v>-292.87043999999997</v>
      </c>
      <c r="CZ596" s="21">
        <v>-308.61757</v>
      </c>
      <c r="DA596" s="21">
        <v>-314.87894999999997</v>
      </c>
      <c r="DB596" s="21">
        <v>-327.31085999999999</v>
      </c>
      <c r="DC596" s="21">
        <v>-308.93416999999999</v>
      </c>
      <c r="DD596" s="21">
        <v>-304.54000000000002</v>
      </c>
      <c r="DE596" s="21">
        <v>-320.91548999999998</v>
      </c>
      <c r="DF596" s="21">
        <v>-399.10242</v>
      </c>
      <c r="DG596" s="21">
        <v>-414.76296000000002</v>
      </c>
      <c r="DH596" s="21">
        <v>-391.56749000000002</v>
      </c>
      <c r="DI596" s="21">
        <v>-385.99788999999998</v>
      </c>
      <c r="DJ596" s="21">
        <v>-406.76621999999998</v>
      </c>
      <c r="DK596" s="21">
        <v>-266.43277999999998</v>
      </c>
      <c r="DL596" s="21">
        <v>-276.98824999999999</v>
      </c>
      <c r="DM596" s="21">
        <v>-261.40269000000001</v>
      </c>
      <c r="DN596" s="21">
        <v>-257.68461000000002</v>
      </c>
      <c r="DO596" s="21">
        <v>-271.53665999999998</v>
      </c>
      <c r="DP596" s="21">
        <v>-293.18561999999997</v>
      </c>
      <c r="DQ596" s="21">
        <v>-304.72521</v>
      </c>
      <c r="DR596" s="21">
        <v>-287.65039000000002</v>
      </c>
      <c r="DS596" s="21">
        <v>-283.55892</v>
      </c>
      <c r="DT596" s="21">
        <v>-298.81166000000002</v>
      </c>
      <c r="DU596" s="21">
        <v>30.248460000000001</v>
      </c>
      <c r="DV596" s="21">
        <v>31.303319999999999</v>
      </c>
      <c r="DW596" s="21">
        <v>29.731249999999999</v>
      </c>
      <c r="DX596" s="21">
        <v>29.280290000000001</v>
      </c>
      <c r="DY596" s="21">
        <v>30.829609999999999</v>
      </c>
      <c r="DZ596" s="21">
        <v>63.417650000000002</v>
      </c>
      <c r="EA596" s="21">
        <v>65.544409999999999</v>
      </c>
      <c r="EB596" s="21">
        <v>62.220100000000002</v>
      </c>
      <c r="EC596" s="21">
        <v>61.334850000000003</v>
      </c>
      <c r="ED596" s="21">
        <v>64.681790000000007</v>
      </c>
      <c r="EE596" s="21">
        <v>-379.23119000000003</v>
      </c>
      <c r="EF596" s="21">
        <v>-394.06616000000002</v>
      </c>
      <c r="EG596" s="21">
        <v>-372.07139999999998</v>
      </c>
      <c r="EH596" s="21">
        <v>-366.77908000000002</v>
      </c>
      <c r="EI596" s="21">
        <v>-386.52006</v>
      </c>
    </row>
    <row r="597" spans="2:139" x14ac:dyDescent="0.3">
      <c r="B597" s="58" t="s">
        <v>754</v>
      </c>
      <c r="C597" s="21">
        <v>8576.1813099999999</v>
      </c>
      <c r="D597" s="21">
        <v>8909.1205900000004</v>
      </c>
      <c r="E597" s="21">
        <v>8432.0949199999995</v>
      </c>
      <c r="F597" s="21">
        <v>8304.7213499999998</v>
      </c>
      <c r="G597" s="21">
        <v>8734.2739500000007</v>
      </c>
      <c r="H597" s="21">
        <v>27326.224040000001</v>
      </c>
      <c r="I597" s="21">
        <v>28387.055120000001</v>
      </c>
      <c r="J597" s="21">
        <v>26867.114010000001</v>
      </c>
      <c r="K597" s="21">
        <v>26461.277549999999</v>
      </c>
      <c r="L597" s="21">
        <v>27829.944070000001</v>
      </c>
      <c r="M597" s="21">
        <v>35542.168510000003</v>
      </c>
      <c r="N597" s="21">
        <v>36921.9879</v>
      </c>
      <c r="O597" s="21">
        <v>34945.008959999999</v>
      </c>
      <c r="P597" s="21">
        <v>34417.175609999998</v>
      </c>
      <c r="Q597" s="21">
        <v>36197.350630000001</v>
      </c>
      <c r="R597" s="21">
        <v>308.6191</v>
      </c>
      <c r="S597" s="21">
        <v>322.98975999999999</v>
      </c>
      <c r="T597" s="21">
        <v>302.7921</v>
      </c>
      <c r="U597" s="21">
        <v>298.48487999999998</v>
      </c>
      <c r="V597" s="21">
        <v>314.28156999999999</v>
      </c>
      <c r="W597" s="21">
        <v>829.58901000000003</v>
      </c>
      <c r="X597" s="21">
        <v>863.96334000000002</v>
      </c>
      <c r="Y597" s="21">
        <v>813.92600000000004</v>
      </c>
      <c r="Z597" s="21">
        <v>802.34824000000003</v>
      </c>
      <c r="AA597" s="21">
        <v>845.30681000000004</v>
      </c>
      <c r="AB597" s="21">
        <v>33931.53527</v>
      </c>
      <c r="AC597" s="21">
        <v>35248.788410000001</v>
      </c>
      <c r="AD597" s="21">
        <v>33361.451119999998</v>
      </c>
      <c r="AE597" s="21">
        <v>32857.498059999998</v>
      </c>
      <c r="AF597" s="21">
        <v>34557.013059999997</v>
      </c>
      <c r="AG597" s="21">
        <v>-114.80052000000001</v>
      </c>
      <c r="AH597" s="21">
        <v>-118.50718999999999</v>
      </c>
      <c r="AI597" s="21">
        <v>-112.8475</v>
      </c>
      <c r="AJ597" s="21">
        <v>-111.13225</v>
      </c>
      <c r="AK597" s="21">
        <v>-117.04250999999999</v>
      </c>
      <c r="AL597" s="21">
        <v>83.850819999999999</v>
      </c>
      <c r="AM597" s="21">
        <v>87.734440000000006</v>
      </c>
      <c r="AN597" s="21">
        <v>82.421109999999999</v>
      </c>
      <c r="AO597" s="21">
        <v>81.170400000000001</v>
      </c>
      <c r="AP597" s="21">
        <v>85.343670000000003</v>
      </c>
      <c r="AQ597" s="21">
        <v>298.41023000000001</v>
      </c>
      <c r="AR597" s="21">
        <v>310.69110000000001</v>
      </c>
      <c r="AS597" s="21">
        <v>293.32519000000002</v>
      </c>
      <c r="AT597" s="21">
        <v>288.87839000000002</v>
      </c>
      <c r="AU597" s="21">
        <v>303.91061000000002</v>
      </c>
      <c r="AV597" s="21">
        <v>710.76712999999995</v>
      </c>
      <c r="AW597" s="21">
        <v>739.32754</v>
      </c>
      <c r="AX597" s="21">
        <v>698.66953999999998</v>
      </c>
      <c r="AY597" s="21">
        <v>688.05017999999995</v>
      </c>
      <c r="AZ597" s="21">
        <v>723.97294999999997</v>
      </c>
      <c r="BA597" s="21">
        <v>1612.90229</v>
      </c>
      <c r="BB597" s="21">
        <v>1676.8517300000001</v>
      </c>
      <c r="BC597" s="21">
        <v>1585.41193</v>
      </c>
      <c r="BD597" s="21">
        <v>1561.3762300000001</v>
      </c>
      <c r="BE597" s="21">
        <v>1642.9069400000001</v>
      </c>
      <c r="BF597" s="21">
        <v>1833.91939</v>
      </c>
      <c r="BG597" s="21">
        <v>1906.5663400000001</v>
      </c>
      <c r="BH597" s="21">
        <v>1802.6924899999999</v>
      </c>
      <c r="BI597" s="21">
        <v>1775.2953299999999</v>
      </c>
      <c r="BJ597" s="21">
        <v>1868.1163799999999</v>
      </c>
      <c r="BK597" s="21">
        <v>-10531.13394</v>
      </c>
      <c r="BL597" s="21">
        <v>-10944.81746</v>
      </c>
      <c r="BM597" s="21">
        <v>-10351.785959999999</v>
      </c>
      <c r="BN597" s="21">
        <v>-10192.93304</v>
      </c>
      <c r="BO597" s="21">
        <v>-10727.712009999999</v>
      </c>
      <c r="BP597" s="21">
        <v>51.099699999999999</v>
      </c>
      <c r="BQ597" s="21">
        <v>56.343400000000003</v>
      </c>
      <c r="BR597" s="21">
        <v>50.134659999999997</v>
      </c>
      <c r="BS597" s="21">
        <v>49.421259999999997</v>
      </c>
      <c r="BT597" s="21">
        <v>51.673389999999998</v>
      </c>
      <c r="BU597" s="21">
        <v>-20.99</v>
      </c>
      <c r="BV597" s="21">
        <v>-20.25067</v>
      </c>
      <c r="BW597" s="21">
        <v>-20.63504</v>
      </c>
      <c r="BX597" s="21">
        <v>-20.32133</v>
      </c>
      <c r="BY597" s="21">
        <v>-21.577919999999999</v>
      </c>
      <c r="BZ597" s="21">
        <v>666.20357000000001</v>
      </c>
      <c r="CA597" s="21">
        <v>693.56574999999998</v>
      </c>
      <c r="CB597" s="21">
        <v>654.85410000000002</v>
      </c>
      <c r="CC597" s="21">
        <v>644.90183999999999</v>
      </c>
      <c r="CD597" s="21">
        <v>678.50354000000004</v>
      </c>
      <c r="CE597" s="21">
        <v>1.6000000000000001E-4</v>
      </c>
      <c r="CF597" s="21">
        <v>-1.1E-4</v>
      </c>
      <c r="CG597" s="21">
        <v>96.701539999999994</v>
      </c>
      <c r="CH597" s="21">
        <v>103.26742</v>
      </c>
      <c r="CI597" s="21">
        <v>94.875569999999996</v>
      </c>
      <c r="CJ597" s="21">
        <v>93.525810000000007</v>
      </c>
      <c r="CK597" s="21">
        <v>98.226479999999995</v>
      </c>
      <c r="CL597" s="21">
        <v>224.49066999999999</v>
      </c>
      <c r="CM597" s="21">
        <v>235.86122</v>
      </c>
      <c r="CN597" s="21">
        <v>220.25201000000001</v>
      </c>
      <c r="CO597" s="21">
        <v>217.11885000000001</v>
      </c>
      <c r="CP597" s="21">
        <v>228.50135</v>
      </c>
      <c r="CQ597" s="21">
        <v>398.08596999999997</v>
      </c>
      <c r="CR597" s="21">
        <v>416.14868999999999</v>
      </c>
      <c r="CS597" s="21">
        <v>390.56979999999999</v>
      </c>
      <c r="CT597" s="21">
        <v>385.01398</v>
      </c>
      <c r="CU597" s="21">
        <v>405.44587000000001</v>
      </c>
      <c r="CV597" s="21">
        <v>474.76584000000003</v>
      </c>
      <c r="CW597" s="21">
        <v>495.59588000000002</v>
      </c>
      <c r="CX597" s="21">
        <v>465.80196999999998</v>
      </c>
      <c r="CY597" s="21">
        <v>459.17603000000003</v>
      </c>
      <c r="CZ597" s="21">
        <v>483.62110999999999</v>
      </c>
      <c r="DA597" s="21">
        <v>668.19919000000004</v>
      </c>
      <c r="DB597" s="21">
        <v>696.52318000000002</v>
      </c>
      <c r="DC597" s="21">
        <v>655.58326</v>
      </c>
      <c r="DD597" s="21">
        <v>646.25779999999997</v>
      </c>
      <c r="DE597" s="21">
        <v>680.78169000000003</v>
      </c>
      <c r="DF597" s="21">
        <v>848.28426999999999</v>
      </c>
      <c r="DG597" s="21">
        <v>883.43835000000001</v>
      </c>
      <c r="DH597" s="21">
        <v>832.26831000000004</v>
      </c>
      <c r="DI597" s="21">
        <v>820.42962999999997</v>
      </c>
      <c r="DJ597" s="21">
        <v>864.35463000000004</v>
      </c>
      <c r="DK597" s="21">
        <v>862.80222000000003</v>
      </c>
      <c r="DL597" s="21">
        <v>898.52826000000005</v>
      </c>
      <c r="DM597" s="21">
        <v>846.51214000000004</v>
      </c>
      <c r="DN597" s="21">
        <v>834.47085000000004</v>
      </c>
      <c r="DO597" s="21">
        <v>879.15770999999995</v>
      </c>
      <c r="DP597" s="21">
        <v>423.28280000000001</v>
      </c>
      <c r="DQ597" s="21">
        <v>441.69851</v>
      </c>
      <c r="DR597" s="21">
        <v>415.29095999999998</v>
      </c>
      <c r="DS597" s="21">
        <v>409.38355000000001</v>
      </c>
      <c r="DT597" s="21">
        <v>431.20179000000002</v>
      </c>
      <c r="DU597" s="21">
        <v>97.199730000000002</v>
      </c>
      <c r="DV597" s="21">
        <v>102.11569</v>
      </c>
      <c r="DW597" s="21">
        <v>95.541579999999996</v>
      </c>
      <c r="DX597" s="21">
        <v>94.092370000000003</v>
      </c>
      <c r="DY597" s="21">
        <v>98.879930000000002</v>
      </c>
      <c r="DZ597" s="21">
        <v>118.04827</v>
      </c>
      <c r="EA597" s="21">
        <v>125.19262000000001</v>
      </c>
      <c r="EB597" s="21">
        <v>115.81928000000001</v>
      </c>
      <c r="EC597" s="21">
        <v>114.17162</v>
      </c>
      <c r="ED597" s="21">
        <v>120.01983</v>
      </c>
      <c r="EE597" s="21">
        <v>707.04835000000003</v>
      </c>
      <c r="EF597" s="21">
        <v>736.26083000000006</v>
      </c>
      <c r="EG597" s="21">
        <v>693.69898000000001</v>
      </c>
      <c r="EH597" s="21">
        <v>683.83140000000003</v>
      </c>
      <c r="EI597" s="21">
        <v>720.45892000000003</v>
      </c>
    </row>
    <row r="598" spans="2:139" x14ac:dyDescent="0.3">
      <c r="B598" s="58" t="s">
        <v>755</v>
      </c>
      <c r="C598" s="21">
        <v>1176.7668900000001</v>
      </c>
      <c r="D598" s="21">
        <v>1222.4506100000001</v>
      </c>
      <c r="E598" s="21">
        <v>1156.9963</v>
      </c>
      <c r="F598" s="21">
        <v>1139.5189499999999</v>
      </c>
      <c r="G598" s="21">
        <v>1198.45931</v>
      </c>
      <c r="H598" s="21">
        <v>9657.4310299999997</v>
      </c>
      <c r="I598" s="21">
        <v>10032.342070000001</v>
      </c>
      <c r="J598" s="21">
        <v>9495.1757699999998</v>
      </c>
      <c r="K598" s="21">
        <v>9351.7480699999996</v>
      </c>
      <c r="L598" s="21">
        <v>9835.4520200000006</v>
      </c>
      <c r="M598" s="21">
        <v>42438.994140000003</v>
      </c>
      <c r="N598" s="21">
        <v>44086.56235</v>
      </c>
      <c r="O598" s="21">
        <v>41725.957990000003</v>
      </c>
      <c r="P598" s="21">
        <v>41095.700550000001</v>
      </c>
      <c r="Q598" s="21">
        <v>43221.311909999997</v>
      </c>
      <c r="R598" s="21">
        <v>214.81475</v>
      </c>
      <c r="S598" s="21">
        <v>276.42959000000002</v>
      </c>
      <c r="T598" s="21">
        <v>175.39284000000001</v>
      </c>
      <c r="U598" s="21">
        <v>139.55763999999999</v>
      </c>
      <c r="V598" s="21">
        <v>295.68178</v>
      </c>
      <c r="W598" s="21">
        <v>1259.3098399999999</v>
      </c>
      <c r="X598" s="21">
        <v>1362.5150799999999</v>
      </c>
      <c r="Y598" s="21">
        <v>1200.32934</v>
      </c>
      <c r="Z598" s="21">
        <v>1149.1540399999999</v>
      </c>
      <c r="AA598" s="21">
        <v>1361.424</v>
      </c>
      <c r="AB598" s="21">
        <v>40821.196759999999</v>
      </c>
      <c r="AC598" s="21">
        <v>42405.912839999997</v>
      </c>
      <c r="AD598" s="21">
        <v>40135.359320000003</v>
      </c>
      <c r="AE598" s="21">
        <v>39529.080620000001</v>
      </c>
      <c r="AF598" s="21">
        <v>41573.675289999999</v>
      </c>
      <c r="AG598" s="21">
        <v>-31.28314</v>
      </c>
      <c r="AH598" s="21">
        <v>-17.913139999999999</v>
      </c>
      <c r="AI598" s="21">
        <v>-40.508949999999999</v>
      </c>
      <c r="AJ598" s="21">
        <v>-52.266770000000001</v>
      </c>
      <c r="AK598" s="21">
        <v>-8.57165</v>
      </c>
      <c r="AL598" s="21">
        <v>-15.60913</v>
      </c>
      <c r="AM598" s="21">
        <v>-5.4424000000000001</v>
      </c>
      <c r="AN598" s="21">
        <v>-22.466989999999999</v>
      </c>
      <c r="AO598" s="21">
        <v>-31.212730000000001</v>
      </c>
      <c r="AP598" s="21">
        <v>1.20977</v>
      </c>
      <c r="AQ598" s="21">
        <v>160.26752999999999</v>
      </c>
      <c r="AR598" s="21">
        <v>176.6405</v>
      </c>
      <c r="AS598" s="21">
        <v>150.82061999999999</v>
      </c>
      <c r="AT598" s="21">
        <v>140.00557000000001</v>
      </c>
      <c r="AU598" s="21">
        <v>179.29402999999999</v>
      </c>
      <c r="AV598" s="21">
        <v>913.15953999999999</v>
      </c>
      <c r="AW598" s="21">
        <v>960.37982</v>
      </c>
      <c r="AX598" s="21">
        <v>890.02314000000001</v>
      </c>
      <c r="AY598" s="21">
        <v>866.85311000000002</v>
      </c>
      <c r="AZ598" s="21">
        <v>948.29466000000002</v>
      </c>
      <c r="BA598" s="21">
        <v>3433.39588</v>
      </c>
      <c r="BB598" s="21">
        <v>3578.8588800000002</v>
      </c>
      <c r="BC598" s="21">
        <v>3367.9407999999999</v>
      </c>
      <c r="BD598" s="21">
        <v>3307.9847399999999</v>
      </c>
      <c r="BE598" s="21">
        <v>3514.0612099999998</v>
      </c>
      <c r="BF598" s="21">
        <v>3131.1894000000002</v>
      </c>
      <c r="BG598" s="21">
        <v>3264.9420500000001</v>
      </c>
      <c r="BH598" s="21">
        <v>3070.79504</v>
      </c>
      <c r="BI598" s="21">
        <v>3015.0245799999998</v>
      </c>
      <c r="BJ598" s="21">
        <v>3206.7095599999998</v>
      </c>
      <c r="BK598" s="21">
        <v>-5996.38688</v>
      </c>
      <c r="BL598" s="21">
        <v>-6231.93667</v>
      </c>
      <c r="BM598" s="21">
        <v>-5894.2668299999996</v>
      </c>
      <c r="BN598" s="21">
        <v>-5803.8165900000004</v>
      </c>
      <c r="BO598" s="21">
        <v>-6108.3176599999997</v>
      </c>
      <c r="BP598" s="21">
        <v>35.375520000000002</v>
      </c>
      <c r="BQ598" s="21">
        <v>109.05726</v>
      </c>
      <c r="BR598" s="21">
        <v>-12.751289999999999</v>
      </c>
      <c r="BS598" s="21">
        <v>-58.254040000000003</v>
      </c>
      <c r="BT598" s="21">
        <v>140.56951000000001</v>
      </c>
      <c r="BU598" s="21">
        <v>-18.453279999999999</v>
      </c>
      <c r="BV598" s="21">
        <v>10.360379999999999</v>
      </c>
      <c r="BW598" s="21">
        <v>-37.498019999999997</v>
      </c>
      <c r="BX598" s="21">
        <v>-62.10651</v>
      </c>
      <c r="BY598" s="21">
        <v>27.85932</v>
      </c>
      <c r="BZ598" s="21">
        <v>479.02435000000003</v>
      </c>
      <c r="CA598" s="21">
        <v>519.82109000000003</v>
      </c>
      <c r="CB598" s="21">
        <v>456.41390000000001</v>
      </c>
      <c r="CC598" s="21">
        <v>430.83233000000001</v>
      </c>
      <c r="CD598" s="21">
        <v>522.78125999999997</v>
      </c>
      <c r="CE598" s="21">
        <v>-84.665390000000002</v>
      </c>
      <c r="CF598" s="21">
        <v>-127.74531</v>
      </c>
      <c r="CG598" s="21">
        <v>-46.75985</v>
      </c>
      <c r="CH598" s="21">
        <v>10.66216</v>
      </c>
      <c r="CI598" s="21">
        <v>-86.380300000000005</v>
      </c>
      <c r="CJ598" s="21">
        <v>-122.74015</v>
      </c>
      <c r="CK598" s="21">
        <v>38.694699999999997</v>
      </c>
      <c r="CL598" s="21">
        <v>63.387569999999997</v>
      </c>
      <c r="CM598" s="21">
        <v>125.18906</v>
      </c>
      <c r="CN598" s="21">
        <v>23.467089999999999</v>
      </c>
      <c r="CO598" s="21">
        <v>-13.76031</v>
      </c>
      <c r="CP598" s="21">
        <v>149.5479</v>
      </c>
      <c r="CQ598" s="21">
        <v>457.62261000000001</v>
      </c>
      <c r="CR598" s="21">
        <v>533.04078000000004</v>
      </c>
      <c r="CS598" s="21">
        <v>409.86768999999998</v>
      </c>
      <c r="CT598" s="21">
        <v>367.54692</v>
      </c>
      <c r="CU598" s="21">
        <v>550.03134999999997</v>
      </c>
      <c r="CV598" s="21">
        <v>653.27196000000004</v>
      </c>
      <c r="CW598" s="21">
        <v>732.01835000000005</v>
      </c>
      <c r="CX598" s="21">
        <v>604.06232</v>
      </c>
      <c r="CY598" s="21">
        <v>561.18868999999995</v>
      </c>
      <c r="CZ598" s="21">
        <v>744.02427999999998</v>
      </c>
      <c r="DA598" s="21">
        <v>876.64863000000003</v>
      </c>
      <c r="DB598" s="21">
        <v>965.06581000000006</v>
      </c>
      <c r="DC598" s="21">
        <v>822.42688999999996</v>
      </c>
      <c r="DD598" s="21">
        <v>775.69295999999997</v>
      </c>
      <c r="DE598" s="21">
        <v>973.27157</v>
      </c>
      <c r="DF598" s="21">
        <v>1572.01422</v>
      </c>
      <c r="DG598" s="21">
        <v>1685.43471</v>
      </c>
      <c r="DH598" s="21">
        <v>1505.8721700000001</v>
      </c>
      <c r="DI598" s="21">
        <v>1450.5386100000001</v>
      </c>
      <c r="DJ598" s="21">
        <v>1679.48587</v>
      </c>
      <c r="DK598" s="21">
        <v>1489.73658</v>
      </c>
      <c r="DL598" s="21">
        <v>1600.6440600000001</v>
      </c>
      <c r="DM598" s="21">
        <v>1425.3094000000001</v>
      </c>
      <c r="DN598" s="21">
        <v>1371.1373000000001</v>
      </c>
      <c r="DO598" s="21">
        <v>1595.88644</v>
      </c>
      <c r="DP598" s="21">
        <v>598.88927000000001</v>
      </c>
      <c r="DQ598" s="21">
        <v>668.23806000000002</v>
      </c>
      <c r="DR598" s="21">
        <v>557.37099999999998</v>
      </c>
      <c r="DS598" s="21">
        <v>520.68946000000005</v>
      </c>
      <c r="DT598" s="21">
        <v>676.72753</v>
      </c>
      <c r="DU598" s="21">
        <v>7.01675</v>
      </c>
      <c r="DV598" s="21">
        <v>27.452750000000002</v>
      </c>
      <c r="DW598" s="21">
        <v>-6.4097600000000003</v>
      </c>
      <c r="DX598" s="21">
        <v>-23.32591</v>
      </c>
      <c r="DY598" s="21">
        <v>39.096220000000002</v>
      </c>
      <c r="DZ598" s="21">
        <v>-54.275280000000002</v>
      </c>
      <c r="EA598" s="21">
        <v>-1.91825</v>
      </c>
      <c r="EB598" s="21">
        <v>-89.951440000000005</v>
      </c>
      <c r="EC598" s="21">
        <v>-122.82584</v>
      </c>
      <c r="ED598" s="21">
        <v>23.523430000000001</v>
      </c>
      <c r="EE598" s="21">
        <v>1009.74158</v>
      </c>
      <c r="EF598" s="21">
        <v>1090.9134300000001</v>
      </c>
      <c r="EG598" s="21">
        <v>962.05042000000003</v>
      </c>
      <c r="EH598" s="21">
        <v>921.65914999999995</v>
      </c>
      <c r="EI598" s="21">
        <v>1090.3953100000001</v>
      </c>
    </row>
    <row r="599" spans="2:139" x14ac:dyDescent="0.3">
      <c r="B599" s="58" t="s">
        <v>756</v>
      </c>
      <c r="C599" s="21">
        <v>-8372.8972200000007</v>
      </c>
      <c r="D599" s="21">
        <v>-8697.9447299999993</v>
      </c>
      <c r="E599" s="21">
        <v>-8232.2261500000004</v>
      </c>
      <c r="F599" s="21">
        <v>-8107.8717699999997</v>
      </c>
      <c r="G599" s="21">
        <v>-8527.2425399999993</v>
      </c>
      <c r="H599" s="21">
        <v>-21917.089449999999</v>
      </c>
      <c r="I599" s="21">
        <v>-22767.932570000001</v>
      </c>
      <c r="J599" s="21">
        <v>-21548.85872</v>
      </c>
      <c r="K599" s="21">
        <v>-21223.356220000001</v>
      </c>
      <c r="L599" s="21">
        <v>-22321.09978</v>
      </c>
      <c r="M599" s="21">
        <v>11188.687480000001</v>
      </c>
      <c r="N599" s="21">
        <v>11623.055120000001</v>
      </c>
      <c r="O599" s="21">
        <v>11000.701440000001</v>
      </c>
      <c r="P599" s="21">
        <v>10834.53931</v>
      </c>
      <c r="Q599" s="21">
        <v>11394.939050000001</v>
      </c>
      <c r="R599" s="21">
        <v>-211.07603</v>
      </c>
      <c r="S599" s="21">
        <v>-168.39703</v>
      </c>
      <c r="T599" s="21">
        <v>-242.26523</v>
      </c>
      <c r="U599" s="21">
        <v>-271.17876000000001</v>
      </c>
      <c r="V599" s="21">
        <v>-138.60092</v>
      </c>
      <c r="W599" s="21">
        <v>490.78975000000003</v>
      </c>
      <c r="X599" s="21">
        <v>561.67087000000004</v>
      </c>
      <c r="Y599" s="21">
        <v>446.66894000000002</v>
      </c>
      <c r="Z599" s="21">
        <v>407.35471999999999</v>
      </c>
      <c r="AA599" s="21">
        <v>577.55016000000001</v>
      </c>
      <c r="AB599" s="21">
        <v>10404.88897</v>
      </c>
      <c r="AC599" s="21">
        <v>10808.81625</v>
      </c>
      <c r="AD599" s="21">
        <v>10230.076300000001</v>
      </c>
      <c r="AE599" s="21">
        <v>10075.542310000001</v>
      </c>
      <c r="AF599" s="21">
        <v>10596.687749999999</v>
      </c>
      <c r="AG599" s="21">
        <v>51.165149999999997</v>
      </c>
      <c r="AH599" s="21">
        <v>67.051109999999994</v>
      </c>
      <c r="AI599" s="21">
        <v>40.529150000000001</v>
      </c>
      <c r="AJ599" s="21">
        <v>27.901479999999999</v>
      </c>
      <c r="AK599" s="21">
        <v>75.515699999999995</v>
      </c>
      <c r="AL599" s="21">
        <v>-211.01902000000001</v>
      </c>
      <c r="AM599" s="21">
        <v>-209.08099000000001</v>
      </c>
      <c r="AN599" s="21">
        <v>-214.53711999999999</v>
      </c>
      <c r="AO599" s="21">
        <v>-220.08391</v>
      </c>
      <c r="AP599" s="21">
        <v>-197.80887999999999</v>
      </c>
      <c r="AQ599" s="21">
        <v>-257.57529</v>
      </c>
      <c r="AR599" s="21">
        <v>-258.15958000000001</v>
      </c>
      <c r="AS599" s="21">
        <v>-259.88011999999998</v>
      </c>
      <c r="AT599" s="21">
        <v>-264.18579</v>
      </c>
      <c r="AU599" s="21">
        <v>-246.34343999999999</v>
      </c>
      <c r="AV599" s="21">
        <v>341.50022999999999</v>
      </c>
      <c r="AW599" s="21">
        <v>365.63668999999999</v>
      </c>
      <c r="AX599" s="21">
        <v>328.12488000000002</v>
      </c>
      <c r="AY599" s="21">
        <v>313.82294999999999</v>
      </c>
      <c r="AZ599" s="21">
        <v>365.94047999999998</v>
      </c>
      <c r="BA599" s="21">
        <v>1969.88264</v>
      </c>
      <c r="BB599" s="21">
        <v>2057.1887099999999</v>
      </c>
      <c r="BC599" s="21">
        <v>1929.45506</v>
      </c>
      <c r="BD599" s="21">
        <v>1891.6768</v>
      </c>
      <c r="BE599" s="21">
        <v>2023.1162300000001</v>
      </c>
      <c r="BF599" s="21">
        <v>1694.1629600000001</v>
      </c>
      <c r="BG599" s="21">
        <v>1770.7938999999999</v>
      </c>
      <c r="BH599" s="21">
        <v>1658.3192899999999</v>
      </c>
      <c r="BI599" s="21">
        <v>1624.3889799999999</v>
      </c>
      <c r="BJ599" s="21">
        <v>1742.693</v>
      </c>
      <c r="BK599" s="21">
        <v>-5375.9768999999997</v>
      </c>
      <c r="BL599" s="21">
        <v>-5587.1557700000003</v>
      </c>
      <c r="BM599" s="21">
        <v>-5284.4225900000001</v>
      </c>
      <c r="BN599" s="21">
        <v>-5203.3307000000004</v>
      </c>
      <c r="BO599" s="21">
        <v>-5476.3268799999996</v>
      </c>
      <c r="BP599" s="21">
        <v>-180.33644000000001</v>
      </c>
      <c r="BQ599" s="21">
        <v>-118.07617</v>
      </c>
      <c r="BR599" s="21">
        <v>-224.29750000000001</v>
      </c>
      <c r="BS599" s="21">
        <v>-265.60158999999999</v>
      </c>
      <c r="BT599" s="21">
        <v>-79.156139999999994</v>
      </c>
      <c r="BU599" s="21">
        <v>0.38163999999999998</v>
      </c>
      <c r="BV599" s="21">
        <v>28.516780000000001</v>
      </c>
      <c r="BW599" s="21">
        <v>-18.988720000000001</v>
      </c>
      <c r="BX599" s="21">
        <v>-43.131430000000002</v>
      </c>
      <c r="BY599" s="21">
        <v>47.223959999999998</v>
      </c>
      <c r="BZ599" s="21">
        <v>-273.93167999999997</v>
      </c>
      <c r="CA599" s="21">
        <v>-263.86002000000002</v>
      </c>
      <c r="CB599" s="21">
        <v>-283.67561999999998</v>
      </c>
      <c r="CC599" s="21">
        <v>-297.40134</v>
      </c>
      <c r="CD599" s="21">
        <v>-244.21701999999999</v>
      </c>
      <c r="CE599" s="21">
        <v>-84.67165</v>
      </c>
      <c r="CF599" s="21">
        <v>-126.68792000000001</v>
      </c>
      <c r="CG599" s="21">
        <v>-368.15422999999998</v>
      </c>
      <c r="CH599" s="21">
        <v>-325.89413000000002</v>
      </c>
      <c r="CI599" s="21">
        <v>-401.56382000000002</v>
      </c>
      <c r="CJ599" s="21">
        <v>-432.40215000000001</v>
      </c>
      <c r="CK599" s="21">
        <v>-288.92543999999998</v>
      </c>
      <c r="CL599" s="21">
        <v>-378.31518</v>
      </c>
      <c r="CM599" s="21">
        <v>-336.28293000000002</v>
      </c>
      <c r="CN599" s="21">
        <v>-409.69756000000001</v>
      </c>
      <c r="CO599" s="21">
        <v>-439.68594999999999</v>
      </c>
      <c r="CP599" s="21">
        <v>-300.84309999999999</v>
      </c>
      <c r="CQ599" s="21">
        <v>-41.67004</v>
      </c>
      <c r="CR599" s="21">
        <v>11.707890000000001</v>
      </c>
      <c r="CS599" s="21">
        <v>-79.773039999999995</v>
      </c>
      <c r="CT599" s="21">
        <v>-114.04719</v>
      </c>
      <c r="CU599" s="21">
        <v>40.881889999999999</v>
      </c>
      <c r="CV599" s="21">
        <v>104.78749999999999</v>
      </c>
      <c r="CW599" s="21">
        <v>159.73115000000001</v>
      </c>
      <c r="CX599" s="21">
        <v>66.181460000000001</v>
      </c>
      <c r="CY599" s="21">
        <v>32.011290000000002</v>
      </c>
      <c r="CZ599" s="21">
        <v>184.66986</v>
      </c>
      <c r="DA599" s="21">
        <v>260.82879000000003</v>
      </c>
      <c r="DB599" s="21">
        <v>322.76184000000001</v>
      </c>
      <c r="DC599" s="21">
        <v>218.5129</v>
      </c>
      <c r="DD599" s="21">
        <v>181.46771000000001</v>
      </c>
      <c r="DE599" s="21">
        <v>345.21884999999997</v>
      </c>
      <c r="DF599" s="21">
        <v>708.43705999999997</v>
      </c>
      <c r="DG599" s="21">
        <v>785.74767999999995</v>
      </c>
      <c r="DH599" s="21">
        <v>658.99302</v>
      </c>
      <c r="DI599" s="21">
        <v>616.87962000000005</v>
      </c>
      <c r="DJ599" s="21">
        <v>798.63158999999996</v>
      </c>
      <c r="DK599" s="21">
        <v>649.73847999999998</v>
      </c>
      <c r="DL599" s="21">
        <v>725.45029</v>
      </c>
      <c r="DM599" s="21">
        <v>601.55334000000005</v>
      </c>
      <c r="DN599" s="21">
        <v>560.25888999999995</v>
      </c>
      <c r="DO599" s="21">
        <v>739.08563000000004</v>
      </c>
      <c r="DP599" s="21">
        <v>97.19323</v>
      </c>
      <c r="DQ599" s="21">
        <v>144.9639</v>
      </c>
      <c r="DR599" s="21">
        <v>65.374529999999993</v>
      </c>
      <c r="DS599" s="21">
        <v>36.596049999999998</v>
      </c>
      <c r="DT599" s="21">
        <v>165.06093999999999</v>
      </c>
      <c r="DU599" s="21">
        <v>-227.39443</v>
      </c>
      <c r="DV599" s="21">
        <v>-217.18444</v>
      </c>
      <c r="DW599" s="21">
        <v>-236.81514999999999</v>
      </c>
      <c r="DX599" s="21">
        <v>-249.71332000000001</v>
      </c>
      <c r="DY599" s="21">
        <v>-199.6011</v>
      </c>
      <c r="DZ599" s="21">
        <v>-401.44569999999999</v>
      </c>
      <c r="EA599" s="21">
        <v>-365.03858000000002</v>
      </c>
      <c r="EB599" s="21">
        <v>-430.41189000000003</v>
      </c>
      <c r="EC599" s="21">
        <v>-457.48009000000002</v>
      </c>
      <c r="ED599" s="21">
        <v>-330.42777000000001</v>
      </c>
      <c r="EE599" s="21">
        <v>386.64010999999999</v>
      </c>
      <c r="EF599" s="21">
        <v>441.59030999999999</v>
      </c>
      <c r="EG599" s="21">
        <v>350.99689999999998</v>
      </c>
      <c r="EH599" s="21">
        <v>320.19574</v>
      </c>
      <c r="EI599" s="21">
        <v>454.84305999999998</v>
      </c>
    </row>
    <row r="600" spans="2:139" x14ac:dyDescent="0.3">
      <c r="B600" s="58" t="s">
        <v>757</v>
      </c>
      <c r="C600" s="21">
        <v>-2871.3375900000001</v>
      </c>
      <c r="D600" s="21">
        <v>-2982.8069</v>
      </c>
      <c r="E600" s="21">
        <v>-2823.09692</v>
      </c>
      <c r="F600" s="21">
        <v>-2780.4517799999999</v>
      </c>
      <c r="G600" s="21">
        <v>-2924.2675899999999</v>
      </c>
      <c r="H600" s="21">
        <v>-22885.334210000001</v>
      </c>
      <c r="I600" s="21">
        <v>-23773.76556</v>
      </c>
      <c r="J600" s="21">
        <v>-22500.835920000001</v>
      </c>
      <c r="K600" s="21">
        <v>-22160.9535</v>
      </c>
      <c r="L600" s="21">
        <v>-23307.192760000002</v>
      </c>
      <c r="M600" s="21">
        <v>-3281.98632</v>
      </c>
      <c r="N600" s="21">
        <v>-3409.3997100000001</v>
      </c>
      <c r="O600" s="21">
        <v>-3226.84422</v>
      </c>
      <c r="P600" s="21">
        <v>-3178.10376</v>
      </c>
      <c r="Q600" s="21">
        <v>-3342.4862499999999</v>
      </c>
      <c r="R600" s="21">
        <v>-352.11036999999999</v>
      </c>
      <c r="S600" s="21">
        <v>-367.53521000000001</v>
      </c>
      <c r="T600" s="21">
        <v>-345.46715</v>
      </c>
      <c r="U600" s="21">
        <v>-339.7706</v>
      </c>
      <c r="V600" s="21">
        <v>-358.69306999999998</v>
      </c>
      <c r="W600" s="21">
        <v>-32.918019999999999</v>
      </c>
      <c r="X600" s="21">
        <v>-36.012770000000003</v>
      </c>
      <c r="Y600" s="21">
        <v>-32.30115</v>
      </c>
      <c r="Z600" s="21">
        <v>-31.048680000000001</v>
      </c>
      <c r="AA600" s="21">
        <v>-33.341360000000002</v>
      </c>
      <c r="AB600" s="21">
        <v>-4206.8071</v>
      </c>
      <c r="AC600" s="21">
        <v>-4370.1191900000003</v>
      </c>
      <c r="AD600" s="21">
        <v>-4136.1284800000003</v>
      </c>
      <c r="AE600" s="21">
        <v>-4073.6487499999998</v>
      </c>
      <c r="AF600" s="21">
        <v>-4284.3533799999996</v>
      </c>
      <c r="AG600" s="21">
        <v>65.009429999999995</v>
      </c>
      <c r="AH600" s="21">
        <v>66.952190000000002</v>
      </c>
      <c r="AI600" s="21">
        <v>63.899679999999996</v>
      </c>
      <c r="AJ600" s="21">
        <v>63.288679999999999</v>
      </c>
      <c r="AK600" s="21">
        <v>66.294899999999998</v>
      </c>
      <c r="AL600" s="21">
        <v>-196.04581999999999</v>
      </c>
      <c r="AM600" s="21">
        <v>-204.19532000000001</v>
      </c>
      <c r="AN600" s="21">
        <v>-192.70755</v>
      </c>
      <c r="AO600" s="21">
        <v>-189.51902000000001</v>
      </c>
      <c r="AP600" s="21">
        <v>-199.65085999999999</v>
      </c>
      <c r="AQ600" s="21">
        <v>-311.00366000000002</v>
      </c>
      <c r="AR600" s="21">
        <v>-323.64382999999998</v>
      </c>
      <c r="AS600" s="21">
        <v>-305.70706999999999</v>
      </c>
      <c r="AT600" s="21">
        <v>-300.82569000000001</v>
      </c>
      <c r="AU600" s="21">
        <v>-316.75751000000002</v>
      </c>
      <c r="AV600" s="21">
        <v>30.011320000000001</v>
      </c>
      <c r="AW600" s="21">
        <v>30.720559999999999</v>
      </c>
      <c r="AX600" s="21">
        <v>29.498190000000001</v>
      </c>
      <c r="AY600" s="21">
        <v>29.328489999999999</v>
      </c>
      <c r="AZ600" s="21">
        <v>30.626899999999999</v>
      </c>
      <c r="BA600" s="21">
        <v>-91.246899999999997</v>
      </c>
      <c r="BB600" s="21">
        <v>-95.252499999999998</v>
      </c>
      <c r="BC600" s="21">
        <v>-89.693849999999998</v>
      </c>
      <c r="BD600" s="21">
        <v>-88.082490000000007</v>
      </c>
      <c r="BE600" s="21">
        <v>-92.899609999999996</v>
      </c>
      <c r="BF600" s="21">
        <v>130.26208</v>
      </c>
      <c r="BG600" s="21">
        <v>134.95341999999999</v>
      </c>
      <c r="BH600" s="21">
        <v>128.04192</v>
      </c>
      <c r="BI600" s="21">
        <v>126.35429000000001</v>
      </c>
      <c r="BJ600" s="21">
        <v>132.74672000000001</v>
      </c>
      <c r="BK600" s="21">
        <v>747.81467999999995</v>
      </c>
      <c r="BL600" s="21">
        <v>777.19029999999998</v>
      </c>
      <c r="BM600" s="21">
        <v>735.07920000000001</v>
      </c>
      <c r="BN600" s="21">
        <v>723.79907000000003</v>
      </c>
      <c r="BO600" s="21">
        <v>761.77365999999995</v>
      </c>
      <c r="BP600" s="21">
        <v>-171.52672000000001</v>
      </c>
      <c r="BQ600" s="21">
        <v>-180.60807</v>
      </c>
      <c r="BR600" s="21">
        <v>-168.29478</v>
      </c>
      <c r="BS600" s="21">
        <v>-164.82551000000001</v>
      </c>
      <c r="BT600" s="21">
        <v>-174.53603000000001</v>
      </c>
      <c r="BU600" s="21">
        <v>15.81227</v>
      </c>
      <c r="BV600" s="21">
        <v>15.245010000000001</v>
      </c>
      <c r="BW600" s="21">
        <v>15.53675</v>
      </c>
      <c r="BX600" s="21">
        <v>16.03331</v>
      </c>
      <c r="BY600" s="21">
        <v>16.250219999999999</v>
      </c>
      <c r="BZ600" s="21">
        <v>-578.70597999999995</v>
      </c>
      <c r="CA600" s="21">
        <v>-602.34142999999995</v>
      </c>
      <c r="CB600" s="21">
        <v>-568.85334999999998</v>
      </c>
      <c r="CC600" s="21">
        <v>-559.66782000000001</v>
      </c>
      <c r="CD600" s="21">
        <v>-589.41159000000005</v>
      </c>
      <c r="CE600" s="21">
        <v>-5.9300000000000004E-3</v>
      </c>
      <c r="CF600" s="21">
        <v>1.03627</v>
      </c>
      <c r="CG600" s="21">
        <v>-391.55941000000001</v>
      </c>
      <c r="CH600" s="21">
        <v>-408.77434</v>
      </c>
      <c r="CI600" s="21">
        <v>-384.17212000000001</v>
      </c>
      <c r="CJ600" s="21">
        <v>-377.82443000000001</v>
      </c>
      <c r="CK600" s="21">
        <v>-398.86815999999999</v>
      </c>
      <c r="CL600" s="21">
        <v>-403.08855</v>
      </c>
      <c r="CM600" s="21">
        <v>-420.65719999999999</v>
      </c>
      <c r="CN600" s="21">
        <v>-395.48331000000002</v>
      </c>
      <c r="CO600" s="21">
        <v>-388.98612000000003</v>
      </c>
      <c r="CP600" s="21">
        <v>-410.63447000000002</v>
      </c>
      <c r="CQ600" s="21">
        <v>-263.61574000000002</v>
      </c>
      <c r="CR600" s="21">
        <v>-275.82217000000003</v>
      </c>
      <c r="CS600" s="21">
        <v>-258.6438</v>
      </c>
      <c r="CT600" s="21">
        <v>-254.11444</v>
      </c>
      <c r="CU600" s="21">
        <v>-268.46908000000002</v>
      </c>
      <c r="CV600" s="21">
        <v>-135.68383</v>
      </c>
      <c r="CW600" s="21">
        <v>-142.82706999999999</v>
      </c>
      <c r="CX600" s="21">
        <v>-133.12701000000001</v>
      </c>
      <c r="CY600" s="21">
        <v>-130.43271999999999</v>
      </c>
      <c r="CZ600" s="21">
        <v>-138.07920999999999</v>
      </c>
      <c r="DA600" s="21">
        <v>-67.495109999999997</v>
      </c>
      <c r="DB600" s="21">
        <v>-72.04665</v>
      </c>
      <c r="DC600" s="21">
        <v>-66.225809999999996</v>
      </c>
      <c r="DD600" s="21">
        <v>-64.466899999999995</v>
      </c>
      <c r="DE600" s="21">
        <v>-68.570409999999995</v>
      </c>
      <c r="DF600" s="21">
        <v>-138.5069</v>
      </c>
      <c r="DG600" s="21">
        <v>-145.70812000000001</v>
      </c>
      <c r="DH600" s="21">
        <v>-135.89667</v>
      </c>
      <c r="DI600" s="21">
        <v>-133.18086</v>
      </c>
      <c r="DJ600" s="21">
        <v>-140.9624</v>
      </c>
      <c r="DK600" s="21">
        <v>-109.77578</v>
      </c>
      <c r="DL600" s="21">
        <v>-115.88159</v>
      </c>
      <c r="DM600" s="21">
        <v>-107.70793999999999</v>
      </c>
      <c r="DN600" s="21">
        <v>-105.39542</v>
      </c>
      <c r="DO600" s="21">
        <v>-111.68037</v>
      </c>
      <c r="DP600" s="21">
        <v>-127.48263</v>
      </c>
      <c r="DQ600" s="21">
        <v>-133.98407</v>
      </c>
      <c r="DR600" s="21">
        <v>-125.07973</v>
      </c>
      <c r="DS600" s="21">
        <v>-122.62495</v>
      </c>
      <c r="DT600" s="21">
        <v>-129.76152999999999</v>
      </c>
      <c r="DU600" s="21">
        <v>-192.27012999999999</v>
      </c>
      <c r="DV600" s="21">
        <v>-200.65744000000001</v>
      </c>
      <c r="DW600" s="21">
        <v>-188.99784</v>
      </c>
      <c r="DX600" s="21">
        <v>-185.63592</v>
      </c>
      <c r="DY600" s="21">
        <v>-195.75954999999999</v>
      </c>
      <c r="DZ600" s="21">
        <v>-438.49592999999999</v>
      </c>
      <c r="EA600" s="21">
        <v>-457.33170000000001</v>
      </c>
      <c r="EB600" s="21">
        <v>-430.22192999999999</v>
      </c>
      <c r="EC600" s="21">
        <v>-423.30306000000002</v>
      </c>
      <c r="ED600" s="21">
        <v>-446.73612000000003</v>
      </c>
      <c r="EE600" s="21">
        <v>7.1002900000000002</v>
      </c>
      <c r="EF600" s="21">
        <v>5.8790699999999996</v>
      </c>
      <c r="EG600" s="21">
        <v>6.9624699999999997</v>
      </c>
      <c r="EH600" s="21">
        <v>7.4810299999999996</v>
      </c>
      <c r="EI600" s="21">
        <v>7.4074999999999998</v>
      </c>
    </row>
    <row r="601" spans="2:139" x14ac:dyDescent="0.3">
      <c r="B601" s="58" t="s">
        <v>758</v>
      </c>
      <c r="C601" s="21">
        <v>14232.01887</v>
      </c>
      <c r="D601" s="21">
        <v>14784.52564</v>
      </c>
      <c r="E601" s="21">
        <v>13992.910099999999</v>
      </c>
      <c r="F601" s="21">
        <v>13781.53595</v>
      </c>
      <c r="G601" s="21">
        <v>14494.370779999999</v>
      </c>
      <c r="H601" s="21">
        <v>13485.60361</v>
      </c>
      <c r="I601" s="21">
        <v>14009.1281</v>
      </c>
      <c r="J601" s="21">
        <v>13259.030930000001</v>
      </c>
      <c r="K601" s="21">
        <v>13058.748970000001</v>
      </c>
      <c r="L601" s="21">
        <v>13734.191510000001</v>
      </c>
      <c r="M601" s="21">
        <v>16627.0713</v>
      </c>
      <c r="N601" s="21">
        <v>17272.568080000001</v>
      </c>
      <c r="O601" s="21">
        <v>16347.712579999999</v>
      </c>
      <c r="P601" s="21">
        <v>16100.785529999999</v>
      </c>
      <c r="Q601" s="21">
        <v>16933.573690000001</v>
      </c>
      <c r="R601" s="21">
        <v>91.862870000000001</v>
      </c>
      <c r="S601" s="21">
        <v>92.408850000000001</v>
      </c>
      <c r="T601" s="21">
        <v>90.128280000000004</v>
      </c>
      <c r="U601" s="21">
        <v>88.846059999999994</v>
      </c>
      <c r="V601" s="21">
        <v>94.000129999999999</v>
      </c>
      <c r="W601" s="21">
        <v>248.64277000000001</v>
      </c>
      <c r="X601" s="21">
        <v>255.29949999999999</v>
      </c>
      <c r="Y601" s="21">
        <v>243.94814</v>
      </c>
      <c r="Z601" s="21">
        <v>240.47794999999999</v>
      </c>
      <c r="AA601" s="21">
        <v>253.80328</v>
      </c>
      <c r="AB601" s="21">
        <v>16025.50843</v>
      </c>
      <c r="AC601" s="21">
        <v>16647.633279999998</v>
      </c>
      <c r="AD601" s="21">
        <v>15756.263660000001</v>
      </c>
      <c r="AE601" s="21">
        <v>15518.251910000001</v>
      </c>
      <c r="AF601" s="21">
        <v>16320.91503</v>
      </c>
      <c r="AG601" s="21">
        <v>138.66032999999999</v>
      </c>
      <c r="AH601" s="21">
        <v>143.13719</v>
      </c>
      <c r="AI601" s="21">
        <v>136.29857000000001</v>
      </c>
      <c r="AJ601" s="21">
        <v>134.22696999999999</v>
      </c>
      <c r="AK601" s="21">
        <v>141.37151</v>
      </c>
      <c r="AL601" s="21">
        <v>88.349059999999994</v>
      </c>
      <c r="AM601" s="21">
        <v>91.110230000000001</v>
      </c>
      <c r="AN601" s="21">
        <v>86.842690000000005</v>
      </c>
      <c r="AO601" s="21">
        <v>85.524889999999999</v>
      </c>
      <c r="AP601" s="21">
        <v>90.085130000000007</v>
      </c>
      <c r="AQ601" s="21">
        <v>9.9081700000000001</v>
      </c>
      <c r="AR601" s="21">
        <v>9.6302099999999999</v>
      </c>
      <c r="AS601" s="21">
        <v>9.7384799999999991</v>
      </c>
      <c r="AT601" s="21">
        <v>9.5908599999999993</v>
      </c>
      <c r="AU601" s="21">
        <v>10.175850000000001</v>
      </c>
      <c r="AV601" s="21">
        <v>126.69978</v>
      </c>
      <c r="AW601" s="21">
        <v>130.93232</v>
      </c>
      <c r="AX601" s="21">
        <v>124.54248</v>
      </c>
      <c r="AY601" s="21">
        <v>122.64953</v>
      </c>
      <c r="AZ601" s="21">
        <v>129.16060999999999</v>
      </c>
      <c r="BA601" s="21">
        <v>328.57215000000002</v>
      </c>
      <c r="BB601" s="21">
        <v>340.81686999999999</v>
      </c>
      <c r="BC601" s="21">
        <v>322.97124000000002</v>
      </c>
      <c r="BD601" s="21">
        <v>318.07483999999999</v>
      </c>
      <c r="BE601" s="21">
        <v>334.78129999999999</v>
      </c>
      <c r="BF601" s="21">
        <v>381.33607000000001</v>
      </c>
      <c r="BG601" s="21">
        <v>395.64193999999998</v>
      </c>
      <c r="BH601" s="21">
        <v>374.84217000000001</v>
      </c>
      <c r="BI601" s="21">
        <v>369.14539000000002</v>
      </c>
      <c r="BJ601" s="21">
        <v>388.54786999999999</v>
      </c>
      <c r="BK601" s="21">
        <v>3041.45046</v>
      </c>
      <c r="BL601" s="21">
        <v>3160.9245799999999</v>
      </c>
      <c r="BM601" s="21">
        <v>2989.6537600000001</v>
      </c>
      <c r="BN601" s="21">
        <v>2943.7761500000001</v>
      </c>
      <c r="BO601" s="21">
        <v>3098.2233099999999</v>
      </c>
      <c r="BP601" s="21">
        <v>230.69228000000001</v>
      </c>
      <c r="BQ601" s="21">
        <v>235.62221</v>
      </c>
      <c r="BR601" s="21">
        <v>226.33649</v>
      </c>
      <c r="BS601" s="21">
        <v>223.11672999999999</v>
      </c>
      <c r="BT601" s="21">
        <v>235.65853000000001</v>
      </c>
      <c r="BU601" s="21">
        <v>24.3977</v>
      </c>
      <c r="BV601" s="21">
        <v>23.47007</v>
      </c>
      <c r="BW601" s="21">
        <v>23.979510000000001</v>
      </c>
      <c r="BX601" s="21">
        <v>23.615169999999999</v>
      </c>
      <c r="BY601" s="21">
        <v>25.096070000000001</v>
      </c>
      <c r="BZ601" s="21">
        <v>57.878450000000001</v>
      </c>
      <c r="CA601" s="21">
        <v>58.734009999999998</v>
      </c>
      <c r="CB601" s="21">
        <v>56.890680000000003</v>
      </c>
      <c r="CC601" s="21">
        <v>56.026150000000001</v>
      </c>
      <c r="CD601" s="21">
        <v>59.140250000000002</v>
      </c>
      <c r="CE601" s="21">
        <v>1.6000000000000001E-4</v>
      </c>
      <c r="CF601" s="21">
        <v>-1.1E-4</v>
      </c>
      <c r="CG601" s="21">
        <v>193.71127999999999</v>
      </c>
      <c r="CH601" s="21">
        <v>197.73939999999999</v>
      </c>
      <c r="CI601" s="21">
        <v>190.05375000000001</v>
      </c>
      <c r="CJ601" s="21">
        <v>187.35014000000001</v>
      </c>
      <c r="CK601" s="21">
        <v>197.87494000000001</v>
      </c>
      <c r="CL601" s="21">
        <v>138.93928</v>
      </c>
      <c r="CM601" s="21">
        <v>141.0051</v>
      </c>
      <c r="CN601" s="21">
        <v>136.31585000000001</v>
      </c>
      <c r="CO601" s="21">
        <v>134.37663000000001</v>
      </c>
      <c r="CP601" s="21">
        <v>142.02072999999999</v>
      </c>
      <c r="CQ601" s="21">
        <v>200.09715</v>
      </c>
      <c r="CR601" s="21">
        <v>204.50988000000001</v>
      </c>
      <c r="CS601" s="21">
        <v>196.31905</v>
      </c>
      <c r="CT601" s="21">
        <v>193.52632</v>
      </c>
      <c r="CU601" s="21">
        <v>204.35982999999999</v>
      </c>
      <c r="CV601" s="21">
        <v>248.18360999999999</v>
      </c>
      <c r="CW601" s="21">
        <v>254.66961000000001</v>
      </c>
      <c r="CX601" s="21">
        <v>243.49764999999999</v>
      </c>
      <c r="CY601" s="21">
        <v>240.03385</v>
      </c>
      <c r="CZ601" s="21">
        <v>253.35504</v>
      </c>
      <c r="DA601" s="21">
        <v>197.59235000000001</v>
      </c>
      <c r="DB601" s="21">
        <v>202.08309</v>
      </c>
      <c r="DC601" s="21">
        <v>193.86157</v>
      </c>
      <c r="DD601" s="21">
        <v>191.10380000000001</v>
      </c>
      <c r="DE601" s="21">
        <v>201.79365000000001</v>
      </c>
      <c r="DF601" s="21">
        <v>259.26238999999998</v>
      </c>
      <c r="DG601" s="21">
        <v>266.25475999999998</v>
      </c>
      <c r="DH601" s="21">
        <v>254.36726999999999</v>
      </c>
      <c r="DI601" s="21">
        <v>250.74886000000001</v>
      </c>
      <c r="DJ601" s="21">
        <v>264.63812999999999</v>
      </c>
      <c r="DK601" s="21">
        <v>265.00562000000002</v>
      </c>
      <c r="DL601" s="21">
        <v>272.20456000000001</v>
      </c>
      <c r="DM601" s="21">
        <v>260.00205</v>
      </c>
      <c r="DN601" s="21">
        <v>256.30349000000001</v>
      </c>
      <c r="DO601" s="21">
        <v>270.48597999999998</v>
      </c>
      <c r="DP601" s="21">
        <v>229.49827999999999</v>
      </c>
      <c r="DQ601" s="21">
        <v>235.78541999999999</v>
      </c>
      <c r="DR601" s="21">
        <v>225.16513</v>
      </c>
      <c r="DS601" s="21">
        <v>221.96214000000001</v>
      </c>
      <c r="DT601" s="21">
        <v>234.23792</v>
      </c>
      <c r="DU601" s="21">
        <v>148.35461000000001</v>
      </c>
      <c r="DV601" s="21">
        <v>152.86169000000001</v>
      </c>
      <c r="DW601" s="21">
        <v>145.82477</v>
      </c>
      <c r="DX601" s="21">
        <v>143.61278999999999</v>
      </c>
      <c r="DY601" s="21">
        <v>151.28549000000001</v>
      </c>
      <c r="DZ601" s="21">
        <v>169.20278999999999</v>
      </c>
      <c r="EA601" s="21">
        <v>172.5831</v>
      </c>
      <c r="EB601" s="21">
        <v>166.00799000000001</v>
      </c>
      <c r="EC601" s="21">
        <v>163.64643000000001</v>
      </c>
      <c r="ED601" s="21">
        <v>172.8501</v>
      </c>
      <c r="EE601" s="21">
        <v>194.80565999999999</v>
      </c>
      <c r="EF601" s="21">
        <v>199.92259000000001</v>
      </c>
      <c r="EG601" s="21">
        <v>191.12752</v>
      </c>
      <c r="EH601" s="21">
        <v>188.40870000000001</v>
      </c>
      <c r="EI601" s="21">
        <v>198.85559000000001</v>
      </c>
    </row>
    <row r="602" spans="2:139" x14ac:dyDescent="0.3">
      <c r="B602" s="58" t="s">
        <v>759</v>
      </c>
      <c r="C602" s="21">
        <v>-4168.1139800000001</v>
      </c>
      <c r="D602" s="21">
        <v>-4329.9259599999996</v>
      </c>
      <c r="E602" s="21">
        <v>-4098.0864799999999</v>
      </c>
      <c r="F602" s="21">
        <v>-4036.1815999999999</v>
      </c>
      <c r="G602" s="21">
        <v>-4244.94866</v>
      </c>
      <c r="H602" s="21">
        <v>3194.5607799999998</v>
      </c>
      <c r="I602" s="21">
        <v>3318.5767999999998</v>
      </c>
      <c r="J602" s="21">
        <v>3140.8887199999999</v>
      </c>
      <c r="K602" s="21">
        <v>3093.4445799999999</v>
      </c>
      <c r="L602" s="21">
        <v>3253.44796</v>
      </c>
      <c r="M602" s="21">
        <v>21707.423350000001</v>
      </c>
      <c r="N602" s="21">
        <v>22550.14975</v>
      </c>
      <c r="O602" s="21">
        <v>21342.707409999999</v>
      </c>
      <c r="P602" s="21">
        <v>21020.332539999999</v>
      </c>
      <c r="Q602" s="21">
        <v>22107.576639999999</v>
      </c>
      <c r="R602" s="21">
        <v>20.913689999999999</v>
      </c>
      <c r="S602" s="21">
        <v>29.843889999999998</v>
      </c>
      <c r="T602" s="21">
        <v>20.518619999999999</v>
      </c>
      <c r="U602" s="21">
        <v>20.226559999999999</v>
      </c>
      <c r="V602" s="21">
        <v>20.34797</v>
      </c>
      <c r="W602" s="21">
        <v>583.79340999999999</v>
      </c>
      <c r="X602" s="21">
        <v>614.23056999999994</v>
      </c>
      <c r="Y602" s="21">
        <v>572.77107000000001</v>
      </c>
      <c r="Z602" s="21">
        <v>564.62357999999995</v>
      </c>
      <c r="AA602" s="21">
        <v>594.09279000000004</v>
      </c>
      <c r="AB602" s="21">
        <v>21188.885590000002</v>
      </c>
      <c r="AC602" s="21">
        <v>22011.457450000002</v>
      </c>
      <c r="AD602" s="21">
        <v>20832.89086</v>
      </c>
      <c r="AE602" s="21">
        <v>20518.192340000001</v>
      </c>
      <c r="AF602" s="21">
        <v>21579.471430000001</v>
      </c>
      <c r="AG602" s="21">
        <v>-382.33661000000001</v>
      </c>
      <c r="AH602" s="21">
        <v>-394.72868999999997</v>
      </c>
      <c r="AI602" s="21">
        <v>-375.82922000000002</v>
      </c>
      <c r="AJ602" s="21">
        <v>-370.11678999999998</v>
      </c>
      <c r="AK602" s="21">
        <v>-389.80063000000001</v>
      </c>
      <c r="AL602" s="21">
        <v>2.43079</v>
      </c>
      <c r="AM602" s="21">
        <v>4.4547699999999999</v>
      </c>
      <c r="AN602" s="21">
        <v>2.3884300000000001</v>
      </c>
      <c r="AO602" s="21">
        <v>2.35222</v>
      </c>
      <c r="AP602" s="21">
        <v>2.2409699999999999</v>
      </c>
      <c r="AQ602" s="21">
        <v>73.653530000000003</v>
      </c>
      <c r="AR602" s="21">
        <v>78.361810000000006</v>
      </c>
      <c r="AS602" s="21">
        <v>72.397790000000001</v>
      </c>
      <c r="AT602" s="21">
        <v>71.300259999999994</v>
      </c>
      <c r="AU602" s="21">
        <v>74.806479999999993</v>
      </c>
      <c r="AV602" s="21">
        <v>570.42794000000004</v>
      </c>
      <c r="AW602" s="21">
        <v>594.88756999999998</v>
      </c>
      <c r="AX602" s="21">
        <v>560.71876999999995</v>
      </c>
      <c r="AY602" s="21">
        <v>552.19619999999998</v>
      </c>
      <c r="AZ602" s="21">
        <v>580.83708999999999</v>
      </c>
      <c r="BA602" s="21">
        <v>2240.4137300000002</v>
      </c>
      <c r="BB602" s="21">
        <v>2330.31142</v>
      </c>
      <c r="BC602" s="21">
        <v>2202.2283900000002</v>
      </c>
      <c r="BD602" s="21">
        <v>2168.84141</v>
      </c>
      <c r="BE602" s="21">
        <v>2281.9607999999998</v>
      </c>
      <c r="BF602" s="21">
        <v>2654.0647100000001</v>
      </c>
      <c r="BG602" s="21">
        <v>2760.2593000000002</v>
      </c>
      <c r="BH602" s="21">
        <v>2608.8732599999998</v>
      </c>
      <c r="BI602" s="21">
        <v>2569.2238200000002</v>
      </c>
      <c r="BJ602" s="21">
        <v>2703.4220599999999</v>
      </c>
      <c r="BK602" s="21">
        <v>1682.19687</v>
      </c>
      <c r="BL602" s="21">
        <v>1748.27685</v>
      </c>
      <c r="BM602" s="21">
        <v>1653.54862</v>
      </c>
      <c r="BN602" s="21">
        <v>1628.1741500000001</v>
      </c>
      <c r="BO602" s="21">
        <v>1713.5973799999999</v>
      </c>
      <c r="BP602" s="21">
        <v>-231.07336000000001</v>
      </c>
      <c r="BQ602" s="21">
        <v>-229.27175</v>
      </c>
      <c r="BR602" s="21">
        <v>-226.71091999999999</v>
      </c>
      <c r="BS602" s="21">
        <v>-223.48638</v>
      </c>
      <c r="BT602" s="21">
        <v>-236.89553000000001</v>
      </c>
      <c r="BU602" s="21">
        <v>-67.939629999999994</v>
      </c>
      <c r="BV602" s="21">
        <v>-65.48509</v>
      </c>
      <c r="BW602" s="21">
        <v>-66.784930000000003</v>
      </c>
      <c r="BX602" s="21">
        <v>-65.769890000000004</v>
      </c>
      <c r="BY602" s="21">
        <v>-69.856300000000005</v>
      </c>
      <c r="BZ602" s="21">
        <v>308.28679</v>
      </c>
      <c r="CA602" s="21">
        <v>324.26272999999998</v>
      </c>
      <c r="CB602" s="21">
        <v>303.03375</v>
      </c>
      <c r="CC602" s="21">
        <v>298.42838</v>
      </c>
      <c r="CD602" s="21">
        <v>313.56389000000001</v>
      </c>
      <c r="CE602" s="21">
        <v>1.6000000000000001E-4</v>
      </c>
      <c r="CF602" s="21">
        <v>-1.1E-4</v>
      </c>
      <c r="CG602" s="21">
        <v>-107.86271000000001</v>
      </c>
      <c r="CH602" s="21">
        <v>-102.72418999999999</v>
      </c>
      <c r="CI602" s="21">
        <v>-105.82647</v>
      </c>
      <c r="CJ602" s="21">
        <v>-104.32138</v>
      </c>
      <c r="CK602" s="21">
        <v>-111.07238</v>
      </c>
      <c r="CL602" s="21">
        <v>-92.898979999999995</v>
      </c>
      <c r="CM602" s="21">
        <v>-87.572760000000002</v>
      </c>
      <c r="CN602" s="21">
        <v>-91.145259999999993</v>
      </c>
      <c r="CO602" s="21">
        <v>-89.848990000000001</v>
      </c>
      <c r="CP602" s="21">
        <v>-95.753979999999999</v>
      </c>
      <c r="CQ602" s="21">
        <v>130.10509999999999</v>
      </c>
      <c r="CR602" s="21">
        <v>144.05338</v>
      </c>
      <c r="CS602" s="21">
        <v>127.64846</v>
      </c>
      <c r="CT602" s="21">
        <v>125.83252</v>
      </c>
      <c r="CU602" s="21">
        <v>131.54955000000001</v>
      </c>
      <c r="CV602" s="21">
        <v>232.17177000000001</v>
      </c>
      <c r="CW602" s="21">
        <v>249.44918999999999</v>
      </c>
      <c r="CX602" s="21">
        <v>227.78811999999999</v>
      </c>
      <c r="CY602" s="21">
        <v>224.54777999999999</v>
      </c>
      <c r="CZ602" s="21">
        <v>235.63691</v>
      </c>
      <c r="DA602" s="21">
        <v>376.73759000000001</v>
      </c>
      <c r="DB602" s="21">
        <v>399.73167999999998</v>
      </c>
      <c r="DC602" s="21">
        <v>369.62450999999999</v>
      </c>
      <c r="DD602" s="21">
        <v>364.36662999999999</v>
      </c>
      <c r="DE602" s="21">
        <v>382.97350999999998</v>
      </c>
      <c r="DF602" s="21">
        <v>815.01175000000001</v>
      </c>
      <c r="DG602" s="21">
        <v>854.57122000000004</v>
      </c>
      <c r="DH602" s="21">
        <v>799.62397999999996</v>
      </c>
      <c r="DI602" s="21">
        <v>788.24964999999997</v>
      </c>
      <c r="DJ602" s="21">
        <v>829.74338999999998</v>
      </c>
      <c r="DK602" s="21">
        <v>891.02466000000004</v>
      </c>
      <c r="DL602" s="21">
        <v>933.55876999999998</v>
      </c>
      <c r="DM602" s="21">
        <v>874.20173</v>
      </c>
      <c r="DN602" s="21">
        <v>861.76657999999998</v>
      </c>
      <c r="DO602" s="21">
        <v>907.23891000000003</v>
      </c>
      <c r="DP602" s="21">
        <v>227.77719999999999</v>
      </c>
      <c r="DQ602" s="21">
        <v>243.47289000000001</v>
      </c>
      <c r="DR602" s="21">
        <v>223.47654</v>
      </c>
      <c r="DS602" s="21">
        <v>220.29757000000001</v>
      </c>
      <c r="DT602" s="21">
        <v>231.3468</v>
      </c>
      <c r="DU602" s="21">
        <v>-50.653820000000003</v>
      </c>
      <c r="DV602" s="21">
        <v>-49.053870000000003</v>
      </c>
      <c r="DW602" s="21">
        <v>-49.792389999999997</v>
      </c>
      <c r="DX602" s="21">
        <v>-49.037039999999998</v>
      </c>
      <c r="DY602" s="21">
        <v>-52.036320000000003</v>
      </c>
      <c r="DZ602" s="21">
        <v>-87.713419999999999</v>
      </c>
      <c r="EA602" s="21">
        <v>-82.597139999999996</v>
      </c>
      <c r="EB602" s="21">
        <v>-86.057590000000005</v>
      </c>
      <c r="EC602" s="21">
        <v>-84.833680000000001</v>
      </c>
      <c r="ED602" s="21">
        <v>-90.419470000000004</v>
      </c>
      <c r="EE602" s="21">
        <v>467.48786000000001</v>
      </c>
      <c r="EF602" s="21">
        <v>491.99207000000001</v>
      </c>
      <c r="EG602" s="21">
        <v>458.66143</v>
      </c>
      <c r="EH602" s="21">
        <v>452.13711999999998</v>
      </c>
      <c r="EI602" s="21">
        <v>475.73383999999999</v>
      </c>
    </row>
    <row r="603" spans="2:139" x14ac:dyDescent="0.3">
      <c r="B603" s="58" t="s">
        <v>760</v>
      </c>
      <c r="C603" s="21">
        <v>-33457.319479999998</v>
      </c>
      <c r="D603" s="21">
        <v>-34756.179150000004</v>
      </c>
      <c r="E603" s="21">
        <v>-32895.210980000003</v>
      </c>
      <c r="F603" s="21">
        <v>-32398.30241</v>
      </c>
      <c r="G603" s="21">
        <v>-34074.069060000002</v>
      </c>
      <c r="H603" s="21">
        <v>-46409.906640000001</v>
      </c>
      <c r="I603" s="21">
        <v>-48211.585180000002</v>
      </c>
      <c r="J603" s="21">
        <v>-45630.170169999998</v>
      </c>
      <c r="K603" s="21">
        <v>-44940.911659999998</v>
      </c>
      <c r="L603" s="21">
        <v>-47265.407169999999</v>
      </c>
      <c r="M603" s="21">
        <v>-45435.942640000001</v>
      </c>
      <c r="N603" s="21">
        <v>-47199.858489999999</v>
      </c>
      <c r="O603" s="21">
        <v>-44672.553449999999</v>
      </c>
      <c r="P603" s="21">
        <v>-43997.7886</v>
      </c>
      <c r="Q603" s="21">
        <v>-46273.505969999998</v>
      </c>
      <c r="R603" s="21">
        <v>-535.42463999999995</v>
      </c>
      <c r="S603" s="21">
        <v>-436.91401000000002</v>
      </c>
      <c r="T603" s="21">
        <v>-571.13982999999996</v>
      </c>
      <c r="U603" s="21">
        <v>-566.42701</v>
      </c>
      <c r="V603" s="21">
        <v>-459.72928999999999</v>
      </c>
      <c r="W603" s="21">
        <v>-652.01954999999998</v>
      </c>
      <c r="X603" s="21">
        <v>-558.84828000000005</v>
      </c>
      <c r="Y603" s="21">
        <v>-684.62109999999996</v>
      </c>
      <c r="Z603" s="21">
        <v>-678.37603000000001</v>
      </c>
      <c r="AA603" s="21">
        <v>-578.56740000000002</v>
      </c>
      <c r="AB603" s="21">
        <v>-43798.296439999998</v>
      </c>
      <c r="AC603" s="21">
        <v>-45498.586239999997</v>
      </c>
      <c r="AD603" s="21">
        <v>-43062.440710000003</v>
      </c>
      <c r="AE603" s="21">
        <v>-42411.945959999997</v>
      </c>
      <c r="AF603" s="21">
        <v>-44605.653409999999</v>
      </c>
      <c r="AG603" s="21">
        <v>-510.99686000000003</v>
      </c>
      <c r="AH603" s="21">
        <v>-494.13916999999998</v>
      </c>
      <c r="AI603" s="21">
        <v>-517.72528</v>
      </c>
      <c r="AJ603" s="21">
        <v>-511.27224999999999</v>
      </c>
      <c r="AK603" s="21">
        <v>-493.44114000000002</v>
      </c>
      <c r="AL603" s="21">
        <v>-280.36</v>
      </c>
      <c r="AM603" s="21">
        <v>-264.30246</v>
      </c>
      <c r="AN603" s="21">
        <v>-286.84152</v>
      </c>
      <c r="AO603" s="21">
        <v>-283.51940999999999</v>
      </c>
      <c r="AP603" s="21">
        <v>-265.69722999999999</v>
      </c>
      <c r="AQ603" s="21">
        <v>-302.10671000000002</v>
      </c>
      <c r="AR603" s="21">
        <v>-288.61196000000001</v>
      </c>
      <c r="AS603" s="21">
        <v>-307.55466999999999</v>
      </c>
      <c r="AT603" s="21">
        <v>-303.86072000000001</v>
      </c>
      <c r="AU603" s="21">
        <v>-289.12409000000002</v>
      </c>
      <c r="AV603" s="21">
        <v>-555.77820999999994</v>
      </c>
      <c r="AW603" s="21">
        <v>-549.21894999999995</v>
      </c>
      <c r="AX603" s="21">
        <v>-558.23121000000003</v>
      </c>
      <c r="AY603" s="21">
        <v>-550.84059999999999</v>
      </c>
      <c r="AZ603" s="21">
        <v>-545.31993</v>
      </c>
      <c r="BA603" s="21">
        <v>-565.61341000000004</v>
      </c>
      <c r="BB603" s="21">
        <v>-562.38545999999997</v>
      </c>
      <c r="BC603" s="21">
        <v>-566.59267999999997</v>
      </c>
      <c r="BD603" s="21">
        <v>-558.97433999999998</v>
      </c>
      <c r="BE603" s="21">
        <v>-557.43079999999998</v>
      </c>
      <c r="BF603" s="21">
        <v>-475.65674999999999</v>
      </c>
      <c r="BG603" s="21">
        <v>-468.16728000000001</v>
      </c>
      <c r="BH603" s="21">
        <v>-478.49777</v>
      </c>
      <c r="BI603" s="21">
        <v>-472.23955000000001</v>
      </c>
      <c r="BJ603" s="21">
        <v>-465.28685000000002</v>
      </c>
      <c r="BK603" s="21">
        <v>5093.4137499999997</v>
      </c>
      <c r="BL603" s="21">
        <v>5293.4929899999997</v>
      </c>
      <c r="BM603" s="21">
        <v>5006.6715700000004</v>
      </c>
      <c r="BN603" s="21">
        <v>4929.8418899999997</v>
      </c>
      <c r="BO603" s="21">
        <v>5188.4893099999999</v>
      </c>
      <c r="BP603" s="21">
        <v>-710.49726999999996</v>
      </c>
      <c r="BQ603" s="21">
        <v>-574.73684000000003</v>
      </c>
      <c r="BR603" s="21">
        <v>-759.21498999999994</v>
      </c>
      <c r="BS603" s="21">
        <v>-753.28416000000004</v>
      </c>
      <c r="BT603" s="21">
        <v>-606.10125000000005</v>
      </c>
      <c r="BU603" s="21">
        <v>-144.91185999999999</v>
      </c>
      <c r="BV603" s="21">
        <v>-76.805049999999994</v>
      </c>
      <c r="BW603" s="21">
        <v>-173.25711999999999</v>
      </c>
      <c r="BX603" s="21">
        <v>-173.51275000000001</v>
      </c>
      <c r="BY603" s="21">
        <v>-93.205690000000004</v>
      </c>
      <c r="BZ603" s="21">
        <v>-650.32646999999997</v>
      </c>
      <c r="CA603" s="21">
        <v>-620.97140000000002</v>
      </c>
      <c r="CB603" s="21">
        <v>-662.12019999999995</v>
      </c>
      <c r="CC603" s="21">
        <v>-654.18785000000003</v>
      </c>
      <c r="CD603" s="21">
        <v>-622.05066999999997</v>
      </c>
      <c r="CE603" s="21">
        <v>-97.302269999999993</v>
      </c>
      <c r="CF603" s="21">
        <v>-100.58334000000001</v>
      </c>
      <c r="CG603" s="21">
        <v>-622.55304999999998</v>
      </c>
      <c r="CH603" s="21">
        <v>-510.63756000000001</v>
      </c>
      <c r="CI603" s="21">
        <v>-663.59907999999996</v>
      </c>
      <c r="CJ603" s="21">
        <v>-658.16729999999995</v>
      </c>
      <c r="CK603" s="21">
        <v>-536.92885999999999</v>
      </c>
      <c r="CL603" s="21">
        <v>-597.44937000000004</v>
      </c>
      <c r="CM603" s="21">
        <v>-488.76832000000002</v>
      </c>
      <c r="CN603" s="21">
        <v>-636.44083999999998</v>
      </c>
      <c r="CO603" s="21">
        <v>-631.15386999999998</v>
      </c>
      <c r="CP603" s="21">
        <v>-513.62485000000004</v>
      </c>
      <c r="CQ603" s="21">
        <v>-691.68223</v>
      </c>
      <c r="CR603" s="21">
        <v>-588.52077999999995</v>
      </c>
      <c r="CS603" s="21">
        <v>-729.11167</v>
      </c>
      <c r="CT603" s="21">
        <v>-722.50433999999996</v>
      </c>
      <c r="CU603" s="21">
        <v>-611.54211999999995</v>
      </c>
      <c r="CV603" s="21">
        <v>-744.28871000000004</v>
      </c>
      <c r="CW603" s="21">
        <v>-651.44356000000005</v>
      </c>
      <c r="CX603" s="21">
        <v>-777.80300999999997</v>
      </c>
      <c r="CY603" s="21">
        <v>-770.35449000000006</v>
      </c>
      <c r="CZ603" s="21">
        <v>-671.31685000000004</v>
      </c>
      <c r="DA603" s="21">
        <v>-677.04933000000005</v>
      </c>
      <c r="DB603" s="21">
        <v>-579.41021999999998</v>
      </c>
      <c r="DC603" s="21">
        <v>-712.78805999999997</v>
      </c>
      <c r="DD603" s="21">
        <v>-706.33817999999997</v>
      </c>
      <c r="DE603" s="21">
        <v>-601.18565999999998</v>
      </c>
      <c r="DF603" s="21">
        <v>-687.92186000000004</v>
      </c>
      <c r="DG603" s="21">
        <v>-595.91795999999999</v>
      </c>
      <c r="DH603" s="21">
        <v>-721.44331999999997</v>
      </c>
      <c r="DI603" s="21">
        <v>-714.71781999999996</v>
      </c>
      <c r="DJ603" s="21">
        <v>-616.01518999999996</v>
      </c>
      <c r="DK603" s="21">
        <v>-665.23880999999994</v>
      </c>
      <c r="DL603" s="21">
        <v>-572.48042999999996</v>
      </c>
      <c r="DM603" s="21">
        <v>-698.87809000000004</v>
      </c>
      <c r="DN603" s="21">
        <v>-692.37828000000002</v>
      </c>
      <c r="DO603" s="21">
        <v>-592.78438000000006</v>
      </c>
      <c r="DP603" s="21">
        <v>-640.20455000000004</v>
      </c>
      <c r="DQ603" s="21">
        <v>-563.21690999999998</v>
      </c>
      <c r="DR603" s="21">
        <v>-666.90102000000002</v>
      </c>
      <c r="DS603" s="21">
        <v>-660.32047999999998</v>
      </c>
      <c r="DT603" s="21">
        <v>-578.97734000000003</v>
      </c>
      <c r="DU603" s="21">
        <v>-448.98277999999999</v>
      </c>
      <c r="DV603" s="21">
        <v>-416.10993000000002</v>
      </c>
      <c r="DW603" s="21">
        <v>-462.36590999999999</v>
      </c>
      <c r="DX603" s="21">
        <v>-457.27737999999999</v>
      </c>
      <c r="DY603" s="21">
        <v>-420.22008</v>
      </c>
      <c r="DZ603" s="21">
        <v>-586.02715999999998</v>
      </c>
      <c r="EA603" s="21">
        <v>-485.09172000000001</v>
      </c>
      <c r="EB603" s="21">
        <v>-622.66531999999995</v>
      </c>
      <c r="EC603" s="21">
        <v>-617.37052000000006</v>
      </c>
      <c r="ED603" s="21">
        <v>-508.44893999999999</v>
      </c>
      <c r="EE603" s="21">
        <v>-524.4402</v>
      </c>
      <c r="EF603" s="21">
        <v>-450.76494000000002</v>
      </c>
      <c r="EG603" s="21">
        <v>-551.07145000000003</v>
      </c>
      <c r="EH603" s="21">
        <v>-545.95591000000002</v>
      </c>
      <c r="EI603" s="21">
        <v>-466.94565</v>
      </c>
    </row>
    <row r="604" spans="2:139" x14ac:dyDescent="0.3">
      <c r="B604" s="58" t="s">
        <v>761</v>
      </c>
      <c r="C604" s="21">
        <v>-32032.751960000001</v>
      </c>
      <c r="D604" s="21">
        <v>-33276.307939999999</v>
      </c>
      <c r="E604" s="21">
        <v>-31494.577280000001</v>
      </c>
      <c r="F604" s="21">
        <v>-31018.826410000001</v>
      </c>
      <c r="G604" s="21">
        <v>-32623.241170000001</v>
      </c>
      <c r="H604" s="21">
        <v>-46567.710140000003</v>
      </c>
      <c r="I604" s="21">
        <v>-48375.514770000002</v>
      </c>
      <c r="J604" s="21">
        <v>-45785.322399999997</v>
      </c>
      <c r="K604" s="21">
        <v>-45093.720260000002</v>
      </c>
      <c r="L604" s="21">
        <v>-47426.119559999999</v>
      </c>
      <c r="M604" s="21">
        <v>-73061.063670000003</v>
      </c>
      <c r="N604" s="21">
        <v>-75897.442999999999</v>
      </c>
      <c r="O604" s="21">
        <v>-71833.532699999996</v>
      </c>
      <c r="P604" s="21">
        <v>-70748.509829999995</v>
      </c>
      <c r="Q604" s="21">
        <v>-74407.866760000004</v>
      </c>
      <c r="R604" s="21">
        <v>-642.33920000000001</v>
      </c>
      <c r="S604" s="21">
        <v>-554.60826999999995</v>
      </c>
      <c r="T604" s="21">
        <v>-675.97130000000004</v>
      </c>
      <c r="U604" s="21">
        <v>-669.76246000000003</v>
      </c>
      <c r="V604" s="21">
        <v>-568.06002000000001</v>
      </c>
      <c r="W604" s="21">
        <v>-1523.1580300000001</v>
      </c>
      <c r="X604" s="21">
        <v>-1471.1617100000001</v>
      </c>
      <c r="Y604" s="21">
        <v>-1538.78656</v>
      </c>
      <c r="Z604" s="21">
        <v>-1520.35195</v>
      </c>
      <c r="AA604" s="21">
        <v>-1466.7749100000001</v>
      </c>
      <c r="AB604" s="21">
        <v>-70295.5533</v>
      </c>
      <c r="AC604" s="21">
        <v>-73024.490779999993</v>
      </c>
      <c r="AD604" s="21">
        <v>-69114.516820000004</v>
      </c>
      <c r="AE604" s="21">
        <v>-68070.483330000003</v>
      </c>
      <c r="AF604" s="21">
        <v>-71591.348100000003</v>
      </c>
      <c r="AG604" s="21">
        <v>-220.30061000000001</v>
      </c>
      <c r="AH604" s="21">
        <v>-194.07701</v>
      </c>
      <c r="AI604" s="21">
        <v>-232.00456</v>
      </c>
      <c r="AJ604" s="21">
        <v>-229.89677</v>
      </c>
      <c r="AK604" s="21">
        <v>-197.00865999999999</v>
      </c>
      <c r="AL604" s="21">
        <v>-365.41768999999999</v>
      </c>
      <c r="AM604" s="21">
        <v>-354.26985000000002</v>
      </c>
      <c r="AN604" s="21">
        <v>-370.44202999999999</v>
      </c>
      <c r="AO604" s="21">
        <v>-365.85055</v>
      </c>
      <c r="AP604" s="21">
        <v>-352.16744</v>
      </c>
      <c r="AQ604" s="21">
        <v>-467.69729000000001</v>
      </c>
      <c r="AR604" s="21">
        <v>-462.20062999999999</v>
      </c>
      <c r="AS604" s="21">
        <v>-470.30871000000002</v>
      </c>
      <c r="AT604" s="21">
        <v>-464.14598999999998</v>
      </c>
      <c r="AU604" s="21">
        <v>-457.65471000000002</v>
      </c>
      <c r="AV604" s="21">
        <v>-1542.2614000000001</v>
      </c>
      <c r="AW604" s="21">
        <v>-1576.3121000000001</v>
      </c>
      <c r="AX604" s="21">
        <v>-1527.83413</v>
      </c>
      <c r="AY604" s="21">
        <v>-1505.69775</v>
      </c>
      <c r="AZ604" s="21">
        <v>-1550.2011600000001</v>
      </c>
      <c r="BA604" s="21">
        <v>-3243.18397</v>
      </c>
      <c r="BB604" s="21">
        <v>-3347.20273</v>
      </c>
      <c r="BC604" s="21">
        <v>-3198.2805699999999</v>
      </c>
      <c r="BD604" s="21">
        <v>-3150.7416899999998</v>
      </c>
      <c r="BE604" s="21">
        <v>-3285.1909700000001</v>
      </c>
      <c r="BF604" s="21">
        <v>-2960.5063700000001</v>
      </c>
      <c r="BG604" s="21">
        <v>-3052.6769399999998</v>
      </c>
      <c r="BH604" s="21">
        <v>-2920.8083499999998</v>
      </c>
      <c r="BI604" s="21">
        <v>-2877.41102</v>
      </c>
      <c r="BJ604" s="21">
        <v>-2996.7943399999999</v>
      </c>
      <c r="BK604" s="21">
        <v>6999.3090300000003</v>
      </c>
      <c r="BL604" s="21">
        <v>7274.2555700000003</v>
      </c>
      <c r="BM604" s="21">
        <v>6880.1089599999996</v>
      </c>
      <c r="BN604" s="21">
        <v>6774.5305200000003</v>
      </c>
      <c r="BO604" s="21">
        <v>7129.9607400000004</v>
      </c>
      <c r="BP604" s="21">
        <v>-707.80726000000004</v>
      </c>
      <c r="BQ604" s="21">
        <v>-580.52128000000005</v>
      </c>
      <c r="BR604" s="21">
        <v>-756.57739000000004</v>
      </c>
      <c r="BS604" s="21">
        <v>-750.68420000000003</v>
      </c>
      <c r="BT604" s="21">
        <v>-602.26719000000003</v>
      </c>
      <c r="BU604" s="21">
        <v>-90.164379999999994</v>
      </c>
      <c r="BV604" s="21">
        <v>-24.021249999999998</v>
      </c>
      <c r="BW604" s="21">
        <v>-119.44723</v>
      </c>
      <c r="BX604" s="21">
        <v>-120.5211</v>
      </c>
      <c r="BY604" s="21">
        <v>-36.907420000000002</v>
      </c>
      <c r="BZ604" s="21">
        <v>-985.67337999999995</v>
      </c>
      <c r="CA604" s="21">
        <v>-972.66513999999995</v>
      </c>
      <c r="CB604" s="21">
        <v>-991.72409000000005</v>
      </c>
      <c r="CC604" s="21">
        <v>-978.77963999999997</v>
      </c>
      <c r="CD604" s="21">
        <v>-963.33281999999997</v>
      </c>
      <c r="CE604" s="21">
        <v>-97.302269999999993</v>
      </c>
      <c r="CF604" s="21">
        <v>-100.58334000000001</v>
      </c>
      <c r="CG604" s="21">
        <v>-641.75833999999998</v>
      </c>
      <c r="CH604" s="21">
        <v>-538.05530999999996</v>
      </c>
      <c r="CI604" s="21">
        <v>-682.43016999999998</v>
      </c>
      <c r="CJ604" s="21">
        <v>-676.72967000000006</v>
      </c>
      <c r="CK604" s="21">
        <v>-555.62705000000005</v>
      </c>
      <c r="CL604" s="21">
        <v>-650.94998999999996</v>
      </c>
      <c r="CM604" s="21">
        <v>-551.54219000000001</v>
      </c>
      <c r="CN604" s="21">
        <v>-688.89907000000005</v>
      </c>
      <c r="CO604" s="21">
        <v>-682.86347999999998</v>
      </c>
      <c r="CP604" s="21">
        <v>-567.37318000000005</v>
      </c>
      <c r="CQ604" s="21">
        <v>-941.62741000000005</v>
      </c>
      <c r="CR604" s="21">
        <v>-855.60299999999995</v>
      </c>
      <c r="CS604" s="21">
        <v>-974.18697999999995</v>
      </c>
      <c r="CT604" s="21">
        <v>-964.08226000000002</v>
      </c>
      <c r="CU604" s="21">
        <v>-865.75621000000001</v>
      </c>
      <c r="CV604" s="21">
        <v>-1216.61076</v>
      </c>
      <c r="CW604" s="21">
        <v>-1149.3047999999999</v>
      </c>
      <c r="CX604" s="21">
        <v>-1240.92247</v>
      </c>
      <c r="CY604" s="21">
        <v>-1226.86491</v>
      </c>
      <c r="CZ604" s="21">
        <v>-1152.50253</v>
      </c>
      <c r="DA604" s="21">
        <v>-1380.99434</v>
      </c>
      <c r="DB604" s="21">
        <v>-1318.2797499999999</v>
      </c>
      <c r="DC604" s="21">
        <v>-1403.0175999999999</v>
      </c>
      <c r="DD604" s="21">
        <v>-1386.71765</v>
      </c>
      <c r="DE604" s="21">
        <v>-1318.7211400000001</v>
      </c>
      <c r="DF604" s="21">
        <v>-1784.03505</v>
      </c>
      <c r="DG604" s="21">
        <v>-1742.3642299999999</v>
      </c>
      <c r="DH604" s="21">
        <v>-1796.2001499999999</v>
      </c>
      <c r="DI604" s="21">
        <v>-1774.1371099999999</v>
      </c>
      <c r="DJ604" s="21">
        <v>-1733.7814499999999</v>
      </c>
      <c r="DK604" s="21">
        <v>-1711.7807299999999</v>
      </c>
      <c r="DL604" s="21">
        <v>-1667.40615</v>
      </c>
      <c r="DM604" s="21">
        <v>-1725.0294799999999</v>
      </c>
      <c r="DN604" s="21">
        <v>-1703.8857700000001</v>
      </c>
      <c r="DO604" s="21">
        <v>-1659.97767</v>
      </c>
      <c r="DP604" s="21">
        <v>-1036.5936899999999</v>
      </c>
      <c r="DQ604" s="21">
        <v>-980.97753999999998</v>
      </c>
      <c r="DR604" s="21">
        <v>-1055.5670299999999</v>
      </c>
      <c r="DS604" s="21">
        <v>-1043.43995</v>
      </c>
      <c r="DT604" s="21">
        <v>-982.82650999999998</v>
      </c>
      <c r="DU604" s="21">
        <v>-559.02481999999998</v>
      </c>
      <c r="DV604" s="21">
        <v>-533.38616999999999</v>
      </c>
      <c r="DW604" s="21">
        <v>-570.52255000000002</v>
      </c>
      <c r="DX604" s="21">
        <v>-563.79244000000006</v>
      </c>
      <c r="DY604" s="21">
        <v>-531.98211000000003</v>
      </c>
      <c r="DZ604" s="21">
        <v>-585.20753999999999</v>
      </c>
      <c r="EA604" s="21">
        <v>-491.04154</v>
      </c>
      <c r="EB604" s="21">
        <v>-621.86167</v>
      </c>
      <c r="EC604" s="21">
        <v>-616.57833000000005</v>
      </c>
      <c r="ED604" s="21">
        <v>-506.80423999999999</v>
      </c>
      <c r="EE604" s="21">
        <v>-1249.4645</v>
      </c>
      <c r="EF604" s="21">
        <v>-1209.9642799999999</v>
      </c>
      <c r="EG604" s="21">
        <v>-1261.96958</v>
      </c>
      <c r="EH604" s="21">
        <v>-1246.70903</v>
      </c>
      <c r="EI604" s="21">
        <v>-1206.19892</v>
      </c>
    </row>
    <row r="605" spans="2:139" x14ac:dyDescent="0.3">
      <c r="B605" s="58" t="s">
        <v>762</v>
      </c>
      <c r="C605" s="21">
        <v>11945.333119999999</v>
      </c>
      <c r="D605" s="21">
        <v>12409.06756</v>
      </c>
      <c r="E605" s="21">
        <v>11744.642400000001</v>
      </c>
      <c r="F605" s="21">
        <v>11567.230149999999</v>
      </c>
      <c r="G605" s="21">
        <v>12165.532440000001</v>
      </c>
      <c r="H605" s="21">
        <v>-12973.35133</v>
      </c>
      <c r="I605" s="21">
        <v>-13476.989670000001</v>
      </c>
      <c r="J605" s="21">
        <v>-12755.385039999999</v>
      </c>
      <c r="K605" s="21">
        <v>-12562.71081</v>
      </c>
      <c r="L605" s="21">
        <v>-13212.496580000001</v>
      </c>
      <c r="M605" s="21">
        <v>-14255.581169999999</v>
      </c>
      <c r="N605" s="21">
        <v>-14809.01187</v>
      </c>
      <c r="O605" s="21">
        <v>-14016.0669</v>
      </c>
      <c r="P605" s="21">
        <v>-13804.358620000001</v>
      </c>
      <c r="Q605" s="21">
        <v>-14518.36766</v>
      </c>
      <c r="R605" s="21">
        <v>-199.31224</v>
      </c>
      <c r="S605" s="21">
        <v>-204.52455</v>
      </c>
      <c r="T605" s="21">
        <v>-195.54939999999999</v>
      </c>
      <c r="U605" s="21">
        <v>-192.76803000000001</v>
      </c>
      <c r="V605" s="21">
        <v>-203.44898000000001</v>
      </c>
      <c r="W605" s="21">
        <v>-404.01056</v>
      </c>
      <c r="X605" s="21">
        <v>-417.17707999999999</v>
      </c>
      <c r="Y605" s="21">
        <v>-396.38297</v>
      </c>
      <c r="Z605" s="21">
        <v>-390.74486999999999</v>
      </c>
      <c r="AA605" s="21">
        <v>-412.09444000000002</v>
      </c>
      <c r="AB605" s="21">
        <v>-12886.620650000001</v>
      </c>
      <c r="AC605" s="21">
        <v>-13386.891009999999</v>
      </c>
      <c r="AD605" s="21">
        <v>-12670.112370000001</v>
      </c>
      <c r="AE605" s="21">
        <v>-12478.71956</v>
      </c>
      <c r="AF605" s="21">
        <v>-13124.16649</v>
      </c>
      <c r="AG605" s="21">
        <v>-115.24471</v>
      </c>
      <c r="AH605" s="21">
        <v>-118.97324</v>
      </c>
      <c r="AI605" s="21">
        <v>-113.28413999999999</v>
      </c>
      <c r="AJ605" s="21">
        <v>-111.56225000000001</v>
      </c>
      <c r="AK605" s="21">
        <v>-117.49441</v>
      </c>
      <c r="AL605" s="21">
        <v>-47.088790000000003</v>
      </c>
      <c r="AM605" s="21">
        <v>-48.354039999999998</v>
      </c>
      <c r="AN605" s="21">
        <v>-46.287370000000003</v>
      </c>
      <c r="AO605" s="21">
        <v>-45.58493</v>
      </c>
      <c r="AP605" s="21">
        <v>-48.037759999999999</v>
      </c>
      <c r="AQ605" s="21">
        <v>-196.45385999999999</v>
      </c>
      <c r="AR605" s="21">
        <v>-203.62441000000001</v>
      </c>
      <c r="AS605" s="21">
        <v>-193.10766000000001</v>
      </c>
      <c r="AT605" s="21">
        <v>-190.18011000000001</v>
      </c>
      <c r="AU605" s="21">
        <v>-200.18539999999999</v>
      </c>
      <c r="AV605" s="21">
        <v>-911.38905999999997</v>
      </c>
      <c r="AW605" s="21">
        <v>-946.60128999999995</v>
      </c>
      <c r="AX605" s="21">
        <v>-895.87905000000001</v>
      </c>
      <c r="AY605" s="21">
        <v>-882.26215000000002</v>
      </c>
      <c r="AZ605" s="21">
        <v>-928.49365</v>
      </c>
      <c r="BA605" s="21">
        <v>-576.54935999999998</v>
      </c>
      <c r="BB605" s="21">
        <v>-598.66157999999996</v>
      </c>
      <c r="BC605" s="21">
        <v>-566.72384</v>
      </c>
      <c r="BD605" s="21">
        <v>-558.13197000000002</v>
      </c>
      <c r="BE605" s="21">
        <v>-587.36512000000005</v>
      </c>
      <c r="BF605" s="21">
        <v>-6.5930499999999999</v>
      </c>
      <c r="BG605" s="21">
        <v>-6.2924100000000003</v>
      </c>
      <c r="BH605" s="21">
        <v>-6.4817099999999996</v>
      </c>
      <c r="BI605" s="21">
        <v>-6.3831600000000002</v>
      </c>
      <c r="BJ605" s="21">
        <v>-6.7853000000000003</v>
      </c>
      <c r="BK605" s="21">
        <v>4911.3881799999999</v>
      </c>
      <c r="BL605" s="21">
        <v>5104.31711</v>
      </c>
      <c r="BM605" s="21">
        <v>4827.7459500000004</v>
      </c>
      <c r="BN605" s="21">
        <v>4753.6619700000001</v>
      </c>
      <c r="BO605" s="21">
        <v>5003.0659800000003</v>
      </c>
      <c r="BP605" s="21">
        <v>43.452509999999997</v>
      </c>
      <c r="BQ605" s="21">
        <v>48.383209999999998</v>
      </c>
      <c r="BR605" s="21">
        <v>42.63185</v>
      </c>
      <c r="BS605" s="21">
        <v>42.025170000000003</v>
      </c>
      <c r="BT605" s="21">
        <v>43.881189999999997</v>
      </c>
      <c r="BU605" s="21">
        <v>-20.750260000000001</v>
      </c>
      <c r="BV605" s="21">
        <v>-20.010149999999999</v>
      </c>
      <c r="BW605" s="21">
        <v>-20.399380000000001</v>
      </c>
      <c r="BX605" s="21">
        <v>-20.089279999999999</v>
      </c>
      <c r="BY605" s="21">
        <v>-21.332519999999999</v>
      </c>
      <c r="BZ605" s="21">
        <v>-282.94119000000001</v>
      </c>
      <c r="CA605" s="21">
        <v>-292.89242999999999</v>
      </c>
      <c r="CB605" s="21">
        <v>-278.12373000000002</v>
      </c>
      <c r="CC605" s="21">
        <v>-273.89681999999999</v>
      </c>
      <c r="CD605" s="21">
        <v>-288.37173000000001</v>
      </c>
      <c r="CE605" s="21">
        <v>1.6000000000000001E-4</v>
      </c>
      <c r="CF605" s="21">
        <v>-1.1E-4</v>
      </c>
      <c r="CG605" s="21">
        <v>-257.67182000000003</v>
      </c>
      <c r="CH605" s="21">
        <v>-264.77447000000001</v>
      </c>
      <c r="CI605" s="21">
        <v>-252.80715000000001</v>
      </c>
      <c r="CJ605" s="21">
        <v>-249.21136000000001</v>
      </c>
      <c r="CK605" s="21">
        <v>-262.98275000000001</v>
      </c>
      <c r="CL605" s="21">
        <v>-332.21958999999998</v>
      </c>
      <c r="CM605" s="21">
        <v>-342.31263999999999</v>
      </c>
      <c r="CN605" s="21">
        <v>-325.94745</v>
      </c>
      <c r="CO605" s="21">
        <v>-321.31128000000001</v>
      </c>
      <c r="CP605" s="21">
        <v>-338.94918000000001</v>
      </c>
      <c r="CQ605" s="21">
        <v>-333.30873000000003</v>
      </c>
      <c r="CR605" s="21">
        <v>-343.43982</v>
      </c>
      <c r="CS605" s="21">
        <v>-327.01603</v>
      </c>
      <c r="CT605" s="21">
        <v>-322.36466000000001</v>
      </c>
      <c r="CU605" s="21">
        <v>-340.0598</v>
      </c>
      <c r="CV605" s="21">
        <v>-555.18338000000006</v>
      </c>
      <c r="CW605" s="21">
        <v>-574.04850999999996</v>
      </c>
      <c r="CX605" s="21">
        <v>-544.70160999999996</v>
      </c>
      <c r="CY605" s="21">
        <v>-536.95379000000003</v>
      </c>
      <c r="CZ605" s="21">
        <v>-566.20007999999996</v>
      </c>
      <c r="DA605" s="21">
        <v>-548.60338999999999</v>
      </c>
      <c r="DB605" s="21">
        <v>-567.17381999999998</v>
      </c>
      <c r="DC605" s="21">
        <v>-538.24585000000002</v>
      </c>
      <c r="DD605" s="21">
        <v>-530.58986000000004</v>
      </c>
      <c r="DE605" s="21">
        <v>-559.49833999999998</v>
      </c>
      <c r="DF605" s="21">
        <v>-476.31777</v>
      </c>
      <c r="DG605" s="21">
        <v>-492.21080999999998</v>
      </c>
      <c r="DH605" s="21">
        <v>-467.32499999999999</v>
      </c>
      <c r="DI605" s="21">
        <v>-460.67779999999999</v>
      </c>
      <c r="DJ605" s="21">
        <v>-485.80504000000002</v>
      </c>
      <c r="DK605" s="21">
        <v>-367.71449000000001</v>
      </c>
      <c r="DL605" s="21">
        <v>-379.41093999999998</v>
      </c>
      <c r="DM605" s="21">
        <v>-360.77217999999999</v>
      </c>
      <c r="DN605" s="21">
        <v>-355.64062999999999</v>
      </c>
      <c r="DO605" s="21">
        <v>-375.10118</v>
      </c>
      <c r="DP605" s="21">
        <v>-447.93364000000003</v>
      </c>
      <c r="DQ605" s="21">
        <v>-463.09534000000002</v>
      </c>
      <c r="DR605" s="21">
        <v>-439.47674000000001</v>
      </c>
      <c r="DS605" s="21">
        <v>-433.22564</v>
      </c>
      <c r="DT605" s="21">
        <v>-456.82407000000001</v>
      </c>
      <c r="DU605" s="21">
        <v>60.533209999999997</v>
      </c>
      <c r="DV605" s="21">
        <v>64.002129999999994</v>
      </c>
      <c r="DW605" s="21">
        <v>59.499920000000003</v>
      </c>
      <c r="DX605" s="21">
        <v>58.597410000000004</v>
      </c>
      <c r="DY605" s="21">
        <v>61.530439999999999</v>
      </c>
      <c r="DZ605" s="21">
        <v>-376.90408000000002</v>
      </c>
      <c r="EA605" s="21">
        <v>-388.84325999999999</v>
      </c>
      <c r="EB605" s="21">
        <v>-369.78827000000001</v>
      </c>
      <c r="EC605" s="21">
        <v>-364.52848</v>
      </c>
      <c r="ED605" s="21">
        <v>-384.48122000000001</v>
      </c>
      <c r="EE605" s="21">
        <v>-364.65469999999999</v>
      </c>
      <c r="EF605" s="21">
        <v>-376.74319000000003</v>
      </c>
      <c r="EG605" s="21">
        <v>-357.77012000000002</v>
      </c>
      <c r="EH605" s="21">
        <v>-352.68123000000003</v>
      </c>
      <c r="EI605" s="21">
        <v>-371.92223999999999</v>
      </c>
    </row>
    <row r="606" spans="2:139" x14ac:dyDescent="0.3">
      <c r="B606" s="58" t="s">
        <v>763</v>
      </c>
      <c r="C606" s="21">
        <v>17883.92252</v>
      </c>
      <c r="D606" s="21">
        <v>18578.201260000002</v>
      </c>
      <c r="E606" s="21">
        <v>17583.458979999999</v>
      </c>
      <c r="F606" s="21">
        <v>17317.846710000002</v>
      </c>
      <c r="G606" s="21">
        <v>18213.59333</v>
      </c>
      <c r="H606" s="21">
        <v>-7771.0127000000002</v>
      </c>
      <c r="I606" s="21">
        <v>-8072.6911099999998</v>
      </c>
      <c r="J606" s="21">
        <v>-7640.4513100000004</v>
      </c>
      <c r="K606" s="21">
        <v>-7525.03982</v>
      </c>
      <c r="L606" s="21">
        <v>-7914.2602500000003</v>
      </c>
      <c r="M606" s="21">
        <v>-15592.98862</v>
      </c>
      <c r="N606" s="21">
        <v>-16198.340200000001</v>
      </c>
      <c r="O606" s="21">
        <v>-15331.00398</v>
      </c>
      <c r="P606" s="21">
        <v>-15099.433999999999</v>
      </c>
      <c r="Q606" s="21">
        <v>-15880.4288</v>
      </c>
      <c r="R606" s="21">
        <v>-85.025750000000002</v>
      </c>
      <c r="S606" s="21">
        <v>-83.119720000000001</v>
      </c>
      <c r="T606" s="21">
        <v>-83.420659999999998</v>
      </c>
      <c r="U606" s="21">
        <v>-82.234250000000003</v>
      </c>
      <c r="V606" s="21">
        <v>-87.270179999999996</v>
      </c>
      <c r="W606" s="21">
        <v>-435.82801999999998</v>
      </c>
      <c r="X606" s="21">
        <v>-447.59282999999999</v>
      </c>
      <c r="Y606" s="21">
        <v>-427.59969999999998</v>
      </c>
      <c r="Z606" s="21">
        <v>-421.51756999999998</v>
      </c>
      <c r="AA606" s="21">
        <v>-444.83436999999998</v>
      </c>
      <c r="AB606" s="21">
        <v>-13517.221729999999</v>
      </c>
      <c r="AC606" s="21">
        <v>-14041.972610000001</v>
      </c>
      <c r="AD606" s="21">
        <v>-13290.11872</v>
      </c>
      <c r="AE606" s="21">
        <v>-13089.360189999999</v>
      </c>
      <c r="AF606" s="21">
        <v>-13766.39177</v>
      </c>
      <c r="AG606" s="21">
        <v>-215.55109999999999</v>
      </c>
      <c r="AH606" s="21">
        <v>-222.33966000000001</v>
      </c>
      <c r="AI606" s="21">
        <v>-211.88294999999999</v>
      </c>
      <c r="AJ606" s="21">
        <v>-208.66240999999999</v>
      </c>
      <c r="AK606" s="21">
        <v>-219.77860000000001</v>
      </c>
      <c r="AL606" s="21">
        <v>118.84159</v>
      </c>
      <c r="AM606" s="21">
        <v>124.7432</v>
      </c>
      <c r="AN606" s="21">
        <v>116.81565000000001</v>
      </c>
      <c r="AO606" s="21">
        <v>115.04300000000001</v>
      </c>
      <c r="AP606" s="21">
        <v>120.91145</v>
      </c>
      <c r="AQ606" s="21">
        <v>-89.880110000000002</v>
      </c>
      <c r="AR606" s="21">
        <v>-92.25591</v>
      </c>
      <c r="AS606" s="21">
        <v>-88.349670000000003</v>
      </c>
      <c r="AT606" s="21">
        <v>-87.010249999999999</v>
      </c>
      <c r="AU606" s="21">
        <v>-91.694749999999999</v>
      </c>
      <c r="AV606" s="21">
        <v>-788.32764999999995</v>
      </c>
      <c r="AW606" s="21">
        <v>-818.02719000000002</v>
      </c>
      <c r="AX606" s="21">
        <v>-774.91201999999998</v>
      </c>
      <c r="AY606" s="21">
        <v>-763.13373999999999</v>
      </c>
      <c r="AZ606" s="21">
        <v>-803.21263999999996</v>
      </c>
      <c r="BA606" s="21">
        <v>-280.56047000000001</v>
      </c>
      <c r="BB606" s="21">
        <v>-290.43378000000001</v>
      </c>
      <c r="BC606" s="21">
        <v>-275.77963</v>
      </c>
      <c r="BD606" s="21">
        <v>-271.59863000000001</v>
      </c>
      <c r="BE606" s="21">
        <v>-285.9289</v>
      </c>
      <c r="BF606" s="21">
        <v>-372.03899999999999</v>
      </c>
      <c r="BG606" s="21">
        <v>-385.48707999999999</v>
      </c>
      <c r="BH606" s="21">
        <v>-365.70524999999998</v>
      </c>
      <c r="BI606" s="21">
        <v>-360.14724999999999</v>
      </c>
      <c r="BJ606" s="21">
        <v>-379.13357999999999</v>
      </c>
      <c r="BK606" s="21">
        <v>7270.1375600000001</v>
      </c>
      <c r="BL606" s="21">
        <v>7555.7227700000003</v>
      </c>
      <c r="BM606" s="21">
        <v>7146.3252000000002</v>
      </c>
      <c r="BN606" s="21">
        <v>7036.6615499999998</v>
      </c>
      <c r="BO606" s="21">
        <v>7405.84465</v>
      </c>
      <c r="BP606" s="21">
        <v>237.40455</v>
      </c>
      <c r="BQ606" s="21">
        <v>253.40645000000001</v>
      </c>
      <c r="BR606" s="21">
        <v>232.92204000000001</v>
      </c>
      <c r="BS606" s="21">
        <v>229.6086</v>
      </c>
      <c r="BT606" s="21">
        <v>241.13318000000001</v>
      </c>
      <c r="BU606" s="21">
        <v>-43.326030000000003</v>
      </c>
      <c r="BV606" s="21">
        <v>-41.75723</v>
      </c>
      <c r="BW606" s="21">
        <v>-42.590580000000003</v>
      </c>
      <c r="BX606" s="21">
        <v>-41.943240000000003</v>
      </c>
      <c r="BY606" s="21">
        <v>-44.539230000000003</v>
      </c>
      <c r="BZ606" s="21">
        <v>-154.09519</v>
      </c>
      <c r="CA606" s="21">
        <v>-157.69211999999999</v>
      </c>
      <c r="CB606" s="21">
        <v>-151.47238999999999</v>
      </c>
      <c r="CC606" s="21">
        <v>-149.17027999999999</v>
      </c>
      <c r="CD606" s="21">
        <v>-157.27426</v>
      </c>
      <c r="CE606" s="21">
        <v>1.6000000000000001E-4</v>
      </c>
      <c r="CF606" s="21">
        <v>-1.1E-4</v>
      </c>
      <c r="CG606" s="21">
        <v>6.8485699999999996</v>
      </c>
      <c r="CH606" s="21">
        <v>13.05017</v>
      </c>
      <c r="CI606" s="21">
        <v>6.7190399999999997</v>
      </c>
      <c r="CJ606" s="21">
        <v>6.62324</v>
      </c>
      <c r="CK606" s="21">
        <v>6.2766299999999999</v>
      </c>
      <c r="CL606" s="21">
        <v>-133.9222</v>
      </c>
      <c r="CM606" s="21">
        <v>-133.39771999999999</v>
      </c>
      <c r="CN606" s="21">
        <v>-131.39394999999999</v>
      </c>
      <c r="CO606" s="21">
        <v>-129.52518000000001</v>
      </c>
      <c r="CP606" s="21">
        <v>-137.16865999999999</v>
      </c>
      <c r="CQ606" s="21">
        <v>-280.32454999999999</v>
      </c>
      <c r="CR606" s="21">
        <v>-285.43779000000001</v>
      </c>
      <c r="CS606" s="21">
        <v>-275.03219999999999</v>
      </c>
      <c r="CT606" s="21">
        <v>-271.12025999999997</v>
      </c>
      <c r="CU606" s="21">
        <v>-286.39632</v>
      </c>
      <c r="CV606" s="21">
        <v>-500.39168999999998</v>
      </c>
      <c r="CW606" s="21">
        <v>-514.38259000000005</v>
      </c>
      <c r="CX606" s="21">
        <v>-490.94439999999997</v>
      </c>
      <c r="CY606" s="21">
        <v>-483.96123999999998</v>
      </c>
      <c r="CZ606" s="21">
        <v>-510.6764</v>
      </c>
      <c r="DA606" s="21">
        <v>-498.35915999999997</v>
      </c>
      <c r="DB606" s="21">
        <v>-512.18511000000001</v>
      </c>
      <c r="DC606" s="21">
        <v>-488.95024000000001</v>
      </c>
      <c r="DD606" s="21">
        <v>-481.99545000000001</v>
      </c>
      <c r="DE606" s="21">
        <v>-508.61550999999997</v>
      </c>
      <c r="DF606" s="21">
        <v>-328.96911999999998</v>
      </c>
      <c r="DG606" s="21">
        <v>-336.48869999999999</v>
      </c>
      <c r="DH606" s="21">
        <v>-322.75830999999999</v>
      </c>
      <c r="DI606" s="21">
        <v>-318.16748000000001</v>
      </c>
      <c r="DJ606" s="21">
        <v>-335.93092000000001</v>
      </c>
      <c r="DK606" s="21">
        <v>-323.08852999999999</v>
      </c>
      <c r="DL606" s="21">
        <v>-330.35502000000002</v>
      </c>
      <c r="DM606" s="21">
        <v>-316.98876000000001</v>
      </c>
      <c r="DN606" s="21">
        <v>-312.48</v>
      </c>
      <c r="DO606" s="21">
        <v>-329.92655999999999</v>
      </c>
      <c r="DP606" s="21">
        <v>-438.79419000000001</v>
      </c>
      <c r="DQ606" s="21">
        <v>-451.31029000000001</v>
      </c>
      <c r="DR606" s="21">
        <v>-430.50984999999997</v>
      </c>
      <c r="DS606" s="21">
        <v>-424.38628999999997</v>
      </c>
      <c r="DT606" s="21">
        <v>-447.77262000000002</v>
      </c>
      <c r="DU606" s="21">
        <v>274.00308999999999</v>
      </c>
      <c r="DV606" s="21">
        <v>287.06527</v>
      </c>
      <c r="DW606" s="21">
        <v>269.33204999999998</v>
      </c>
      <c r="DX606" s="21">
        <v>265.2466</v>
      </c>
      <c r="DY606" s="21">
        <v>278.83960000000002</v>
      </c>
      <c r="DZ606" s="21">
        <v>-133.28475</v>
      </c>
      <c r="EA606" s="21">
        <v>-132.99748</v>
      </c>
      <c r="EB606" s="21">
        <v>-130.76853</v>
      </c>
      <c r="EC606" s="21">
        <v>-128.90863999999999</v>
      </c>
      <c r="ED606" s="21">
        <v>-136.48840999999999</v>
      </c>
      <c r="EE606" s="21">
        <v>-418.33650999999998</v>
      </c>
      <c r="EF606" s="21">
        <v>-430.34809000000001</v>
      </c>
      <c r="EG606" s="21">
        <v>-410.4384</v>
      </c>
      <c r="EH606" s="21">
        <v>-404.60034000000002</v>
      </c>
      <c r="EI606" s="21">
        <v>-426.88715000000002</v>
      </c>
    </row>
    <row r="607" spans="2:139" x14ac:dyDescent="0.3">
      <c r="B607" s="58" t="s">
        <v>764</v>
      </c>
      <c r="C607" s="21">
        <v>3214.77844</v>
      </c>
      <c r="D607" s="21">
        <v>3339.58061</v>
      </c>
      <c r="E607" s="21">
        <v>3160.7677100000001</v>
      </c>
      <c r="F607" s="21">
        <v>3113.0217699999998</v>
      </c>
      <c r="G607" s="21">
        <v>3274.0394099999999</v>
      </c>
      <c r="H607" s="21">
        <v>-10560.37794</v>
      </c>
      <c r="I607" s="21">
        <v>-10970.342269999999</v>
      </c>
      <c r="J607" s="21">
        <v>-10382.9522</v>
      </c>
      <c r="K607" s="21">
        <v>-10226.11434</v>
      </c>
      <c r="L607" s="21">
        <v>-10755.043460000001</v>
      </c>
      <c r="M607" s="21">
        <v>-18969.55199</v>
      </c>
      <c r="N607" s="21">
        <v>-19705.98864</v>
      </c>
      <c r="O607" s="21">
        <v>-18650.836230000001</v>
      </c>
      <c r="P607" s="21">
        <v>-18369.121230000001</v>
      </c>
      <c r="Q607" s="21">
        <v>-19319.235530000002</v>
      </c>
      <c r="R607" s="21">
        <v>-258.23638</v>
      </c>
      <c r="S607" s="21">
        <v>-258.90219000000002</v>
      </c>
      <c r="T607" s="21">
        <v>-253.36327</v>
      </c>
      <c r="U607" s="21">
        <v>-249.36797999999999</v>
      </c>
      <c r="V607" s="21">
        <v>-264.32013999999998</v>
      </c>
      <c r="W607" s="21">
        <v>-525.04028000000005</v>
      </c>
      <c r="X607" s="21">
        <v>-536.26604999999995</v>
      </c>
      <c r="Y607" s="21">
        <v>-515.12982</v>
      </c>
      <c r="Z607" s="21">
        <v>-507.40872999999999</v>
      </c>
      <c r="AA607" s="21">
        <v>-536.25900999999999</v>
      </c>
      <c r="AB607" s="21">
        <v>-17510.302599999999</v>
      </c>
      <c r="AC607" s="21">
        <v>-18190.068520000001</v>
      </c>
      <c r="AD607" s="21">
        <v>-17216.111789999999</v>
      </c>
      <c r="AE607" s="21">
        <v>-16956.0478</v>
      </c>
      <c r="AF607" s="21">
        <v>-17833.0792</v>
      </c>
      <c r="AG607" s="21">
        <v>-406.83175</v>
      </c>
      <c r="AH607" s="21">
        <v>-419.80270999999999</v>
      </c>
      <c r="AI607" s="21">
        <v>-399.90825000000001</v>
      </c>
      <c r="AJ607" s="21">
        <v>-393.65035999999998</v>
      </c>
      <c r="AK607" s="21">
        <v>-414.79802000000001</v>
      </c>
      <c r="AL607" s="21">
        <v>66.284809999999993</v>
      </c>
      <c r="AM607" s="21">
        <v>71.100319999999996</v>
      </c>
      <c r="AN607" s="21">
        <v>65.153760000000005</v>
      </c>
      <c r="AO607" s="21">
        <v>64.297349999999994</v>
      </c>
      <c r="AP607" s="21">
        <v>67.253209999999996</v>
      </c>
      <c r="AQ607" s="21">
        <v>-134.16253</v>
      </c>
      <c r="AR607" s="21">
        <v>-137.35964999999999</v>
      </c>
      <c r="AS607" s="21">
        <v>-131.87823</v>
      </c>
      <c r="AT607" s="21">
        <v>-129.75541000000001</v>
      </c>
      <c r="AU607" s="21">
        <v>-136.91704999999999</v>
      </c>
      <c r="AV607" s="21">
        <v>-306.59465</v>
      </c>
      <c r="AW607" s="21">
        <v>-316.32643000000002</v>
      </c>
      <c r="AX607" s="21">
        <v>-301.37835000000001</v>
      </c>
      <c r="AY607" s="21">
        <v>-296.65866999999997</v>
      </c>
      <c r="AZ607" s="21">
        <v>-312.60638999999998</v>
      </c>
      <c r="BA607" s="21">
        <v>-510.85082999999997</v>
      </c>
      <c r="BB607" s="21">
        <v>-528.86186999999995</v>
      </c>
      <c r="BC607" s="21">
        <v>-502.14564000000001</v>
      </c>
      <c r="BD607" s="21">
        <v>-494.40758</v>
      </c>
      <c r="BE607" s="21">
        <v>-520.62598000000003</v>
      </c>
      <c r="BF607" s="21">
        <v>-615.35681</v>
      </c>
      <c r="BG607" s="21">
        <v>-637.43871999999999</v>
      </c>
      <c r="BH607" s="21">
        <v>-604.88071000000002</v>
      </c>
      <c r="BI607" s="21">
        <v>-595.55948000000001</v>
      </c>
      <c r="BJ607" s="21">
        <v>-627.11536000000001</v>
      </c>
      <c r="BK607" s="21">
        <v>7250.4633000000003</v>
      </c>
      <c r="BL607" s="21">
        <v>7535.27567</v>
      </c>
      <c r="BM607" s="21">
        <v>7126.9859999999999</v>
      </c>
      <c r="BN607" s="21">
        <v>7017.6191200000003</v>
      </c>
      <c r="BO607" s="21">
        <v>7385.8031499999997</v>
      </c>
      <c r="BP607" s="21">
        <v>-90.916200000000003</v>
      </c>
      <c r="BQ607" s="21">
        <v>-82.140619999999998</v>
      </c>
      <c r="BR607" s="21">
        <v>-89.203069999999997</v>
      </c>
      <c r="BS607" s="21">
        <v>-87.396590000000003</v>
      </c>
      <c r="BT607" s="21">
        <v>-94.224789999999999</v>
      </c>
      <c r="BU607" s="21">
        <v>-76.8994</v>
      </c>
      <c r="BV607" s="21">
        <v>-74.049229999999994</v>
      </c>
      <c r="BW607" s="21">
        <v>-75.593850000000003</v>
      </c>
      <c r="BX607" s="21">
        <v>-74.078969999999998</v>
      </c>
      <c r="BY607" s="21">
        <v>-79.073310000000006</v>
      </c>
      <c r="BZ607" s="21">
        <v>-403.59541999999999</v>
      </c>
      <c r="CA607" s="21">
        <v>-415.04687000000001</v>
      </c>
      <c r="CB607" s="21">
        <v>-396.72413999999998</v>
      </c>
      <c r="CC607" s="21">
        <v>-390.42466000000002</v>
      </c>
      <c r="CD607" s="21">
        <v>-411.68313999999998</v>
      </c>
      <c r="CE607" s="21">
        <v>-2.8800000000000002E-3</v>
      </c>
      <c r="CF607" s="21">
        <v>0.51773000000000002</v>
      </c>
      <c r="CG607" s="21">
        <v>-33.686349999999997</v>
      </c>
      <c r="CH607" s="21">
        <v>-24.327940000000002</v>
      </c>
      <c r="CI607" s="21">
        <v>-33.053179999999998</v>
      </c>
      <c r="CJ607" s="21">
        <v>-32.140070000000001</v>
      </c>
      <c r="CK607" s="21">
        <v>-35.62227</v>
      </c>
      <c r="CL607" s="21">
        <v>-149.64008000000001</v>
      </c>
      <c r="CM607" s="21">
        <v>-145.20676</v>
      </c>
      <c r="CN607" s="21">
        <v>-146.81754000000001</v>
      </c>
      <c r="CO607" s="21">
        <v>-144.29243</v>
      </c>
      <c r="CP607" s="21">
        <v>-153.73689999999999</v>
      </c>
      <c r="CQ607" s="21">
        <v>-362.87759999999997</v>
      </c>
      <c r="CR607" s="21">
        <v>-366.66501</v>
      </c>
      <c r="CS607" s="21">
        <v>-356.02910000000003</v>
      </c>
      <c r="CT607" s="21">
        <v>-350.54056000000003</v>
      </c>
      <c r="CU607" s="21">
        <v>-371.08841999999999</v>
      </c>
      <c r="CV607" s="21">
        <v>-371.90228999999999</v>
      </c>
      <c r="CW607" s="21">
        <v>-376.73867000000001</v>
      </c>
      <c r="CX607" s="21">
        <v>-364.88324999999998</v>
      </c>
      <c r="CY607" s="21">
        <v>-359.29423000000003</v>
      </c>
      <c r="CZ607" s="21">
        <v>-380.22775000000001</v>
      </c>
      <c r="DA607" s="21">
        <v>-433.03840000000002</v>
      </c>
      <c r="DB607" s="21">
        <v>-440.08051</v>
      </c>
      <c r="DC607" s="21">
        <v>-424.86515000000003</v>
      </c>
      <c r="DD607" s="21">
        <v>-418.41546</v>
      </c>
      <c r="DE607" s="21">
        <v>-442.56268999999998</v>
      </c>
      <c r="DF607" s="21">
        <v>-444.20720999999998</v>
      </c>
      <c r="DG607" s="21">
        <v>-452.08665000000002</v>
      </c>
      <c r="DH607" s="21">
        <v>-435.82297999999997</v>
      </c>
      <c r="DI607" s="21">
        <v>-429.23417000000001</v>
      </c>
      <c r="DJ607" s="21">
        <v>-453.89805000000001</v>
      </c>
      <c r="DK607" s="21">
        <v>-439.80079000000001</v>
      </c>
      <c r="DL607" s="21">
        <v>-447.46393999999998</v>
      </c>
      <c r="DM607" s="21">
        <v>-431.49973999999997</v>
      </c>
      <c r="DN607" s="21">
        <v>-424.97374000000002</v>
      </c>
      <c r="DO607" s="21">
        <v>-449.38776999999999</v>
      </c>
      <c r="DP607" s="21">
        <v>-344.67104</v>
      </c>
      <c r="DQ607" s="21">
        <v>-350.07364999999999</v>
      </c>
      <c r="DR607" s="21">
        <v>-338.16566</v>
      </c>
      <c r="DS607" s="21">
        <v>-333.01904999999999</v>
      </c>
      <c r="DT607" s="21">
        <v>-352.25583</v>
      </c>
      <c r="DU607" s="21">
        <v>76.051720000000003</v>
      </c>
      <c r="DV607" s="21">
        <v>83.156899999999993</v>
      </c>
      <c r="DW607" s="21">
        <v>74.752759999999995</v>
      </c>
      <c r="DX607" s="21">
        <v>73.866489999999999</v>
      </c>
      <c r="DY607" s="21">
        <v>76.971090000000004</v>
      </c>
      <c r="DZ607" s="21">
        <v>-76.370949999999993</v>
      </c>
      <c r="EA607" s="21">
        <v>-69.577820000000003</v>
      </c>
      <c r="EB607" s="21">
        <v>-74.931610000000006</v>
      </c>
      <c r="EC607" s="21">
        <v>-73.464709999999997</v>
      </c>
      <c r="ED607" s="21">
        <v>-78.99906</v>
      </c>
      <c r="EE607" s="21">
        <v>-449.20906000000002</v>
      </c>
      <c r="EF607" s="21">
        <v>-459.15965999999997</v>
      </c>
      <c r="EG607" s="21">
        <v>-440.72985999999997</v>
      </c>
      <c r="EH607" s="21">
        <v>-434.15454</v>
      </c>
      <c r="EI607" s="21">
        <v>-458.74930999999998</v>
      </c>
    </row>
    <row r="608" spans="2:139" x14ac:dyDescent="0.3">
      <c r="B608" s="58" t="s">
        <v>765</v>
      </c>
      <c r="C608" s="21">
        <v>16027.514510000001</v>
      </c>
      <c r="D608" s="21">
        <v>16649.724910000001</v>
      </c>
      <c r="E608" s="21">
        <v>15758.240040000001</v>
      </c>
      <c r="F608" s="21">
        <v>15520.19917</v>
      </c>
      <c r="G608" s="21">
        <v>16322.96444</v>
      </c>
      <c r="H608" s="21">
        <v>12529.818730000001</v>
      </c>
      <c r="I608" s="21">
        <v>13016.23871</v>
      </c>
      <c r="J608" s="21">
        <v>12319.304270000001</v>
      </c>
      <c r="K608" s="21">
        <v>12133.217189999999</v>
      </c>
      <c r="L608" s="21">
        <v>12760.7881</v>
      </c>
      <c r="M608" s="21">
        <v>14034.48105</v>
      </c>
      <c r="N608" s="21">
        <v>14579.32819</v>
      </c>
      <c r="O608" s="21">
        <v>13798.68158</v>
      </c>
      <c r="P608" s="21">
        <v>13590.25684</v>
      </c>
      <c r="Q608" s="21">
        <v>14293.191800000001</v>
      </c>
      <c r="R608" s="21">
        <v>-20.631419999999999</v>
      </c>
      <c r="S608" s="21">
        <v>129.32454999999999</v>
      </c>
      <c r="T608" s="21">
        <v>-49.496450000000003</v>
      </c>
      <c r="U608" s="21">
        <v>-49.978149999999999</v>
      </c>
      <c r="V608" s="21">
        <v>102.42735</v>
      </c>
      <c r="W608" s="21">
        <v>100.68787</v>
      </c>
      <c r="X608" s="21">
        <v>255.09875</v>
      </c>
      <c r="Y608" s="21">
        <v>70.019750000000002</v>
      </c>
      <c r="Z608" s="21">
        <v>67.798199999999994</v>
      </c>
      <c r="AA608" s="21">
        <v>226.46019000000001</v>
      </c>
      <c r="AB608" s="21">
        <v>13818.722900000001</v>
      </c>
      <c r="AC608" s="21">
        <v>14355.178330000001</v>
      </c>
      <c r="AD608" s="21">
        <v>13586.55437</v>
      </c>
      <c r="AE608" s="21">
        <v>13381.31792</v>
      </c>
      <c r="AF608" s="21">
        <v>14073.45067</v>
      </c>
      <c r="AG608" s="21">
        <v>-107.69633</v>
      </c>
      <c r="AH608" s="21">
        <v>-64.738349999999997</v>
      </c>
      <c r="AI608" s="21">
        <v>-115.58540000000001</v>
      </c>
      <c r="AJ608" s="21">
        <v>-114.06997</v>
      </c>
      <c r="AK608" s="21">
        <v>-70.298699999999997</v>
      </c>
      <c r="AL608" s="21">
        <v>150.37683999999999</v>
      </c>
      <c r="AM608" s="21">
        <v>190.93011000000001</v>
      </c>
      <c r="AN608" s="21">
        <v>140.69685999999999</v>
      </c>
      <c r="AO608" s="21">
        <v>138.36922000000001</v>
      </c>
      <c r="AP608" s="21">
        <v>182.14233999999999</v>
      </c>
      <c r="AQ608" s="21">
        <v>0.68244000000000005</v>
      </c>
      <c r="AR608" s="21">
        <v>33.125439999999998</v>
      </c>
      <c r="AS608" s="21">
        <v>-6.0213200000000002</v>
      </c>
      <c r="AT608" s="21">
        <v>-6.10405</v>
      </c>
      <c r="AU608" s="21">
        <v>27.777010000000001</v>
      </c>
      <c r="AV608" s="21">
        <v>407.74083999999999</v>
      </c>
      <c r="AW608" s="21">
        <v>460.24635999999998</v>
      </c>
      <c r="AX608" s="21">
        <v>393.26353</v>
      </c>
      <c r="AY608" s="21">
        <v>387.09866</v>
      </c>
      <c r="AZ608" s="21">
        <v>445.82565</v>
      </c>
      <c r="BA608" s="21">
        <v>-175.47139999999999</v>
      </c>
      <c r="BB608" s="21">
        <v>-149.77726999999999</v>
      </c>
      <c r="BC608" s="21">
        <v>-179.19322</v>
      </c>
      <c r="BD608" s="21">
        <v>-176.66851</v>
      </c>
      <c r="BE608" s="21">
        <v>-151.47916000000001</v>
      </c>
      <c r="BF608" s="21">
        <v>283.98621000000003</v>
      </c>
      <c r="BG608" s="21">
        <v>328.77893999999998</v>
      </c>
      <c r="BH608" s="21">
        <v>272.29259000000002</v>
      </c>
      <c r="BI608" s="21">
        <v>267.98077999999998</v>
      </c>
      <c r="BJ608" s="21">
        <v>317.40931</v>
      </c>
      <c r="BK608" s="21">
        <v>29834.191200000001</v>
      </c>
      <c r="BL608" s="21">
        <v>31006.13652</v>
      </c>
      <c r="BM608" s="21">
        <v>29326.107059999998</v>
      </c>
      <c r="BN608" s="21">
        <v>28876.084449999998</v>
      </c>
      <c r="BO608" s="21">
        <v>30391.087309999999</v>
      </c>
      <c r="BP608" s="21">
        <v>204.00246999999999</v>
      </c>
      <c r="BQ608" s="21">
        <v>419.16572000000002</v>
      </c>
      <c r="BR608" s="21">
        <v>161.53764000000001</v>
      </c>
      <c r="BS608" s="21">
        <v>157.84485000000001</v>
      </c>
      <c r="BT608" s="21">
        <v>377.73980999999998</v>
      </c>
      <c r="BU608" s="21">
        <v>-101.53722999999999</v>
      </c>
      <c r="BV608" s="21">
        <v>-11.216340000000001</v>
      </c>
      <c r="BW608" s="21">
        <v>-118.98662</v>
      </c>
      <c r="BX608" s="21">
        <v>-117.66965999999999</v>
      </c>
      <c r="BY608" s="21">
        <v>-24.48836</v>
      </c>
      <c r="BZ608" s="21">
        <v>-136.21576999999999</v>
      </c>
      <c r="CA608" s="21">
        <v>-71.316689999999994</v>
      </c>
      <c r="CB608" s="21">
        <v>-148.20848000000001</v>
      </c>
      <c r="CC608" s="21">
        <v>-146.31908000000001</v>
      </c>
      <c r="CD608" s="21">
        <v>-79.995689999999996</v>
      </c>
      <c r="CE608" s="21">
        <v>-89.337069999999997</v>
      </c>
      <c r="CF608" s="21">
        <v>-89.522720000000007</v>
      </c>
      <c r="CG608" s="21">
        <v>222.95593</v>
      </c>
      <c r="CH608" s="21">
        <v>403.76272999999998</v>
      </c>
      <c r="CI608" s="21">
        <v>185.24114</v>
      </c>
      <c r="CJ608" s="21">
        <v>181.45670000000001</v>
      </c>
      <c r="CK608" s="21">
        <v>367.77933000000002</v>
      </c>
      <c r="CL608" s="21">
        <v>144.56200000000001</v>
      </c>
      <c r="CM608" s="21">
        <v>317.29905000000002</v>
      </c>
      <c r="CN608" s="21">
        <v>109.67103</v>
      </c>
      <c r="CO608" s="21">
        <v>106.73994</v>
      </c>
      <c r="CP608" s="21">
        <v>284.48806000000002</v>
      </c>
      <c r="CQ608" s="21">
        <v>138.79982000000001</v>
      </c>
      <c r="CR608" s="21">
        <v>308.75304</v>
      </c>
      <c r="CS608" s="21">
        <v>103.84612</v>
      </c>
      <c r="CT608" s="21">
        <v>101.13867999999999</v>
      </c>
      <c r="CU608" s="21">
        <v>276.06380000000001</v>
      </c>
      <c r="CV608" s="21">
        <v>328.4212</v>
      </c>
      <c r="CW608" s="21">
        <v>495.73548</v>
      </c>
      <c r="CX608" s="21">
        <v>291.96546999999998</v>
      </c>
      <c r="CY608" s="21">
        <v>286.77147000000002</v>
      </c>
      <c r="CZ608" s="21">
        <v>460.97559000000001</v>
      </c>
      <c r="DA608" s="21">
        <v>202.26299</v>
      </c>
      <c r="DB608" s="21">
        <v>367.1069</v>
      </c>
      <c r="DC608" s="21">
        <v>167.67633000000001</v>
      </c>
      <c r="DD608" s="21">
        <v>164.23177999999999</v>
      </c>
      <c r="DE608" s="21">
        <v>334.33416999999997</v>
      </c>
      <c r="DF608" s="21">
        <v>43.911850000000001</v>
      </c>
      <c r="DG608" s="21">
        <v>195.81658999999999</v>
      </c>
      <c r="DH608" s="21">
        <v>13.63781</v>
      </c>
      <c r="DI608" s="21">
        <v>12.42958</v>
      </c>
      <c r="DJ608" s="21">
        <v>167.34386000000001</v>
      </c>
      <c r="DK608" s="21">
        <v>124.35756000000001</v>
      </c>
      <c r="DL608" s="21">
        <v>279.35498999999999</v>
      </c>
      <c r="DM608" s="21">
        <v>92.412139999999994</v>
      </c>
      <c r="DN608" s="21">
        <v>89.961619999999996</v>
      </c>
      <c r="DO608" s="21">
        <v>249.59696</v>
      </c>
      <c r="DP608" s="21">
        <v>286.40494000000001</v>
      </c>
      <c r="DQ608" s="21">
        <v>427.16374000000002</v>
      </c>
      <c r="DR608" s="21">
        <v>256.04982999999999</v>
      </c>
      <c r="DS608" s="21">
        <v>251.3493</v>
      </c>
      <c r="DT608" s="21">
        <v>398.34147000000002</v>
      </c>
      <c r="DU608" s="21">
        <v>216.64653999999999</v>
      </c>
      <c r="DV608" s="21">
        <v>289.77839</v>
      </c>
      <c r="DW608" s="21">
        <v>199.66516999999999</v>
      </c>
      <c r="DX608" s="21">
        <v>196.26840999999999</v>
      </c>
      <c r="DY608" s="21">
        <v>274.72050000000002</v>
      </c>
      <c r="DZ608" s="21">
        <v>184.55678</v>
      </c>
      <c r="EA608" s="21">
        <v>348.20540999999997</v>
      </c>
      <c r="EB608" s="21">
        <v>150.52878000000001</v>
      </c>
      <c r="EC608" s="21">
        <v>147.24709999999999</v>
      </c>
      <c r="ED608" s="21">
        <v>316.04845999999998</v>
      </c>
      <c r="EE608" s="21">
        <v>113.00413</v>
      </c>
      <c r="EF608" s="21">
        <v>236.47877</v>
      </c>
      <c r="EG608" s="21">
        <v>87.460819999999998</v>
      </c>
      <c r="EH608" s="21">
        <v>85.324830000000006</v>
      </c>
      <c r="EI608" s="21">
        <v>212.58454</v>
      </c>
    </row>
    <row r="609" spans="2:139" x14ac:dyDescent="0.3">
      <c r="B609" s="58" t="s">
        <v>766</v>
      </c>
      <c r="C609" s="21">
        <v>44881.34287</v>
      </c>
      <c r="D609" s="21">
        <v>46623.69902</v>
      </c>
      <c r="E609" s="21">
        <v>44127.302060000002</v>
      </c>
      <c r="F609" s="21">
        <v>43460.723740000001</v>
      </c>
      <c r="G609" s="21">
        <v>45708.681989999997</v>
      </c>
      <c r="H609" s="21">
        <v>57013.745490000001</v>
      </c>
      <c r="I609" s="21">
        <v>59227.075559999997</v>
      </c>
      <c r="J609" s="21">
        <v>56055.853089999997</v>
      </c>
      <c r="K609" s="21">
        <v>55209.111259999998</v>
      </c>
      <c r="L609" s="21">
        <v>58064.71269</v>
      </c>
      <c r="M609" s="21">
        <v>53066.76599</v>
      </c>
      <c r="N609" s="21">
        <v>55126.925940000001</v>
      </c>
      <c r="O609" s="21">
        <v>52175.167979999998</v>
      </c>
      <c r="P609" s="21">
        <v>51387.078509999999</v>
      </c>
      <c r="Q609" s="21">
        <v>54044.995439999999</v>
      </c>
      <c r="R609" s="21">
        <v>411.73924</v>
      </c>
      <c r="S609" s="21">
        <v>575.75742000000002</v>
      </c>
      <c r="T609" s="21">
        <v>374.54775999999998</v>
      </c>
      <c r="U609" s="21">
        <v>367.63166000000001</v>
      </c>
      <c r="V609" s="21">
        <v>544.28835000000004</v>
      </c>
      <c r="W609" s="21">
        <v>524.48824999999999</v>
      </c>
      <c r="X609" s="21">
        <v>692.70334000000003</v>
      </c>
      <c r="Y609" s="21">
        <v>485.65874000000002</v>
      </c>
      <c r="Z609" s="21">
        <v>477.11817000000002</v>
      </c>
      <c r="AA609" s="21">
        <v>659.56802000000005</v>
      </c>
      <c r="AB609" s="21">
        <v>52130.153169999998</v>
      </c>
      <c r="AC609" s="21">
        <v>54153.893250000001</v>
      </c>
      <c r="AD609" s="21">
        <v>51254.31381</v>
      </c>
      <c r="AE609" s="21">
        <v>50480.073859999997</v>
      </c>
      <c r="AF609" s="21">
        <v>53091.095630000003</v>
      </c>
      <c r="AG609" s="21">
        <v>47.826839999999997</v>
      </c>
      <c r="AH609" s="21">
        <v>95.824789999999993</v>
      </c>
      <c r="AI609" s="21">
        <v>37.282060000000001</v>
      </c>
      <c r="AJ609" s="21">
        <v>36.292760000000001</v>
      </c>
      <c r="AK609" s="21">
        <v>88.309010000000001</v>
      </c>
      <c r="AL609" s="21">
        <v>342.20562999999999</v>
      </c>
      <c r="AM609" s="21">
        <v>389.53345000000002</v>
      </c>
      <c r="AN609" s="21">
        <v>329.24648000000002</v>
      </c>
      <c r="AO609" s="21">
        <v>323.92396000000002</v>
      </c>
      <c r="AP609" s="21">
        <v>377.69880000000001</v>
      </c>
      <c r="AQ609" s="21">
        <v>281.05174</v>
      </c>
      <c r="AR609" s="21">
        <v>323.82355999999999</v>
      </c>
      <c r="AS609" s="21">
        <v>269.55549999999999</v>
      </c>
      <c r="AT609" s="21">
        <v>265.16991000000002</v>
      </c>
      <c r="AU609" s="21">
        <v>313.54149000000001</v>
      </c>
      <c r="AV609" s="21">
        <v>849.37576999999999</v>
      </c>
      <c r="AW609" s="21">
        <v>918.50256999999999</v>
      </c>
      <c r="AX609" s="21">
        <v>827.35720000000003</v>
      </c>
      <c r="AY609" s="21">
        <v>814.45279000000005</v>
      </c>
      <c r="AZ609" s="21">
        <v>895.92845</v>
      </c>
      <c r="BA609" s="21">
        <v>404.63997000000001</v>
      </c>
      <c r="BB609" s="21">
        <v>452.52989000000002</v>
      </c>
      <c r="BC609" s="21">
        <v>390.99786999999998</v>
      </c>
      <c r="BD609" s="21">
        <v>384.75036</v>
      </c>
      <c r="BE609" s="21">
        <v>439.68394000000001</v>
      </c>
      <c r="BF609" s="21">
        <v>960.26394000000005</v>
      </c>
      <c r="BG609" s="21">
        <v>1031.0415399999999</v>
      </c>
      <c r="BH609" s="21">
        <v>937.01665000000003</v>
      </c>
      <c r="BI609" s="21">
        <v>922.47069999999997</v>
      </c>
      <c r="BJ609" s="21">
        <v>1006.58647</v>
      </c>
      <c r="BK609" s="21">
        <v>46787.990899999997</v>
      </c>
      <c r="BL609" s="21">
        <v>48625.914599999996</v>
      </c>
      <c r="BM609" s="21">
        <v>45991.179089999998</v>
      </c>
      <c r="BN609" s="21">
        <v>45285.423280000003</v>
      </c>
      <c r="BO609" s="21">
        <v>47661.352939999997</v>
      </c>
      <c r="BP609" s="21">
        <v>626.28895999999997</v>
      </c>
      <c r="BQ609" s="21">
        <v>853.99784999999997</v>
      </c>
      <c r="BR609" s="21">
        <v>575.69281000000001</v>
      </c>
      <c r="BS609" s="21">
        <v>565.55898999999999</v>
      </c>
      <c r="BT609" s="21">
        <v>809.48185999999998</v>
      </c>
      <c r="BU609" s="21">
        <v>-74.589280000000002</v>
      </c>
      <c r="BV609" s="21">
        <v>14.632770000000001</v>
      </c>
      <c r="BW609" s="21">
        <v>-92.497450000000001</v>
      </c>
      <c r="BX609" s="21">
        <v>-91.951220000000006</v>
      </c>
      <c r="BY609" s="21">
        <v>3.2550400000000002</v>
      </c>
      <c r="BZ609" s="21">
        <v>549.78278</v>
      </c>
      <c r="CA609" s="21">
        <v>640.20446000000004</v>
      </c>
      <c r="CB609" s="21">
        <v>526.06669999999997</v>
      </c>
      <c r="CC609" s="21">
        <v>517.43492000000003</v>
      </c>
      <c r="CD609" s="21">
        <v>619.19470999999999</v>
      </c>
      <c r="CE609" s="21">
        <v>-89.334029999999998</v>
      </c>
      <c r="CF609" s="21">
        <v>-90.043149999999997</v>
      </c>
      <c r="CG609" s="21">
        <v>578.06664000000001</v>
      </c>
      <c r="CH609" s="21">
        <v>769.29674999999997</v>
      </c>
      <c r="CI609" s="21">
        <v>533.51403000000005</v>
      </c>
      <c r="CJ609" s="21">
        <v>524.32235000000003</v>
      </c>
      <c r="CK609" s="21">
        <v>730.83335999999997</v>
      </c>
      <c r="CL609" s="21">
        <v>526.22207000000003</v>
      </c>
      <c r="CM609" s="21">
        <v>710.62667999999996</v>
      </c>
      <c r="CN609" s="21">
        <v>483.98172</v>
      </c>
      <c r="CO609" s="21">
        <v>475.27859999999998</v>
      </c>
      <c r="CP609" s="21">
        <v>674.61824999999999</v>
      </c>
      <c r="CQ609" s="21">
        <v>601.01733999999999</v>
      </c>
      <c r="CR609" s="21">
        <v>785.89351999999997</v>
      </c>
      <c r="CS609" s="21">
        <v>557.16250000000002</v>
      </c>
      <c r="CT609" s="21">
        <v>547.56933000000004</v>
      </c>
      <c r="CU609" s="21">
        <v>748.44048999999995</v>
      </c>
      <c r="CV609" s="21">
        <v>762.43026999999995</v>
      </c>
      <c r="CW609" s="21">
        <v>943.77444000000003</v>
      </c>
      <c r="CX609" s="21">
        <v>717.61666000000002</v>
      </c>
      <c r="CY609" s="21">
        <v>705.95552999999995</v>
      </c>
      <c r="CZ609" s="21">
        <v>904.53066999999999</v>
      </c>
      <c r="DA609" s="21">
        <v>666.38831000000005</v>
      </c>
      <c r="DB609" s="21">
        <v>846.42949999999996</v>
      </c>
      <c r="DC609" s="21">
        <v>622.86368000000004</v>
      </c>
      <c r="DD609" s="21">
        <v>612.52414999999996</v>
      </c>
      <c r="DE609" s="21">
        <v>808.64364999999998</v>
      </c>
      <c r="DF609" s="21">
        <v>532.05804999999998</v>
      </c>
      <c r="DG609" s="21">
        <v>700.28977999999995</v>
      </c>
      <c r="DH609" s="21">
        <v>492.38323000000003</v>
      </c>
      <c r="DI609" s="21">
        <v>483.96208000000001</v>
      </c>
      <c r="DJ609" s="21">
        <v>666.15779999999995</v>
      </c>
      <c r="DK609" s="21">
        <v>631.22709999999995</v>
      </c>
      <c r="DL609" s="21">
        <v>803.28967999999998</v>
      </c>
      <c r="DM609" s="21">
        <v>589.52020000000005</v>
      </c>
      <c r="DN609" s="21">
        <v>579.59621000000004</v>
      </c>
      <c r="DO609" s="21">
        <v>767.51981000000001</v>
      </c>
      <c r="DP609" s="21">
        <v>647.46581000000003</v>
      </c>
      <c r="DQ609" s="21">
        <v>799.90273999999999</v>
      </c>
      <c r="DR609" s="21">
        <v>610.15754000000004</v>
      </c>
      <c r="DS609" s="21">
        <v>600.07196999999996</v>
      </c>
      <c r="DT609" s="21">
        <v>767.33552999999995</v>
      </c>
      <c r="DU609" s="21">
        <v>526.88405</v>
      </c>
      <c r="DV609" s="21">
        <v>610.77364999999998</v>
      </c>
      <c r="DW609" s="21">
        <v>504.59904999999998</v>
      </c>
      <c r="DX609" s="21">
        <v>496.32675</v>
      </c>
      <c r="DY609" s="21">
        <v>591.01107000000002</v>
      </c>
      <c r="DZ609" s="21">
        <v>511.60935999999998</v>
      </c>
      <c r="EA609" s="21">
        <v>684.88721999999996</v>
      </c>
      <c r="EB609" s="21">
        <v>471.28374000000002</v>
      </c>
      <c r="EC609" s="21">
        <v>463.02890000000002</v>
      </c>
      <c r="ED609" s="21">
        <v>650.40522999999996</v>
      </c>
      <c r="EE609" s="21">
        <v>458.85482999999999</v>
      </c>
      <c r="EF609" s="21">
        <v>593.58888999999999</v>
      </c>
      <c r="EG609" s="21">
        <v>426.65125</v>
      </c>
      <c r="EH609" s="21">
        <v>419.37342000000001</v>
      </c>
      <c r="EI609" s="21">
        <v>566.02512999999999</v>
      </c>
    </row>
    <row r="610" spans="2:139" x14ac:dyDescent="0.3">
      <c r="B610" s="58" t="s">
        <v>767</v>
      </c>
      <c r="C610" s="21">
        <v>59547.654139999999</v>
      </c>
      <c r="D610" s="21">
        <v>61859.37689</v>
      </c>
      <c r="E610" s="21">
        <v>58547.20811</v>
      </c>
      <c r="F610" s="21">
        <v>57662.805529999998</v>
      </c>
      <c r="G610" s="21">
        <v>60645.350879999998</v>
      </c>
      <c r="H610" s="21">
        <v>80373.028309999994</v>
      </c>
      <c r="I610" s="21">
        <v>83493.188880000002</v>
      </c>
      <c r="J610" s="21">
        <v>79022.674780000001</v>
      </c>
      <c r="K610" s="21">
        <v>77829.011670000007</v>
      </c>
      <c r="L610" s="21">
        <v>81854.590630000006</v>
      </c>
      <c r="M610" s="21">
        <v>76327.630839999998</v>
      </c>
      <c r="N610" s="21">
        <v>79290.824949999995</v>
      </c>
      <c r="O610" s="21">
        <v>75045.216839999994</v>
      </c>
      <c r="P610" s="21">
        <v>73911.682480000003</v>
      </c>
      <c r="Q610" s="21">
        <v>77734.649619999997</v>
      </c>
      <c r="R610" s="21">
        <v>695.05062999999996</v>
      </c>
      <c r="S610" s="21">
        <v>722.91967999999997</v>
      </c>
      <c r="T610" s="21">
        <v>681.92773</v>
      </c>
      <c r="U610" s="21">
        <v>672.22756000000004</v>
      </c>
      <c r="V610" s="21">
        <v>708.36973999999998</v>
      </c>
      <c r="W610" s="21">
        <v>989.99575000000004</v>
      </c>
      <c r="X610" s="21">
        <v>1029.19307</v>
      </c>
      <c r="Y610" s="21">
        <v>971.30422999999996</v>
      </c>
      <c r="Z610" s="21">
        <v>957.48787000000004</v>
      </c>
      <c r="AA610" s="21">
        <v>1009.0078</v>
      </c>
      <c r="AB610" s="21">
        <v>75194.637740000006</v>
      </c>
      <c r="AC610" s="21">
        <v>78113.762140000006</v>
      </c>
      <c r="AD610" s="21">
        <v>73931.291679999995</v>
      </c>
      <c r="AE610" s="21">
        <v>72814.496710000007</v>
      </c>
      <c r="AF610" s="21">
        <v>76580.739929999996</v>
      </c>
      <c r="AG610" s="21">
        <v>-13.36688</v>
      </c>
      <c r="AH610" s="21">
        <v>-13.5344</v>
      </c>
      <c r="AI610" s="21">
        <v>-13.14062</v>
      </c>
      <c r="AJ610" s="21">
        <v>-12.940849999999999</v>
      </c>
      <c r="AK610" s="21">
        <v>-13.64823</v>
      </c>
      <c r="AL610" s="21">
        <v>477.21123999999998</v>
      </c>
      <c r="AM610" s="21">
        <v>496.22476</v>
      </c>
      <c r="AN610" s="21">
        <v>469.07889</v>
      </c>
      <c r="AO610" s="21">
        <v>461.96062000000001</v>
      </c>
      <c r="AP610" s="21">
        <v>486.08920999999998</v>
      </c>
      <c r="AQ610" s="21">
        <v>505.09832</v>
      </c>
      <c r="AR610" s="21">
        <v>525.19340999999997</v>
      </c>
      <c r="AS610" s="21">
        <v>496.49185</v>
      </c>
      <c r="AT610" s="21">
        <v>488.96503000000001</v>
      </c>
      <c r="AU610" s="21">
        <v>514.50010999999995</v>
      </c>
      <c r="AV610" s="21">
        <v>1044.59385</v>
      </c>
      <c r="AW610" s="21">
        <v>1085.9304999999999</v>
      </c>
      <c r="AX610" s="21">
        <v>1026.8148200000001</v>
      </c>
      <c r="AY610" s="21">
        <v>1011.2078299999999</v>
      </c>
      <c r="AZ610" s="21">
        <v>1064.0886700000001</v>
      </c>
      <c r="BA610" s="21">
        <v>1464.6046699999999</v>
      </c>
      <c r="BB610" s="21">
        <v>1522.4141099999999</v>
      </c>
      <c r="BC610" s="21">
        <v>1439.64183</v>
      </c>
      <c r="BD610" s="21">
        <v>1417.81609</v>
      </c>
      <c r="BE610" s="21">
        <v>1491.8901499999999</v>
      </c>
      <c r="BF610" s="21">
        <v>1468.2529400000001</v>
      </c>
      <c r="BG610" s="21">
        <v>1526.2105300000001</v>
      </c>
      <c r="BH610" s="21">
        <v>1443.2521999999999</v>
      </c>
      <c r="BI610" s="21">
        <v>1421.3177900000001</v>
      </c>
      <c r="BJ610" s="21">
        <v>1495.66506</v>
      </c>
      <c r="BK610" s="21">
        <v>55096.637549999999</v>
      </c>
      <c r="BL610" s="21">
        <v>57260.941129999999</v>
      </c>
      <c r="BM610" s="21">
        <v>54158.327299999997</v>
      </c>
      <c r="BN610" s="21">
        <v>53327.242839999999</v>
      </c>
      <c r="BO610" s="21">
        <v>56125.09188</v>
      </c>
      <c r="BP610" s="21">
        <v>832.08442000000002</v>
      </c>
      <c r="BQ610" s="21">
        <v>865.58952999999997</v>
      </c>
      <c r="BR610" s="21">
        <v>816.37423999999999</v>
      </c>
      <c r="BS610" s="21">
        <v>804.76157000000001</v>
      </c>
      <c r="BT610" s="21">
        <v>848.00949000000003</v>
      </c>
      <c r="BU610" s="21">
        <v>-10.662319999999999</v>
      </c>
      <c r="BV610" s="21">
        <v>-10.38475</v>
      </c>
      <c r="BW610" s="21">
        <v>-10.483269999999999</v>
      </c>
      <c r="BX610" s="21">
        <v>-10.323869999999999</v>
      </c>
      <c r="BY610" s="21">
        <v>-10.925000000000001</v>
      </c>
      <c r="BZ610" s="21">
        <v>1094.71461</v>
      </c>
      <c r="CA610" s="21">
        <v>1138.2639200000001</v>
      </c>
      <c r="CB610" s="21">
        <v>1076.06619</v>
      </c>
      <c r="CC610" s="21">
        <v>1059.7124699999999</v>
      </c>
      <c r="CD610" s="21">
        <v>1115.11869</v>
      </c>
      <c r="CE610" s="21">
        <v>1.6000000000000001E-4</v>
      </c>
      <c r="CF610" s="21">
        <v>-1.1E-4</v>
      </c>
      <c r="CG610" s="21">
        <v>748.30552</v>
      </c>
      <c r="CH610" s="21">
        <v>778.38370999999995</v>
      </c>
      <c r="CI610" s="21">
        <v>734.17714000000001</v>
      </c>
      <c r="CJ610" s="21">
        <v>723.73371999999995</v>
      </c>
      <c r="CK610" s="21">
        <v>762.63678000000004</v>
      </c>
      <c r="CL610" s="21">
        <v>724.07360000000006</v>
      </c>
      <c r="CM610" s="21">
        <v>753.16758000000004</v>
      </c>
      <c r="CN610" s="21">
        <v>710.40272000000004</v>
      </c>
      <c r="CO610" s="21">
        <v>700.29749000000004</v>
      </c>
      <c r="CP610" s="21">
        <v>737.94363999999996</v>
      </c>
      <c r="CQ610" s="21">
        <v>875.59765000000004</v>
      </c>
      <c r="CR610" s="21">
        <v>910.52838999999994</v>
      </c>
      <c r="CS610" s="21">
        <v>859.06596000000002</v>
      </c>
      <c r="CT610" s="21">
        <v>846.84609</v>
      </c>
      <c r="CU610" s="21">
        <v>892.39175</v>
      </c>
      <c r="CV610" s="21">
        <v>972.77464999999995</v>
      </c>
      <c r="CW610" s="21">
        <v>1011.3625</v>
      </c>
      <c r="CX610" s="21">
        <v>954.40827999999999</v>
      </c>
      <c r="CY610" s="21">
        <v>940.83223999999996</v>
      </c>
      <c r="CZ610" s="21">
        <v>991.44924000000003</v>
      </c>
      <c r="DA610" s="21">
        <v>993.61679000000004</v>
      </c>
      <c r="DB610" s="21">
        <v>1033.0255500000001</v>
      </c>
      <c r="DC610" s="21">
        <v>974.8569</v>
      </c>
      <c r="DD610" s="21">
        <v>960.98999000000003</v>
      </c>
      <c r="DE610" s="21">
        <v>1012.6919</v>
      </c>
      <c r="DF610" s="21">
        <v>1092.7329299999999</v>
      </c>
      <c r="DG610" s="21">
        <v>1135.9104500000001</v>
      </c>
      <c r="DH610" s="21">
        <v>1072.1017199999999</v>
      </c>
      <c r="DI610" s="21">
        <v>1056.85158</v>
      </c>
      <c r="DJ610" s="21">
        <v>1113.7250300000001</v>
      </c>
      <c r="DK610" s="21">
        <v>1081.56285</v>
      </c>
      <c r="DL610" s="21">
        <v>1124.3177800000001</v>
      </c>
      <c r="DM610" s="21">
        <v>1061.1425300000001</v>
      </c>
      <c r="DN610" s="21">
        <v>1046.04827</v>
      </c>
      <c r="DO610" s="21">
        <v>1102.3409899999999</v>
      </c>
      <c r="DP610" s="21">
        <v>841.47784000000001</v>
      </c>
      <c r="DQ610" s="21">
        <v>874.81980999999996</v>
      </c>
      <c r="DR610" s="21">
        <v>825.59040000000005</v>
      </c>
      <c r="DS610" s="21">
        <v>813.84675000000004</v>
      </c>
      <c r="DT610" s="21">
        <v>857.63699999999994</v>
      </c>
      <c r="DU610" s="21">
        <v>736.84766000000002</v>
      </c>
      <c r="DV610" s="21">
        <v>766.29168000000004</v>
      </c>
      <c r="DW610" s="21">
        <v>724.28932999999995</v>
      </c>
      <c r="DX610" s="21">
        <v>713.30259999999998</v>
      </c>
      <c r="DY610" s="21">
        <v>750.54632000000004</v>
      </c>
      <c r="DZ610" s="21">
        <v>654.34385999999995</v>
      </c>
      <c r="EA610" s="21">
        <v>680.69691999999998</v>
      </c>
      <c r="EB610" s="21">
        <v>641.98951</v>
      </c>
      <c r="EC610" s="21">
        <v>632.85742000000005</v>
      </c>
      <c r="ED610" s="21">
        <v>666.87297999999998</v>
      </c>
      <c r="EE610" s="21">
        <v>820.89585999999997</v>
      </c>
      <c r="EF610" s="21">
        <v>853.38471000000004</v>
      </c>
      <c r="EG610" s="21">
        <v>805.39702</v>
      </c>
      <c r="EH610" s="21">
        <v>793.94061999999997</v>
      </c>
      <c r="EI610" s="21">
        <v>836.66299000000004</v>
      </c>
    </row>
    <row r="611" spans="2:139" x14ac:dyDescent="0.3">
      <c r="B611" s="58" t="s">
        <v>768</v>
      </c>
      <c r="C611" s="21">
        <v>10471.460660000001</v>
      </c>
      <c r="D611" s="21">
        <v>10877.97733</v>
      </c>
      <c r="E611" s="21">
        <v>10295.53213</v>
      </c>
      <c r="F611" s="21">
        <v>10140.00985</v>
      </c>
      <c r="G611" s="21">
        <v>10664.490739999999</v>
      </c>
      <c r="H611" s="21">
        <v>20195.044430000002</v>
      </c>
      <c r="I611" s="21">
        <v>20979.036059999999</v>
      </c>
      <c r="J611" s="21">
        <v>19855.745910000001</v>
      </c>
      <c r="K611" s="21">
        <v>19555.818429999999</v>
      </c>
      <c r="L611" s="21">
        <v>20567.311320000001</v>
      </c>
      <c r="M611" s="21">
        <v>44722.40105</v>
      </c>
      <c r="N611" s="21">
        <v>46458.615760000001</v>
      </c>
      <c r="O611" s="21">
        <v>43971.000379999998</v>
      </c>
      <c r="P611" s="21">
        <v>43306.832269999999</v>
      </c>
      <c r="Q611" s="21">
        <v>45546.811000000002</v>
      </c>
      <c r="R611" s="21">
        <v>254.00121999999999</v>
      </c>
      <c r="S611" s="21">
        <v>264.96532000000002</v>
      </c>
      <c r="T611" s="21">
        <v>249.20542</v>
      </c>
      <c r="U611" s="21">
        <v>245.66043999999999</v>
      </c>
      <c r="V611" s="21">
        <v>258.76870000000002</v>
      </c>
      <c r="W611" s="21">
        <v>1055.7402999999999</v>
      </c>
      <c r="X611" s="21">
        <v>1097.5468699999999</v>
      </c>
      <c r="Y611" s="21">
        <v>1035.8075100000001</v>
      </c>
      <c r="Z611" s="21">
        <v>1021.07363</v>
      </c>
      <c r="AA611" s="21">
        <v>1075.98109</v>
      </c>
      <c r="AB611" s="21">
        <v>42875.372210000001</v>
      </c>
      <c r="AC611" s="21">
        <v>44539.833250000003</v>
      </c>
      <c r="AD611" s="21">
        <v>42155.022539999998</v>
      </c>
      <c r="AE611" s="21">
        <v>41518.235110000001</v>
      </c>
      <c r="AF611" s="21">
        <v>43665.71643</v>
      </c>
      <c r="AG611" s="21">
        <v>-46.102379999999997</v>
      </c>
      <c r="AH611" s="21">
        <v>-47.530650000000001</v>
      </c>
      <c r="AI611" s="21">
        <v>-45.318840000000002</v>
      </c>
      <c r="AJ611" s="21">
        <v>-44.629980000000003</v>
      </c>
      <c r="AK611" s="21">
        <v>-47.008459999999999</v>
      </c>
      <c r="AL611" s="21">
        <v>61.843719999999998</v>
      </c>
      <c r="AM611" s="21">
        <v>64.554159999999996</v>
      </c>
      <c r="AN611" s="21">
        <v>60.789000000000001</v>
      </c>
      <c r="AO611" s="21">
        <v>59.866549999999997</v>
      </c>
      <c r="AP611" s="21">
        <v>62.964509999999997</v>
      </c>
      <c r="AQ611" s="21">
        <v>252.28796</v>
      </c>
      <c r="AR611" s="21">
        <v>262.46586000000002</v>
      </c>
      <c r="AS611" s="21">
        <v>247.98874000000001</v>
      </c>
      <c r="AT611" s="21">
        <v>244.22924</v>
      </c>
      <c r="AU611" s="21">
        <v>256.96406000000002</v>
      </c>
      <c r="AV611" s="21">
        <v>1104.74693</v>
      </c>
      <c r="AW611" s="21">
        <v>1148.4681499999999</v>
      </c>
      <c r="AX611" s="21">
        <v>1085.94416</v>
      </c>
      <c r="AY611" s="21">
        <v>1069.4384399999999</v>
      </c>
      <c r="AZ611" s="21">
        <v>1125.35547</v>
      </c>
      <c r="BA611" s="21">
        <v>2039.26061</v>
      </c>
      <c r="BB611" s="21">
        <v>2119.6738599999999</v>
      </c>
      <c r="BC611" s="21">
        <v>2004.5036299999999</v>
      </c>
      <c r="BD611" s="21">
        <v>1974.11427</v>
      </c>
      <c r="BE611" s="21">
        <v>2077.2511500000001</v>
      </c>
      <c r="BF611" s="21">
        <v>2047.7451799999999</v>
      </c>
      <c r="BG611" s="21">
        <v>2128.4967799999999</v>
      </c>
      <c r="BH611" s="21">
        <v>2012.8774900000001</v>
      </c>
      <c r="BI611" s="21">
        <v>1982.28595</v>
      </c>
      <c r="BJ611" s="21">
        <v>2085.9756600000001</v>
      </c>
      <c r="BK611" s="21">
        <v>47151.355259999997</v>
      </c>
      <c r="BL611" s="21">
        <v>49003.552629999998</v>
      </c>
      <c r="BM611" s="21">
        <v>46348.355259999997</v>
      </c>
      <c r="BN611" s="21">
        <v>45637.118419999999</v>
      </c>
      <c r="BO611" s="21">
        <v>48031.5</v>
      </c>
      <c r="BP611" s="21">
        <v>125.10030999999999</v>
      </c>
      <c r="BQ611" s="21">
        <v>131.47993</v>
      </c>
      <c r="BR611" s="21">
        <v>122.73812</v>
      </c>
      <c r="BS611" s="21">
        <v>120.99198</v>
      </c>
      <c r="BT611" s="21">
        <v>127.32532</v>
      </c>
      <c r="BU611" s="21">
        <v>-9.9910399999999999</v>
      </c>
      <c r="BV611" s="21">
        <v>-9.6384799999999995</v>
      </c>
      <c r="BW611" s="21">
        <v>-9.8234100000000009</v>
      </c>
      <c r="BX611" s="21">
        <v>-9.6740499999999994</v>
      </c>
      <c r="BY611" s="21">
        <v>-10.267749999999999</v>
      </c>
      <c r="BZ611" s="21">
        <v>548.51926000000003</v>
      </c>
      <c r="CA611" s="21">
        <v>570.63832000000002</v>
      </c>
      <c r="CB611" s="21">
        <v>539.17431999999997</v>
      </c>
      <c r="CC611" s="21">
        <v>530.98014999999998</v>
      </c>
      <c r="CD611" s="21">
        <v>558.69958999999994</v>
      </c>
      <c r="CE611" s="21">
        <v>1.6000000000000001E-4</v>
      </c>
      <c r="CF611" s="21">
        <v>-1.1E-4</v>
      </c>
      <c r="CG611" s="21">
        <v>30.336269999999999</v>
      </c>
      <c r="CH611" s="21">
        <v>32.858499999999999</v>
      </c>
      <c r="CI611" s="21">
        <v>29.763290000000001</v>
      </c>
      <c r="CJ611" s="21">
        <v>29.339700000000001</v>
      </c>
      <c r="CK611" s="21">
        <v>30.765229999999999</v>
      </c>
      <c r="CL611" s="21">
        <v>186.34943000000001</v>
      </c>
      <c r="CM611" s="21">
        <v>194.82324</v>
      </c>
      <c r="CN611" s="21">
        <v>182.83089000000001</v>
      </c>
      <c r="CO611" s="21">
        <v>180.23002</v>
      </c>
      <c r="CP611" s="21">
        <v>189.79829000000001</v>
      </c>
      <c r="CQ611" s="21">
        <v>583.64179000000001</v>
      </c>
      <c r="CR611" s="21">
        <v>607.41714999999999</v>
      </c>
      <c r="CS611" s="21">
        <v>572.62229000000002</v>
      </c>
      <c r="CT611" s="21">
        <v>564.4769</v>
      </c>
      <c r="CU611" s="21">
        <v>594.75743999999997</v>
      </c>
      <c r="CV611" s="21">
        <v>846.48857999999996</v>
      </c>
      <c r="CW611" s="21">
        <v>880.29681000000005</v>
      </c>
      <c r="CX611" s="21">
        <v>830.50651000000005</v>
      </c>
      <c r="CY611" s="21">
        <v>818.69289000000003</v>
      </c>
      <c r="CZ611" s="21">
        <v>862.68391999999994</v>
      </c>
      <c r="DA611" s="21">
        <v>880.13093000000003</v>
      </c>
      <c r="DB611" s="21">
        <v>915.25445000000002</v>
      </c>
      <c r="DC611" s="21">
        <v>863.51368000000002</v>
      </c>
      <c r="DD611" s="21">
        <v>851.23055999999997</v>
      </c>
      <c r="DE611" s="21">
        <v>896.97308999999996</v>
      </c>
      <c r="DF611" s="21">
        <v>1112.22588</v>
      </c>
      <c r="DG611" s="21">
        <v>1156.23577</v>
      </c>
      <c r="DH611" s="21">
        <v>1091.2266500000001</v>
      </c>
      <c r="DI611" s="21">
        <v>1075.7044599999999</v>
      </c>
      <c r="DJ611" s="21">
        <v>1133.5529799999999</v>
      </c>
      <c r="DK611" s="21">
        <v>1082.5750499999999</v>
      </c>
      <c r="DL611" s="21">
        <v>1125.44928</v>
      </c>
      <c r="DM611" s="21">
        <v>1062.13561</v>
      </c>
      <c r="DN611" s="21">
        <v>1047.0272299999999</v>
      </c>
      <c r="DO611" s="21">
        <v>1103.33223</v>
      </c>
      <c r="DP611" s="21">
        <v>794.01610000000005</v>
      </c>
      <c r="DQ611" s="21">
        <v>825.59838999999999</v>
      </c>
      <c r="DR611" s="21">
        <v>779.02473999999995</v>
      </c>
      <c r="DS611" s="21">
        <v>767.94345999999996</v>
      </c>
      <c r="DT611" s="21">
        <v>809.22501999999997</v>
      </c>
      <c r="DU611" s="21">
        <v>127.48233999999999</v>
      </c>
      <c r="DV611" s="21">
        <v>133.01419999999999</v>
      </c>
      <c r="DW611" s="21">
        <v>125.30817</v>
      </c>
      <c r="DX611" s="21">
        <v>123.40742</v>
      </c>
      <c r="DY611" s="21">
        <v>129.79884999999999</v>
      </c>
      <c r="DZ611" s="21">
        <v>22.023720000000001</v>
      </c>
      <c r="EA611" s="21">
        <v>24.109670000000001</v>
      </c>
      <c r="EB611" s="21">
        <v>21.607690000000002</v>
      </c>
      <c r="EC611" s="21">
        <v>21.300129999999999</v>
      </c>
      <c r="ED611" s="21">
        <v>22.30818</v>
      </c>
      <c r="EE611" s="21">
        <v>898.18075999999996</v>
      </c>
      <c r="EF611" s="21">
        <v>933.70955000000004</v>
      </c>
      <c r="EG611" s="21">
        <v>881.22276999999997</v>
      </c>
      <c r="EH611" s="21">
        <v>868.68778999999995</v>
      </c>
      <c r="EI611" s="21">
        <v>915.40723000000003</v>
      </c>
    </row>
    <row r="612" spans="2:139" x14ac:dyDescent="0.3">
      <c r="B612" s="58" t="s">
        <v>769</v>
      </c>
      <c r="C612" s="21">
        <v>-31455.493060000001</v>
      </c>
      <c r="D612" s="21">
        <v>-32676.639039999998</v>
      </c>
      <c r="E612" s="21">
        <v>-30927.016769999998</v>
      </c>
      <c r="F612" s="21">
        <v>-30459.839349999998</v>
      </c>
      <c r="G612" s="21">
        <v>-32035.341130000001</v>
      </c>
      <c r="H612" s="21">
        <v>-31651.69616</v>
      </c>
      <c r="I612" s="21">
        <v>-32880.446360000002</v>
      </c>
      <c r="J612" s="21">
        <v>-31119.913540000001</v>
      </c>
      <c r="K612" s="21">
        <v>-30649.837159999999</v>
      </c>
      <c r="L612" s="21">
        <v>-32235.150109999999</v>
      </c>
      <c r="M612" s="21">
        <v>-5121.6164099999996</v>
      </c>
      <c r="N612" s="21">
        <v>-5320.4480000000003</v>
      </c>
      <c r="O612" s="21">
        <v>-5035.5658899999999</v>
      </c>
      <c r="P612" s="21">
        <v>-4959.5052500000002</v>
      </c>
      <c r="Q612" s="21">
        <v>-5216.0279700000001</v>
      </c>
      <c r="R612" s="21">
        <v>-332.28086000000002</v>
      </c>
      <c r="S612" s="21">
        <v>-342.92800999999997</v>
      </c>
      <c r="T612" s="21">
        <v>-326.00754000000001</v>
      </c>
      <c r="U612" s="21">
        <v>-321.37049000000002</v>
      </c>
      <c r="V612" s="21">
        <v>-338.97230999999999</v>
      </c>
      <c r="W612" s="21">
        <v>328.39812000000001</v>
      </c>
      <c r="X612" s="21">
        <v>343.14289000000002</v>
      </c>
      <c r="Y612" s="21">
        <v>322.19769000000002</v>
      </c>
      <c r="Z612" s="21">
        <v>317.61444999999998</v>
      </c>
      <c r="AA612" s="21">
        <v>334.45782000000003</v>
      </c>
      <c r="AB612" s="21">
        <v>-5874.0326299999997</v>
      </c>
      <c r="AC612" s="21">
        <v>-6102.0679300000002</v>
      </c>
      <c r="AD612" s="21">
        <v>-5775.3429299999998</v>
      </c>
      <c r="AE612" s="21">
        <v>-5688.1014699999996</v>
      </c>
      <c r="AF612" s="21">
        <v>-5982.3117499999998</v>
      </c>
      <c r="AG612" s="21">
        <v>-120.46687</v>
      </c>
      <c r="AH612" s="21">
        <v>-124.50233</v>
      </c>
      <c r="AI612" s="21">
        <v>-118.41739</v>
      </c>
      <c r="AJ612" s="21">
        <v>-116.61748</v>
      </c>
      <c r="AK612" s="21">
        <v>-122.81041</v>
      </c>
      <c r="AL612" s="21">
        <v>-322.18315999999999</v>
      </c>
      <c r="AM612" s="21">
        <v>-334.33317</v>
      </c>
      <c r="AN612" s="21">
        <v>-316.69427000000002</v>
      </c>
      <c r="AO612" s="21">
        <v>-311.88839000000002</v>
      </c>
      <c r="AP612" s="21">
        <v>-328.26042999999999</v>
      </c>
      <c r="AQ612" s="21">
        <v>-187.99331000000001</v>
      </c>
      <c r="AR612" s="21">
        <v>-194.90120999999999</v>
      </c>
      <c r="AS612" s="21">
        <v>-184.79127</v>
      </c>
      <c r="AT612" s="21">
        <v>-181.9898</v>
      </c>
      <c r="AU612" s="21">
        <v>-191.56448</v>
      </c>
      <c r="AV612" s="21">
        <v>269.55378999999999</v>
      </c>
      <c r="AW612" s="21">
        <v>280.68772000000001</v>
      </c>
      <c r="AX612" s="21">
        <v>264.96523999999999</v>
      </c>
      <c r="AY612" s="21">
        <v>260.93795999999998</v>
      </c>
      <c r="AZ612" s="21">
        <v>274.51862999999997</v>
      </c>
      <c r="BA612" s="21">
        <v>1296.75</v>
      </c>
      <c r="BB612" s="21">
        <v>1348.1989900000001</v>
      </c>
      <c r="BC612" s="21">
        <v>1274.64798</v>
      </c>
      <c r="BD612" s="21">
        <v>1255.3236300000001</v>
      </c>
      <c r="BE612" s="21">
        <v>1320.86319</v>
      </c>
      <c r="BF612" s="21">
        <v>1167.57395</v>
      </c>
      <c r="BG612" s="21">
        <v>1213.9543000000001</v>
      </c>
      <c r="BH612" s="21">
        <v>1147.6928499999999</v>
      </c>
      <c r="BI612" s="21">
        <v>1130.2503300000001</v>
      </c>
      <c r="BJ612" s="21">
        <v>1189.32348</v>
      </c>
      <c r="BK612" s="21">
        <v>19900.751120000001</v>
      </c>
      <c r="BL612" s="21">
        <v>20682.49151</v>
      </c>
      <c r="BM612" s="21">
        <v>19561.836080000001</v>
      </c>
      <c r="BN612" s="21">
        <v>19261.650710000002</v>
      </c>
      <c r="BO612" s="21">
        <v>20272.22594</v>
      </c>
      <c r="BP612" s="21">
        <v>-627.58821</v>
      </c>
      <c r="BQ612" s="21">
        <v>-648.92621999999994</v>
      </c>
      <c r="BR612" s="21">
        <v>-615.73949000000005</v>
      </c>
      <c r="BS612" s="21">
        <v>-606.98126999999999</v>
      </c>
      <c r="BT612" s="21">
        <v>-640.09236999999996</v>
      </c>
      <c r="BU612" s="21">
        <v>-16.671849999999999</v>
      </c>
      <c r="BV612" s="21">
        <v>-15.970319999999999</v>
      </c>
      <c r="BW612" s="21">
        <v>-16.390419999999999</v>
      </c>
      <c r="BX612" s="21">
        <v>-16.141259999999999</v>
      </c>
      <c r="BY612" s="21">
        <v>-17.170449999999999</v>
      </c>
      <c r="BZ612" s="21">
        <v>-322.40924000000001</v>
      </c>
      <c r="CA612" s="21">
        <v>-334.06094000000002</v>
      </c>
      <c r="CB612" s="21">
        <v>-316.91950000000003</v>
      </c>
      <c r="CC612" s="21">
        <v>-312.10298</v>
      </c>
      <c r="CD612" s="21">
        <v>-328.57159000000001</v>
      </c>
      <c r="CE612" s="21">
        <v>1.6000000000000001E-4</v>
      </c>
      <c r="CF612" s="21">
        <v>-1.1E-4</v>
      </c>
      <c r="CG612" s="21">
        <v>-558.38568999999995</v>
      </c>
      <c r="CH612" s="21">
        <v>-577.42909999999995</v>
      </c>
      <c r="CI612" s="21">
        <v>-547.84348999999997</v>
      </c>
      <c r="CJ612" s="21">
        <v>-540.05100000000004</v>
      </c>
      <c r="CK612" s="21">
        <v>-569.48635000000002</v>
      </c>
      <c r="CL612" s="21">
        <v>-417.00868000000003</v>
      </c>
      <c r="CM612" s="21">
        <v>-430.71044999999998</v>
      </c>
      <c r="CN612" s="21">
        <v>-409.13569999999999</v>
      </c>
      <c r="CO612" s="21">
        <v>-403.31623000000002</v>
      </c>
      <c r="CP612" s="21">
        <v>-425.36225000000002</v>
      </c>
      <c r="CQ612" s="21">
        <v>-81.389269999999996</v>
      </c>
      <c r="CR612" s="21">
        <v>-82.158479999999997</v>
      </c>
      <c r="CS612" s="21">
        <v>-79.852850000000004</v>
      </c>
      <c r="CT612" s="21">
        <v>-78.717219999999998</v>
      </c>
      <c r="CU612" s="21">
        <v>-83.267129999999995</v>
      </c>
      <c r="CV612" s="21">
        <v>111.19533</v>
      </c>
      <c r="CW612" s="21">
        <v>117.68442</v>
      </c>
      <c r="CX612" s="21">
        <v>109.09574000000001</v>
      </c>
      <c r="CY612" s="21">
        <v>107.54371999999999</v>
      </c>
      <c r="CZ612" s="21">
        <v>113.04867</v>
      </c>
      <c r="DA612" s="21">
        <v>76.881429999999995</v>
      </c>
      <c r="DB612" s="21">
        <v>82.084680000000006</v>
      </c>
      <c r="DC612" s="21">
        <v>75.429689999999994</v>
      </c>
      <c r="DD612" s="21">
        <v>74.356539999999995</v>
      </c>
      <c r="DE612" s="21">
        <v>78.067620000000005</v>
      </c>
      <c r="DF612" s="21">
        <v>368.96444000000002</v>
      </c>
      <c r="DG612" s="21">
        <v>385.32569000000001</v>
      </c>
      <c r="DH612" s="21">
        <v>361.99811999999997</v>
      </c>
      <c r="DI612" s="21">
        <v>356.84872999999999</v>
      </c>
      <c r="DJ612" s="21">
        <v>375.79908</v>
      </c>
      <c r="DK612" s="21">
        <v>325.51265000000001</v>
      </c>
      <c r="DL612" s="21">
        <v>340.20925</v>
      </c>
      <c r="DM612" s="21">
        <v>319.36669999999998</v>
      </c>
      <c r="DN612" s="21">
        <v>314.82371000000001</v>
      </c>
      <c r="DO612" s="21">
        <v>331.51361000000003</v>
      </c>
      <c r="DP612" s="21">
        <v>191.37339</v>
      </c>
      <c r="DQ612" s="21">
        <v>200.57551000000001</v>
      </c>
      <c r="DR612" s="21">
        <v>187.76005000000001</v>
      </c>
      <c r="DS612" s="21">
        <v>185.08912000000001</v>
      </c>
      <c r="DT612" s="21">
        <v>194.82847000000001</v>
      </c>
      <c r="DU612" s="21">
        <v>-504.07465000000002</v>
      </c>
      <c r="DV612" s="21">
        <v>-522.93375000000003</v>
      </c>
      <c r="DW612" s="21">
        <v>-495.48649</v>
      </c>
      <c r="DX612" s="21">
        <v>-487.97039000000001</v>
      </c>
      <c r="DY612" s="21">
        <v>-513.60163999999997</v>
      </c>
      <c r="DZ612" s="21">
        <v>-468.97034000000002</v>
      </c>
      <c r="EA612" s="21">
        <v>-484.78255999999999</v>
      </c>
      <c r="EB612" s="21">
        <v>-460.11630000000002</v>
      </c>
      <c r="EC612" s="21">
        <v>-453.57164999999998</v>
      </c>
      <c r="ED612" s="21">
        <v>-478.31243999999998</v>
      </c>
      <c r="EE612" s="21">
        <v>276.64501999999999</v>
      </c>
      <c r="EF612" s="21">
        <v>289.01393999999999</v>
      </c>
      <c r="EG612" s="21">
        <v>271.42174</v>
      </c>
      <c r="EH612" s="21">
        <v>267.56078000000002</v>
      </c>
      <c r="EI612" s="21">
        <v>281.76085</v>
      </c>
    </row>
    <row r="613" spans="2:139" x14ac:dyDescent="0.3">
      <c r="B613" s="58" t="s">
        <v>770</v>
      </c>
      <c r="C613" s="21">
        <v>23238.321080000002</v>
      </c>
      <c r="D613" s="21">
        <v>24140.46502</v>
      </c>
      <c r="E613" s="21">
        <v>22847.899549999998</v>
      </c>
      <c r="F613" s="21">
        <v>22502.76368</v>
      </c>
      <c r="G613" s="21">
        <v>23666.694449999999</v>
      </c>
      <c r="H613" s="21">
        <v>87824.752309999996</v>
      </c>
      <c r="I613" s="21">
        <v>91234.196190000002</v>
      </c>
      <c r="J613" s="21">
        <v>86349.201780000003</v>
      </c>
      <c r="K613" s="21">
        <v>85044.869099999996</v>
      </c>
      <c r="L613" s="21">
        <v>89443.676550000004</v>
      </c>
      <c r="M613" s="21">
        <v>56116.571689999997</v>
      </c>
      <c r="N613" s="21">
        <v>58295.13132</v>
      </c>
      <c r="O613" s="21">
        <v>55173.732559999997</v>
      </c>
      <c r="P613" s="21">
        <v>54340.350720000002</v>
      </c>
      <c r="Q613" s="21">
        <v>57151.021070000003</v>
      </c>
      <c r="R613" s="21">
        <v>969.52732000000003</v>
      </c>
      <c r="S613" s="21">
        <v>1047.15292</v>
      </c>
      <c r="T613" s="21">
        <v>887.83815000000004</v>
      </c>
      <c r="U613" s="21">
        <v>860.38665000000003</v>
      </c>
      <c r="V613" s="21">
        <v>1046.58178</v>
      </c>
      <c r="W613" s="21">
        <v>820.66863000000001</v>
      </c>
      <c r="X613" s="21">
        <v>892.96015</v>
      </c>
      <c r="Y613" s="21">
        <v>743.05373999999995</v>
      </c>
      <c r="Z613" s="21">
        <v>717.48320999999999</v>
      </c>
      <c r="AA613" s="21">
        <v>894.72852999999998</v>
      </c>
      <c r="AB613" s="21">
        <v>57523.199930000002</v>
      </c>
      <c r="AC613" s="21">
        <v>59756.303</v>
      </c>
      <c r="AD613" s="21">
        <v>56556.751920000002</v>
      </c>
      <c r="AE613" s="21">
        <v>55702.414140000001</v>
      </c>
      <c r="AF613" s="21">
        <v>58583.555240000002</v>
      </c>
      <c r="AG613" s="21">
        <v>-40.210439999999998</v>
      </c>
      <c r="AH613" s="21">
        <v>-31.45795</v>
      </c>
      <c r="AI613" s="21">
        <v>-59.9283</v>
      </c>
      <c r="AJ613" s="21">
        <v>-64.811229999999995</v>
      </c>
      <c r="AK613" s="21">
        <v>-23.830559999999998</v>
      </c>
      <c r="AL613" s="21">
        <v>356.73593</v>
      </c>
      <c r="AM613" s="21">
        <v>378.41066000000001</v>
      </c>
      <c r="AN613" s="21">
        <v>335.74063000000001</v>
      </c>
      <c r="AO613" s="21">
        <v>326.40485999999999</v>
      </c>
      <c r="AP613" s="21">
        <v>376.01110999999997</v>
      </c>
      <c r="AQ613" s="21">
        <v>707.55677000000003</v>
      </c>
      <c r="AR613" s="21">
        <v>742.53040999999996</v>
      </c>
      <c r="AS613" s="21">
        <v>681.41439000000003</v>
      </c>
      <c r="AT613" s="21">
        <v>667.08717999999999</v>
      </c>
      <c r="AU613" s="21">
        <v>732.60976000000005</v>
      </c>
      <c r="AV613" s="21">
        <v>877.07857999999999</v>
      </c>
      <c r="AW613" s="21">
        <v>919.56843000000003</v>
      </c>
      <c r="AX613" s="21">
        <v>846.26392999999996</v>
      </c>
      <c r="AY613" s="21">
        <v>828.88733999999999</v>
      </c>
      <c r="AZ613" s="21">
        <v>906.75410999999997</v>
      </c>
      <c r="BA613" s="21">
        <v>1070.89401</v>
      </c>
      <c r="BB613" s="21">
        <v>1120.2917199999999</v>
      </c>
      <c r="BC613" s="21">
        <v>1038.4465399999999</v>
      </c>
      <c r="BD613" s="21">
        <v>1018.66134</v>
      </c>
      <c r="BE613" s="21">
        <v>1102.86122</v>
      </c>
      <c r="BF613" s="21">
        <v>1231.5038999999999</v>
      </c>
      <c r="BG613" s="21">
        <v>1287.3553300000001</v>
      </c>
      <c r="BH613" s="21">
        <v>1195.86194</v>
      </c>
      <c r="BI613" s="21">
        <v>1173.4914100000001</v>
      </c>
      <c r="BJ613" s="21">
        <v>1266.83008</v>
      </c>
      <c r="BK613" s="21">
        <v>9197.0162</v>
      </c>
      <c r="BL613" s="21">
        <v>9558.2929600000007</v>
      </c>
      <c r="BM613" s="21">
        <v>9040.3885900000005</v>
      </c>
      <c r="BN613" s="21">
        <v>8901.6596599999993</v>
      </c>
      <c r="BO613" s="21">
        <v>9368.6911199999995</v>
      </c>
      <c r="BP613" s="21">
        <v>343.24070999999998</v>
      </c>
      <c r="BQ613" s="21">
        <v>410.67068999999998</v>
      </c>
      <c r="BR613" s="21">
        <v>250.89430999999999</v>
      </c>
      <c r="BS613" s="21">
        <v>226.68995000000001</v>
      </c>
      <c r="BT613" s="21">
        <v>428.76091000000002</v>
      </c>
      <c r="BU613" s="21">
        <v>-17.201799999999999</v>
      </c>
      <c r="BV613" s="21">
        <v>3.0506600000000001</v>
      </c>
      <c r="BW613" s="21">
        <v>-57.679929999999999</v>
      </c>
      <c r="BX613" s="21">
        <v>-68.593559999999997</v>
      </c>
      <c r="BY613" s="21">
        <v>16.789059999999999</v>
      </c>
      <c r="BZ613" s="21">
        <v>1719.39534</v>
      </c>
      <c r="CA613" s="21">
        <v>1802.60832</v>
      </c>
      <c r="CB613" s="21">
        <v>1659.59987</v>
      </c>
      <c r="CC613" s="21">
        <v>1625.60393</v>
      </c>
      <c r="CD613" s="21">
        <v>1777.24307</v>
      </c>
      <c r="CE613" s="21">
        <v>-113.5727</v>
      </c>
      <c r="CF613" s="21">
        <v>-131.68924999999999</v>
      </c>
      <c r="CG613" s="21">
        <v>819.56493999999998</v>
      </c>
      <c r="CH613" s="21">
        <v>895.82745999999997</v>
      </c>
      <c r="CI613" s="21">
        <v>731.10857999999996</v>
      </c>
      <c r="CJ613" s="21">
        <v>703.61337000000003</v>
      </c>
      <c r="CK613" s="21">
        <v>901.04296999999997</v>
      </c>
      <c r="CL613" s="21">
        <v>886.35163</v>
      </c>
      <c r="CM613" s="21">
        <v>965.28237999999999</v>
      </c>
      <c r="CN613" s="21">
        <v>800.21815000000004</v>
      </c>
      <c r="CO613" s="21">
        <v>772.50404000000003</v>
      </c>
      <c r="CP613" s="21">
        <v>968.00554999999997</v>
      </c>
      <c r="CQ613" s="21">
        <v>935.68016</v>
      </c>
      <c r="CR613" s="21">
        <v>1015.21567</v>
      </c>
      <c r="CS613" s="21">
        <v>848.20336999999995</v>
      </c>
      <c r="CT613" s="21">
        <v>819.85816999999997</v>
      </c>
      <c r="CU613" s="21">
        <v>1017.05772</v>
      </c>
      <c r="CV613" s="21">
        <v>789.59757000000002</v>
      </c>
      <c r="CW613" s="21">
        <v>860.12206000000003</v>
      </c>
      <c r="CX613" s="21">
        <v>708.71821</v>
      </c>
      <c r="CY613" s="21">
        <v>683.17043999999999</v>
      </c>
      <c r="CZ613" s="21">
        <v>863.75591999999995</v>
      </c>
      <c r="DA613" s="21">
        <v>893.76750000000004</v>
      </c>
      <c r="DB613" s="21">
        <v>969.04064000000005</v>
      </c>
      <c r="DC613" s="21">
        <v>809.58416999999997</v>
      </c>
      <c r="DD613" s="21">
        <v>782.28468999999996</v>
      </c>
      <c r="DE613" s="21">
        <v>971.01859000000002</v>
      </c>
      <c r="DF613" s="21">
        <v>906.01478999999995</v>
      </c>
      <c r="DG613" s="21">
        <v>980.08456000000001</v>
      </c>
      <c r="DH613" s="21">
        <v>824.31610000000001</v>
      </c>
      <c r="DI613" s="21">
        <v>797.44273999999996</v>
      </c>
      <c r="DJ613" s="21">
        <v>981.04255000000001</v>
      </c>
      <c r="DK613" s="21">
        <v>927.78368</v>
      </c>
      <c r="DL613" s="21">
        <v>1003.3016699999999</v>
      </c>
      <c r="DM613" s="21">
        <v>846.30192999999997</v>
      </c>
      <c r="DN613" s="21">
        <v>819.34649999999999</v>
      </c>
      <c r="DO613" s="21">
        <v>1003.56003</v>
      </c>
      <c r="DP613" s="21">
        <v>674.45510999999999</v>
      </c>
      <c r="DQ613" s="21">
        <v>735.06991000000005</v>
      </c>
      <c r="DR613" s="21">
        <v>608.04187000000002</v>
      </c>
      <c r="DS613" s="21">
        <v>586.76309000000003</v>
      </c>
      <c r="DT613" s="21">
        <v>737.40655000000004</v>
      </c>
      <c r="DU613" s="21">
        <v>319.76476000000002</v>
      </c>
      <c r="DV613" s="21">
        <v>346.62945000000002</v>
      </c>
      <c r="DW613" s="21">
        <v>286.49869999999999</v>
      </c>
      <c r="DX613" s="21">
        <v>274.23939999999999</v>
      </c>
      <c r="DY613" s="21">
        <v>349.25554</v>
      </c>
      <c r="DZ613" s="21">
        <v>948.92129</v>
      </c>
      <c r="EA613" s="21">
        <v>1026.7192299999999</v>
      </c>
      <c r="EB613" s="21">
        <v>865.04895999999997</v>
      </c>
      <c r="EC613" s="21">
        <v>837.36427000000003</v>
      </c>
      <c r="ED613" s="21">
        <v>1027.3866</v>
      </c>
      <c r="EE613" s="21">
        <v>685.32146999999998</v>
      </c>
      <c r="EF613" s="21">
        <v>743.19888000000003</v>
      </c>
      <c r="EG613" s="21">
        <v>621.84186</v>
      </c>
      <c r="EH613" s="21">
        <v>601.21033</v>
      </c>
      <c r="EI613" s="21">
        <v>744.37104999999997</v>
      </c>
    </row>
    <row r="614" spans="2:139" x14ac:dyDescent="0.3">
      <c r="B614" s="58" t="s">
        <v>771</v>
      </c>
      <c r="C614" s="21">
        <v>42845.960079999997</v>
      </c>
      <c r="D614" s="21">
        <v>44509.299830000004</v>
      </c>
      <c r="E614" s="21">
        <v>42126.115250000003</v>
      </c>
      <c r="F614" s="21">
        <v>41489.766450000003</v>
      </c>
      <c r="G614" s="21">
        <v>43635.779110000003</v>
      </c>
      <c r="H614" s="21">
        <v>99683.591669999994</v>
      </c>
      <c r="I614" s="21">
        <v>103553.40744</v>
      </c>
      <c r="J614" s="21">
        <v>98008.799859999999</v>
      </c>
      <c r="K614" s="21">
        <v>96528.345170000001</v>
      </c>
      <c r="L614" s="21">
        <v>101521.11672999999</v>
      </c>
      <c r="M614" s="21">
        <v>68758.52665</v>
      </c>
      <c r="N614" s="21">
        <v>71427.872719999999</v>
      </c>
      <c r="O614" s="21">
        <v>67603.284490000005</v>
      </c>
      <c r="P614" s="21">
        <v>66582.158179999999</v>
      </c>
      <c r="Q614" s="21">
        <v>70026.017040000006</v>
      </c>
      <c r="R614" s="21">
        <v>1000.0572</v>
      </c>
      <c r="S614" s="21">
        <v>1077.9605200000001</v>
      </c>
      <c r="T614" s="21">
        <v>917.76664000000005</v>
      </c>
      <c r="U614" s="21">
        <v>889.8836</v>
      </c>
      <c r="V614" s="21">
        <v>1077.84521</v>
      </c>
      <c r="W614" s="21">
        <v>813.08792000000005</v>
      </c>
      <c r="X614" s="21">
        <v>884.19749000000002</v>
      </c>
      <c r="Y614" s="21">
        <v>735.62235999999996</v>
      </c>
      <c r="Z614" s="21">
        <v>710.15898000000004</v>
      </c>
      <c r="AA614" s="21">
        <v>887.11518000000001</v>
      </c>
      <c r="AB614" s="21">
        <v>69821.003389999998</v>
      </c>
      <c r="AC614" s="21">
        <v>72531.518410000004</v>
      </c>
      <c r="AD614" s="21">
        <v>68647.939830000003</v>
      </c>
      <c r="AE614" s="21">
        <v>67610.954389999999</v>
      </c>
      <c r="AF614" s="21">
        <v>71108.050570000007</v>
      </c>
      <c r="AG614" s="21">
        <v>7.3807200000000002</v>
      </c>
      <c r="AH614" s="21">
        <v>17.71367</v>
      </c>
      <c r="AI614" s="21">
        <v>-13.1531</v>
      </c>
      <c r="AJ614" s="21">
        <v>-18.748619999999999</v>
      </c>
      <c r="AK614" s="21">
        <v>24.694199999999999</v>
      </c>
      <c r="AL614" s="21">
        <v>442.18396999999999</v>
      </c>
      <c r="AM614" s="21">
        <v>467.00684999999999</v>
      </c>
      <c r="AN614" s="21">
        <v>419.72226999999998</v>
      </c>
      <c r="AO614" s="21">
        <v>409.10910999999999</v>
      </c>
      <c r="AP614" s="21">
        <v>463.09079000000003</v>
      </c>
      <c r="AQ614" s="21">
        <v>724.66003000000001</v>
      </c>
      <c r="AR614" s="21">
        <v>760.10445000000004</v>
      </c>
      <c r="AS614" s="21">
        <v>698.22415999999998</v>
      </c>
      <c r="AT614" s="21">
        <v>683.64152000000001</v>
      </c>
      <c r="AU614" s="21">
        <v>750.06122000000005</v>
      </c>
      <c r="AV614" s="21">
        <v>1139.7844299999999</v>
      </c>
      <c r="AW614" s="21">
        <v>1192.38958</v>
      </c>
      <c r="AX614" s="21">
        <v>1104.46676</v>
      </c>
      <c r="AY614" s="21">
        <v>1083.15653</v>
      </c>
      <c r="AZ614" s="21">
        <v>1174.42689</v>
      </c>
      <c r="BA614" s="21">
        <v>890.50181999999995</v>
      </c>
      <c r="BB614" s="21">
        <v>932.59622999999999</v>
      </c>
      <c r="BC614" s="21">
        <v>861.15083000000004</v>
      </c>
      <c r="BD614" s="21">
        <v>844.05978000000005</v>
      </c>
      <c r="BE614" s="21">
        <v>919.11436000000003</v>
      </c>
      <c r="BF614" s="21">
        <v>851.23108999999999</v>
      </c>
      <c r="BG614" s="21">
        <v>891.90769</v>
      </c>
      <c r="BH614" s="21">
        <v>822.11035000000004</v>
      </c>
      <c r="BI614" s="21">
        <v>805.43322999999998</v>
      </c>
      <c r="BJ614" s="21">
        <v>879.44092000000001</v>
      </c>
      <c r="BK614" s="21">
        <v>7734.2249300000003</v>
      </c>
      <c r="BL614" s="21">
        <v>8038.0403999999999</v>
      </c>
      <c r="BM614" s="21">
        <v>7602.5090399999999</v>
      </c>
      <c r="BN614" s="21">
        <v>7485.8450400000002</v>
      </c>
      <c r="BO614" s="21">
        <v>7878.5948500000004</v>
      </c>
      <c r="BP614" s="21">
        <v>610.57470000000001</v>
      </c>
      <c r="BQ614" s="21">
        <v>687.23963000000003</v>
      </c>
      <c r="BR614" s="21">
        <v>512.96214999999995</v>
      </c>
      <c r="BS614" s="21">
        <v>484.97904</v>
      </c>
      <c r="BT614" s="21">
        <v>701.62858000000006</v>
      </c>
      <c r="BU614" s="21">
        <v>-10.378399999999999</v>
      </c>
      <c r="BV614" s="21">
        <v>9.5746300000000009</v>
      </c>
      <c r="BW614" s="21">
        <v>-50.973599999999998</v>
      </c>
      <c r="BX614" s="21">
        <v>-61.989359999999998</v>
      </c>
      <c r="BY614" s="21">
        <v>23.8202</v>
      </c>
      <c r="BZ614" s="21">
        <v>1668.30439</v>
      </c>
      <c r="CA614" s="21">
        <v>1749.0760299999999</v>
      </c>
      <c r="CB614" s="21">
        <v>1609.3854100000001</v>
      </c>
      <c r="CC614" s="21">
        <v>1576.1543899999999</v>
      </c>
      <c r="CD614" s="21">
        <v>1725.252</v>
      </c>
      <c r="CE614" s="21">
        <v>-113.5727</v>
      </c>
      <c r="CF614" s="21">
        <v>-131.68924999999999</v>
      </c>
      <c r="CG614" s="21">
        <v>904.19033000000002</v>
      </c>
      <c r="CH614" s="21">
        <v>982.71088999999995</v>
      </c>
      <c r="CI614" s="21">
        <v>814.06695999999999</v>
      </c>
      <c r="CJ614" s="21">
        <v>785.37557000000004</v>
      </c>
      <c r="CK614" s="21">
        <v>987.50702000000001</v>
      </c>
      <c r="CL614" s="21">
        <v>966.70074</v>
      </c>
      <c r="CM614" s="21">
        <v>1047.7657200000001</v>
      </c>
      <c r="CN614" s="21">
        <v>878.98447999999996</v>
      </c>
      <c r="CO614" s="21">
        <v>850.13463999999999</v>
      </c>
      <c r="CP614" s="21">
        <v>1050.0994700000001</v>
      </c>
      <c r="CQ614" s="21">
        <v>936.82268999999997</v>
      </c>
      <c r="CR614" s="21">
        <v>1015.4011</v>
      </c>
      <c r="CS614" s="21">
        <v>849.32339000000002</v>
      </c>
      <c r="CT614" s="21">
        <v>820.96204999999998</v>
      </c>
      <c r="CU614" s="21">
        <v>1018.35576</v>
      </c>
      <c r="CV614" s="21">
        <v>863.65287999999998</v>
      </c>
      <c r="CW614" s="21">
        <v>936.13307999999995</v>
      </c>
      <c r="CX614" s="21">
        <v>781.31471999999997</v>
      </c>
      <c r="CY614" s="21">
        <v>754.72018000000003</v>
      </c>
      <c r="CZ614" s="21">
        <v>939.42334000000005</v>
      </c>
      <c r="DA614" s="21">
        <v>1027.3802000000001</v>
      </c>
      <c r="DB614" s="21">
        <v>1106.91561</v>
      </c>
      <c r="DC614" s="21">
        <v>940.56487000000004</v>
      </c>
      <c r="DD614" s="21">
        <v>911.37678000000005</v>
      </c>
      <c r="DE614" s="21">
        <v>1107.4409700000001</v>
      </c>
      <c r="DF614" s="21">
        <v>913.32692999999995</v>
      </c>
      <c r="DG614" s="21">
        <v>986.77202999999997</v>
      </c>
      <c r="DH614" s="21">
        <v>831.48420999999996</v>
      </c>
      <c r="DI614" s="21">
        <v>804.50748999999996</v>
      </c>
      <c r="DJ614" s="21">
        <v>988.62442999999996</v>
      </c>
      <c r="DK614" s="21">
        <v>902.86467000000005</v>
      </c>
      <c r="DL614" s="21">
        <v>976.49675999999999</v>
      </c>
      <c r="DM614" s="21">
        <v>821.87378999999999</v>
      </c>
      <c r="DN614" s="21">
        <v>795.27058999999997</v>
      </c>
      <c r="DO614" s="21">
        <v>978.26189999999997</v>
      </c>
      <c r="DP614" s="21">
        <v>672.49013000000002</v>
      </c>
      <c r="DQ614" s="21">
        <v>732.25427999999999</v>
      </c>
      <c r="DR614" s="21">
        <v>606.11559999999997</v>
      </c>
      <c r="DS614" s="21">
        <v>584.86459000000002</v>
      </c>
      <c r="DT614" s="21">
        <v>735.50458000000003</v>
      </c>
      <c r="DU614" s="21">
        <v>524.59397000000001</v>
      </c>
      <c r="DV614" s="21">
        <v>559.12120000000004</v>
      </c>
      <c r="DW614" s="21">
        <v>487.81247999999999</v>
      </c>
      <c r="DX614" s="21">
        <v>472.49236000000002</v>
      </c>
      <c r="DY614" s="21">
        <v>557.97978999999998</v>
      </c>
      <c r="DZ614" s="21">
        <v>964.13661000000002</v>
      </c>
      <c r="EA614" s="21">
        <v>1041.5731000000001</v>
      </c>
      <c r="EB614" s="21">
        <v>879.96456000000001</v>
      </c>
      <c r="EC614" s="21">
        <v>852.06479999999999</v>
      </c>
      <c r="ED614" s="21">
        <v>1043.0336600000001</v>
      </c>
      <c r="EE614" s="21">
        <v>697.07492000000002</v>
      </c>
      <c r="EF614" s="21">
        <v>754.68602999999996</v>
      </c>
      <c r="EG614" s="21">
        <v>633.36378000000002</v>
      </c>
      <c r="EH614" s="21">
        <v>612.56610999999998</v>
      </c>
      <c r="EI614" s="21">
        <v>756.45628999999997</v>
      </c>
    </row>
    <row r="615" spans="2:139" x14ac:dyDescent="0.3">
      <c r="B615" s="58" t="s">
        <v>772</v>
      </c>
      <c r="C615" s="21">
        <v>24513.53067</v>
      </c>
      <c r="D615" s="21">
        <v>25465.18002</v>
      </c>
      <c r="E615" s="21">
        <v>24101.684639999999</v>
      </c>
      <c r="F615" s="21">
        <v>23737.609349999999</v>
      </c>
      <c r="G615" s="21">
        <v>24965.41115</v>
      </c>
      <c r="H615" s="21">
        <v>24204.32127</v>
      </c>
      <c r="I615" s="21">
        <v>25143.956999999999</v>
      </c>
      <c r="J615" s="21">
        <v>23797.66258</v>
      </c>
      <c r="K615" s="21">
        <v>23438.191169999998</v>
      </c>
      <c r="L615" s="21">
        <v>24650.493460000002</v>
      </c>
      <c r="M615" s="21">
        <v>26836.56899</v>
      </c>
      <c r="N615" s="21">
        <v>27878.419269999999</v>
      </c>
      <c r="O615" s="21">
        <v>26385.676029999999</v>
      </c>
      <c r="P615" s="21">
        <v>25987.128700000001</v>
      </c>
      <c r="Q615" s="21">
        <v>27331.272629999999</v>
      </c>
      <c r="R615" s="21">
        <v>128.82080999999999</v>
      </c>
      <c r="S615" s="21">
        <v>134.29079999999999</v>
      </c>
      <c r="T615" s="21">
        <v>126.38844</v>
      </c>
      <c r="U615" s="21">
        <v>124.59045</v>
      </c>
      <c r="V615" s="21">
        <v>131.25830999999999</v>
      </c>
      <c r="W615" s="21">
        <v>209.27794</v>
      </c>
      <c r="X615" s="21">
        <v>217.83176</v>
      </c>
      <c r="Y615" s="21">
        <v>205.32652999999999</v>
      </c>
      <c r="Z615" s="21">
        <v>202.4057</v>
      </c>
      <c r="AA615" s="21">
        <v>213.26866000000001</v>
      </c>
      <c r="AB615" s="21">
        <v>27595.30313</v>
      </c>
      <c r="AC615" s="21">
        <v>28666.577959999999</v>
      </c>
      <c r="AD615" s="21">
        <v>27131.67409</v>
      </c>
      <c r="AE615" s="21">
        <v>26721.827099999999</v>
      </c>
      <c r="AF615" s="21">
        <v>28103.981820000001</v>
      </c>
      <c r="AG615" s="21">
        <v>-11.15235</v>
      </c>
      <c r="AH615" s="21">
        <v>-11.42554</v>
      </c>
      <c r="AI615" s="21">
        <v>-10.96378</v>
      </c>
      <c r="AJ615" s="21">
        <v>-10.797079999999999</v>
      </c>
      <c r="AK615" s="21">
        <v>-11.37707</v>
      </c>
      <c r="AL615" s="21">
        <v>137.65458000000001</v>
      </c>
      <c r="AM615" s="21">
        <v>143.18418</v>
      </c>
      <c r="AN615" s="21">
        <v>135.30807999999999</v>
      </c>
      <c r="AO615" s="21">
        <v>133.25479999999999</v>
      </c>
      <c r="AP615" s="21">
        <v>140.21019999999999</v>
      </c>
      <c r="AQ615" s="21">
        <v>68.133309999999994</v>
      </c>
      <c r="AR615" s="21">
        <v>70.924120000000002</v>
      </c>
      <c r="AS615" s="21">
        <v>66.971609999999998</v>
      </c>
      <c r="AT615" s="21">
        <v>65.956339999999997</v>
      </c>
      <c r="AU615" s="21">
        <v>69.393230000000003</v>
      </c>
      <c r="AV615" s="21">
        <v>688.42424000000005</v>
      </c>
      <c r="AW615" s="21">
        <v>715.6114</v>
      </c>
      <c r="AX615" s="21">
        <v>676.70690000000002</v>
      </c>
      <c r="AY615" s="21">
        <v>666.42136000000005</v>
      </c>
      <c r="AZ615" s="21">
        <v>701.27552000000003</v>
      </c>
      <c r="BA615" s="21">
        <v>303.35203000000001</v>
      </c>
      <c r="BB615" s="21">
        <v>315.3877</v>
      </c>
      <c r="BC615" s="21">
        <v>298.18097999999998</v>
      </c>
      <c r="BD615" s="21">
        <v>293.66039999999998</v>
      </c>
      <c r="BE615" s="21">
        <v>308.99673999999999</v>
      </c>
      <c r="BF615" s="21">
        <v>354.53370999999999</v>
      </c>
      <c r="BG615" s="21">
        <v>368.5831</v>
      </c>
      <c r="BH615" s="21">
        <v>348.49617000000001</v>
      </c>
      <c r="BI615" s="21">
        <v>343.19979000000001</v>
      </c>
      <c r="BJ615" s="21">
        <v>361.14661000000001</v>
      </c>
      <c r="BK615" s="21">
        <v>7322.4949800000004</v>
      </c>
      <c r="BL615" s="21">
        <v>7610.1368899999998</v>
      </c>
      <c r="BM615" s="21">
        <v>7197.7909600000003</v>
      </c>
      <c r="BN615" s="21">
        <v>7087.3375500000002</v>
      </c>
      <c r="BO615" s="21">
        <v>7459.1793900000002</v>
      </c>
      <c r="BP615" s="21">
        <v>281.71231999999998</v>
      </c>
      <c r="BQ615" s="21">
        <v>293.23396000000002</v>
      </c>
      <c r="BR615" s="21">
        <v>276.39326999999997</v>
      </c>
      <c r="BS615" s="21">
        <v>272.46147999999999</v>
      </c>
      <c r="BT615" s="21">
        <v>287.08064000000002</v>
      </c>
      <c r="BU615" s="21">
        <v>-4.7408000000000001</v>
      </c>
      <c r="BV615" s="21">
        <v>-4.60602</v>
      </c>
      <c r="BW615" s="21">
        <v>-4.6626300000000001</v>
      </c>
      <c r="BX615" s="21">
        <v>-4.5917000000000003</v>
      </c>
      <c r="BY615" s="21">
        <v>-4.8622800000000002</v>
      </c>
      <c r="BZ615" s="21">
        <v>185.59932000000001</v>
      </c>
      <c r="CA615" s="21">
        <v>193.13516000000001</v>
      </c>
      <c r="CB615" s="21">
        <v>182.43604999999999</v>
      </c>
      <c r="CC615" s="21">
        <v>179.6635</v>
      </c>
      <c r="CD615" s="21">
        <v>189.04220000000001</v>
      </c>
      <c r="CE615" s="21">
        <v>1.6000000000000001E-4</v>
      </c>
      <c r="CF615" s="21">
        <v>-1.1E-4</v>
      </c>
      <c r="CG615" s="21">
        <v>186.90329</v>
      </c>
      <c r="CH615" s="21">
        <v>194.68298999999999</v>
      </c>
      <c r="CI615" s="21">
        <v>183.37430000000001</v>
      </c>
      <c r="CJ615" s="21">
        <v>180.76569000000001</v>
      </c>
      <c r="CK615" s="21">
        <v>190.45371</v>
      </c>
      <c r="CL615" s="21">
        <v>148.27164999999999</v>
      </c>
      <c r="CM615" s="21">
        <v>154.54013</v>
      </c>
      <c r="CN615" s="21">
        <v>145.47202999999999</v>
      </c>
      <c r="CO615" s="21">
        <v>143.40255999999999</v>
      </c>
      <c r="CP615" s="21">
        <v>151.07981000000001</v>
      </c>
      <c r="CQ615" s="21">
        <v>226.84263000000001</v>
      </c>
      <c r="CR615" s="21">
        <v>236.13695000000001</v>
      </c>
      <c r="CS615" s="21">
        <v>222.55957000000001</v>
      </c>
      <c r="CT615" s="21">
        <v>219.39358999999999</v>
      </c>
      <c r="CU615" s="21">
        <v>231.16707</v>
      </c>
      <c r="CV615" s="21">
        <v>377.21778999999998</v>
      </c>
      <c r="CW615" s="21">
        <v>392.26258000000001</v>
      </c>
      <c r="CX615" s="21">
        <v>370.09564999999998</v>
      </c>
      <c r="CY615" s="21">
        <v>364.83107000000001</v>
      </c>
      <c r="CZ615" s="21">
        <v>384.44700999999998</v>
      </c>
      <c r="DA615" s="21">
        <v>373.73025000000001</v>
      </c>
      <c r="DB615" s="21">
        <v>388.64924999999999</v>
      </c>
      <c r="DC615" s="21">
        <v>366.67394000000002</v>
      </c>
      <c r="DD615" s="21">
        <v>361.45803999999998</v>
      </c>
      <c r="DE615" s="21">
        <v>380.89127999999999</v>
      </c>
      <c r="DF615" s="21">
        <v>272.37326999999999</v>
      </c>
      <c r="DG615" s="21">
        <v>283.36772000000002</v>
      </c>
      <c r="DH615" s="21">
        <v>267.23061000000001</v>
      </c>
      <c r="DI615" s="21">
        <v>263.42923000000002</v>
      </c>
      <c r="DJ615" s="21">
        <v>277.58033</v>
      </c>
      <c r="DK615" s="21">
        <v>287.41609</v>
      </c>
      <c r="DL615" s="21">
        <v>298.99290999999999</v>
      </c>
      <c r="DM615" s="21">
        <v>281.98941000000002</v>
      </c>
      <c r="DN615" s="21">
        <v>277.97809000000001</v>
      </c>
      <c r="DO615" s="21">
        <v>292.91428999999999</v>
      </c>
      <c r="DP615" s="21">
        <v>279.87988000000001</v>
      </c>
      <c r="DQ615" s="21">
        <v>291.08904999999999</v>
      </c>
      <c r="DR615" s="21">
        <v>274.59552000000002</v>
      </c>
      <c r="DS615" s="21">
        <v>270.68939999999998</v>
      </c>
      <c r="DT615" s="21">
        <v>285.24002000000002</v>
      </c>
      <c r="DU615" s="21">
        <v>246.54733999999999</v>
      </c>
      <c r="DV615" s="21">
        <v>256.46064000000001</v>
      </c>
      <c r="DW615" s="21">
        <v>242.34416999999999</v>
      </c>
      <c r="DX615" s="21">
        <v>238.66810000000001</v>
      </c>
      <c r="DY615" s="21">
        <v>251.12298999999999</v>
      </c>
      <c r="DZ615" s="21">
        <v>133.13485</v>
      </c>
      <c r="EA615" s="21">
        <v>138.79478</v>
      </c>
      <c r="EB615" s="21">
        <v>130.62101999999999</v>
      </c>
      <c r="EC615" s="21">
        <v>128.76281</v>
      </c>
      <c r="ED615" s="21">
        <v>135.65333000000001</v>
      </c>
      <c r="EE615" s="21">
        <v>196.81375</v>
      </c>
      <c r="EF615" s="21">
        <v>204.79683</v>
      </c>
      <c r="EG615" s="21">
        <v>193.0977</v>
      </c>
      <c r="EH615" s="21">
        <v>190.35086000000001</v>
      </c>
      <c r="EI615" s="21">
        <v>200.57344000000001</v>
      </c>
    </row>
    <row r="616" spans="2:139" x14ac:dyDescent="0.3">
      <c r="B616" s="58" t="s">
        <v>773</v>
      </c>
      <c r="C616" s="21">
        <v>45764.903010000002</v>
      </c>
      <c r="D616" s="21">
        <v>47541.560189999997</v>
      </c>
      <c r="E616" s="21">
        <v>44996.017720000003</v>
      </c>
      <c r="F616" s="21">
        <v>44316.316740000002</v>
      </c>
      <c r="G616" s="21">
        <v>46608.529609999998</v>
      </c>
      <c r="H616" s="21">
        <v>61505.347900000001</v>
      </c>
      <c r="I616" s="21">
        <v>63893.046430000002</v>
      </c>
      <c r="J616" s="21">
        <v>60471.991739999998</v>
      </c>
      <c r="K616" s="21">
        <v>59558.542710000002</v>
      </c>
      <c r="L616" s="21">
        <v>62639.111400000002</v>
      </c>
      <c r="M616" s="21">
        <v>68487.925080000001</v>
      </c>
      <c r="N616" s="21">
        <v>71146.765839999993</v>
      </c>
      <c r="O616" s="21">
        <v>67337.22941</v>
      </c>
      <c r="P616" s="21">
        <v>66320.121780000001</v>
      </c>
      <c r="Q616" s="21">
        <v>69750.427209999994</v>
      </c>
      <c r="R616" s="21">
        <v>701.36841000000004</v>
      </c>
      <c r="S616" s="21">
        <v>726.80989999999997</v>
      </c>
      <c r="T616" s="21">
        <v>688.17614000000003</v>
      </c>
      <c r="U616" s="21">
        <v>678.38707999999997</v>
      </c>
      <c r="V616" s="21">
        <v>715.45086000000003</v>
      </c>
      <c r="W616" s="21">
        <v>1006.6766699999999</v>
      </c>
      <c r="X616" s="21">
        <v>1043.9207899999999</v>
      </c>
      <c r="Y616" s="21">
        <v>987.71942000000001</v>
      </c>
      <c r="Z616" s="21">
        <v>973.66956000000005</v>
      </c>
      <c r="AA616" s="21">
        <v>1026.65708</v>
      </c>
      <c r="AB616" s="21">
        <v>68351.705889999997</v>
      </c>
      <c r="AC616" s="21">
        <v>71005.18144</v>
      </c>
      <c r="AD616" s="21">
        <v>67203.328020000001</v>
      </c>
      <c r="AE616" s="21">
        <v>66188.164659999995</v>
      </c>
      <c r="AF616" s="21">
        <v>69611.668739999994</v>
      </c>
      <c r="AG616" s="21">
        <v>89.527670000000001</v>
      </c>
      <c r="AH616" s="21">
        <v>92.545919999999995</v>
      </c>
      <c r="AI616" s="21">
        <v>88.019049999999993</v>
      </c>
      <c r="AJ616" s="21">
        <v>86.681250000000006</v>
      </c>
      <c r="AK616" s="21">
        <v>91.382109999999997</v>
      </c>
      <c r="AL616" s="21">
        <v>343.06878999999998</v>
      </c>
      <c r="AM616" s="21">
        <v>356.18286999999998</v>
      </c>
      <c r="AN616" s="21">
        <v>337.23441000000003</v>
      </c>
      <c r="AO616" s="21">
        <v>332.11689000000001</v>
      </c>
      <c r="AP616" s="21">
        <v>349.60064999999997</v>
      </c>
      <c r="AQ616" s="21">
        <v>494.79707000000002</v>
      </c>
      <c r="AR616" s="21">
        <v>513.89571999999998</v>
      </c>
      <c r="AS616" s="21">
        <v>486.37767000000002</v>
      </c>
      <c r="AT616" s="21">
        <v>479.00418000000002</v>
      </c>
      <c r="AU616" s="21">
        <v>504.15341000000001</v>
      </c>
      <c r="AV616" s="21">
        <v>1428.2177999999999</v>
      </c>
      <c r="AW616" s="21">
        <v>1483.96748</v>
      </c>
      <c r="AX616" s="21">
        <v>1403.92291</v>
      </c>
      <c r="AY616" s="21">
        <v>1382.5840800000001</v>
      </c>
      <c r="AZ616" s="21">
        <v>1455.0474300000001</v>
      </c>
      <c r="BA616" s="21">
        <v>1489.2950599999999</v>
      </c>
      <c r="BB616" s="21">
        <v>1547.4787200000001</v>
      </c>
      <c r="BC616" s="21">
        <v>1463.92311</v>
      </c>
      <c r="BD616" s="21">
        <v>1441.7292399999999</v>
      </c>
      <c r="BE616" s="21">
        <v>1517.18877</v>
      </c>
      <c r="BF616" s="21">
        <v>1702.47541</v>
      </c>
      <c r="BG616" s="21">
        <v>1769.0315499999999</v>
      </c>
      <c r="BH616" s="21">
        <v>1673.4985899999999</v>
      </c>
      <c r="BI616" s="21">
        <v>1648.0649000000001</v>
      </c>
      <c r="BJ616" s="21">
        <v>1734.4182499999999</v>
      </c>
      <c r="BK616" s="21">
        <v>-2552.0001299999999</v>
      </c>
      <c r="BL616" s="21">
        <v>-2652.2476799999999</v>
      </c>
      <c r="BM616" s="21">
        <v>-2508.5388899999998</v>
      </c>
      <c r="BN616" s="21">
        <v>-2470.04421</v>
      </c>
      <c r="BO616" s="21">
        <v>-2599.6367100000002</v>
      </c>
      <c r="BP616" s="21">
        <v>705.59388999999999</v>
      </c>
      <c r="BQ616" s="21">
        <v>730.74081000000001</v>
      </c>
      <c r="BR616" s="21">
        <v>692.33862999999997</v>
      </c>
      <c r="BS616" s="21">
        <v>682.49028999999996</v>
      </c>
      <c r="BT616" s="21">
        <v>719.98398999999995</v>
      </c>
      <c r="BU616" s="21">
        <v>10.34023</v>
      </c>
      <c r="BV616" s="21">
        <v>9.7864100000000001</v>
      </c>
      <c r="BW616" s="21">
        <v>10.19476</v>
      </c>
      <c r="BX616" s="21">
        <v>10.03994</v>
      </c>
      <c r="BY616" s="21">
        <v>10.89805</v>
      </c>
      <c r="BZ616" s="21">
        <v>1192.53701</v>
      </c>
      <c r="CA616" s="21">
        <v>1238.67698</v>
      </c>
      <c r="CB616" s="21">
        <v>1172.24729</v>
      </c>
      <c r="CC616" s="21">
        <v>1154.43182</v>
      </c>
      <c r="CD616" s="21">
        <v>1215.0888</v>
      </c>
      <c r="CE616" s="21">
        <v>0.14113000000000001</v>
      </c>
      <c r="CF616" s="21">
        <v>0.13885</v>
      </c>
      <c r="CG616" s="21">
        <v>525.15323000000001</v>
      </c>
      <c r="CH616" s="21">
        <v>543.59032000000002</v>
      </c>
      <c r="CI616" s="21">
        <v>515.29476999999997</v>
      </c>
      <c r="CJ616" s="21">
        <v>507.96481</v>
      </c>
      <c r="CK616" s="21">
        <v>535.92683999999997</v>
      </c>
      <c r="CL616" s="21">
        <v>585.36788000000001</v>
      </c>
      <c r="CM616" s="21">
        <v>606.19880000000001</v>
      </c>
      <c r="CN616" s="21">
        <v>574.37044000000003</v>
      </c>
      <c r="CO616" s="21">
        <v>566.20016999999996</v>
      </c>
      <c r="CP616" s="21">
        <v>597.26535000000001</v>
      </c>
      <c r="CQ616" s="21">
        <v>891.01300000000003</v>
      </c>
      <c r="CR616" s="21">
        <v>923.59865000000002</v>
      </c>
      <c r="CS616" s="21">
        <v>874.24540000000002</v>
      </c>
      <c r="CT616" s="21">
        <v>861.80962</v>
      </c>
      <c r="CU616" s="21">
        <v>908.81088</v>
      </c>
      <c r="CV616" s="21">
        <v>1045.89057</v>
      </c>
      <c r="CW616" s="21">
        <v>1084.54854</v>
      </c>
      <c r="CX616" s="21">
        <v>1026.1952799999999</v>
      </c>
      <c r="CY616" s="21">
        <v>1011.59811</v>
      </c>
      <c r="CZ616" s="21">
        <v>1066.6527699999999</v>
      </c>
      <c r="DA616" s="21">
        <v>1128.5239799999999</v>
      </c>
      <c r="DB616" s="21">
        <v>1170.3350399999999</v>
      </c>
      <c r="DC616" s="21">
        <v>1107.26954</v>
      </c>
      <c r="DD616" s="21">
        <v>1091.5191500000001</v>
      </c>
      <c r="DE616" s="21">
        <v>1150.89139</v>
      </c>
      <c r="DF616" s="21">
        <v>1106.84737</v>
      </c>
      <c r="DG616" s="21">
        <v>1147.89174</v>
      </c>
      <c r="DH616" s="21">
        <v>1086.0000600000001</v>
      </c>
      <c r="DI616" s="21">
        <v>1070.55222</v>
      </c>
      <c r="DJ616" s="21">
        <v>1128.7721799999999</v>
      </c>
      <c r="DK616" s="21">
        <v>1134.65517</v>
      </c>
      <c r="DL616" s="21">
        <v>1176.7639300000001</v>
      </c>
      <c r="DM616" s="21">
        <v>1113.2831200000001</v>
      </c>
      <c r="DN616" s="21">
        <v>1097.4472000000001</v>
      </c>
      <c r="DO616" s="21">
        <v>1157.10429</v>
      </c>
      <c r="DP616" s="21">
        <v>870.77713000000006</v>
      </c>
      <c r="DQ616" s="21">
        <v>902.96956</v>
      </c>
      <c r="DR616" s="21">
        <v>854.37905000000001</v>
      </c>
      <c r="DS616" s="21">
        <v>842.22590000000002</v>
      </c>
      <c r="DT616" s="21">
        <v>888.05083000000002</v>
      </c>
      <c r="DU616" s="21">
        <v>580.42893000000004</v>
      </c>
      <c r="DV616" s="21">
        <v>602.55607999999995</v>
      </c>
      <c r="DW616" s="21">
        <v>570.55898999999999</v>
      </c>
      <c r="DX616" s="21">
        <v>561.90422000000001</v>
      </c>
      <c r="DY616" s="21">
        <v>591.50076000000001</v>
      </c>
      <c r="DZ616" s="21">
        <v>445.54239000000001</v>
      </c>
      <c r="EA616" s="21">
        <v>461.07055000000003</v>
      </c>
      <c r="EB616" s="21">
        <v>437.18203999999997</v>
      </c>
      <c r="EC616" s="21">
        <v>430.96319999999997</v>
      </c>
      <c r="ED616" s="21">
        <v>454.71172000000001</v>
      </c>
      <c r="EE616" s="21">
        <v>866.93915000000004</v>
      </c>
      <c r="EF616" s="21">
        <v>899.06709000000001</v>
      </c>
      <c r="EG616" s="21">
        <v>850.61104999999998</v>
      </c>
      <c r="EH616" s="21">
        <v>838.51151000000004</v>
      </c>
      <c r="EI616" s="21">
        <v>884.10770000000002</v>
      </c>
    </row>
    <row r="617" spans="2:139" x14ac:dyDescent="0.3">
      <c r="B617" s="58" t="s">
        <v>774</v>
      </c>
      <c r="C617" s="21">
        <v>39040.354449999999</v>
      </c>
      <c r="D617" s="21">
        <v>40555.955300000001</v>
      </c>
      <c r="E617" s="21">
        <v>38384.4467</v>
      </c>
      <c r="F617" s="21">
        <v>37804.618820000003</v>
      </c>
      <c r="G617" s="21">
        <v>39760.021249999998</v>
      </c>
      <c r="H617" s="21">
        <v>62269.371379999997</v>
      </c>
      <c r="I617" s="21">
        <v>64686.730060000002</v>
      </c>
      <c r="J617" s="21">
        <v>61223.178809999998</v>
      </c>
      <c r="K617" s="21">
        <v>60298.382850000002</v>
      </c>
      <c r="L617" s="21">
        <v>63417.218569999997</v>
      </c>
      <c r="M617" s="21">
        <v>79351.415789999999</v>
      </c>
      <c r="N617" s="21">
        <v>82431.999389999997</v>
      </c>
      <c r="O617" s="21">
        <v>78018.19786</v>
      </c>
      <c r="P617" s="21">
        <v>76839.757559999998</v>
      </c>
      <c r="Q617" s="21">
        <v>80814.174840000007</v>
      </c>
      <c r="R617" s="21">
        <v>770.34661000000006</v>
      </c>
      <c r="S617" s="21">
        <v>892.99614999999994</v>
      </c>
      <c r="T617" s="21">
        <v>747.01020000000005</v>
      </c>
      <c r="U617" s="21">
        <v>733.97425999999996</v>
      </c>
      <c r="V617" s="21">
        <v>823.70723999999996</v>
      </c>
      <c r="W617" s="21">
        <v>1489.2442000000001</v>
      </c>
      <c r="X617" s="21">
        <v>1639.2663600000001</v>
      </c>
      <c r="Y617" s="21">
        <v>1452.41184</v>
      </c>
      <c r="Z617" s="21">
        <v>1429.2878000000001</v>
      </c>
      <c r="AA617" s="21">
        <v>1556.9998700000001</v>
      </c>
      <c r="AB617" s="21">
        <v>77294.671740000005</v>
      </c>
      <c r="AC617" s="21">
        <v>80295.321379999994</v>
      </c>
      <c r="AD617" s="21">
        <v>75996.042990000002</v>
      </c>
      <c r="AE617" s="21">
        <v>74848.058199999999</v>
      </c>
      <c r="AF617" s="21">
        <v>78719.484970000005</v>
      </c>
      <c r="AG617" s="21">
        <v>88.246660000000006</v>
      </c>
      <c r="AH617" s="21">
        <v>121.24776</v>
      </c>
      <c r="AI617" s="21">
        <v>83.947860000000006</v>
      </c>
      <c r="AJ617" s="21">
        <v>81.779520000000005</v>
      </c>
      <c r="AK617" s="21">
        <v>102.19445</v>
      </c>
      <c r="AL617" s="21">
        <v>261.85284999999999</v>
      </c>
      <c r="AM617" s="21">
        <v>293.72061000000002</v>
      </c>
      <c r="AN617" s="21">
        <v>255.34775999999999</v>
      </c>
      <c r="AO617" s="21">
        <v>250.81653</v>
      </c>
      <c r="AP617" s="21">
        <v>275.74538999999999</v>
      </c>
      <c r="AQ617" s="21">
        <v>573.48690999999997</v>
      </c>
      <c r="AR617" s="21">
        <v>616.34172000000001</v>
      </c>
      <c r="AS617" s="21">
        <v>561.78724999999997</v>
      </c>
      <c r="AT617" s="21">
        <v>552.65385000000003</v>
      </c>
      <c r="AU617" s="21">
        <v>592.65521000000001</v>
      </c>
      <c r="AV617" s="21">
        <v>1255.1691900000001</v>
      </c>
      <c r="AW617" s="21">
        <v>1327.4575500000001</v>
      </c>
      <c r="AX617" s="21">
        <v>1231.6258499999999</v>
      </c>
      <c r="AY617" s="21">
        <v>1212.2091</v>
      </c>
      <c r="AZ617" s="21">
        <v>1288.18316</v>
      </c>
      <c r="BA617" s="21">
        <v>2670.08889</v>
      </c>
      <c r="BB617" s="21">
        <v>2795.7506199999998</v>
      </c>
      <c r="BC617" s="21">
        <v>2622.6085800000001</v>
      </c>
      <c r="BD617" s="21">
        <v>2582.21135</v>
      </c>
      <c r="BE617" s="21">
        <v>2728.5386199999998</v>
      </c>
      <c r="BF617" s="21">
        <v>2771.2067099999999</v>
      </c>
      <c r="BG617" s="21">
        <v>2901.5458699999999</v>
      </c>
      <c r="BH617" s="21">
        <v>2721.9967700000002</v>
      </c>
      <c r="BI617" s="21">
        <v>2679.9740999999999</v>
      </c>
      <c r="BJ617" s="21">
        <v>2831.9368300000001</v>
      </c>
      <c r="BK617" s="21">
        <v>-12444.27828</v>
      </c>
      <c r="BL617" s="21">
        <v>-12933.11384</v>
      </c>
      <c r="BM617" s="21">
        <v>-12232.34894</v>
      </c>
      <c r="BN617" s="21">
        <v>-12044.637919999999</v>
      </c>
      <c r="BO617" s="21">
        <v>-12676.567800000001</v>
      </c>
      <c r="BP617" s="21">
        <v>566.76611000000003</v>
      </c>
      <c r="BQ617" s="21">
        <v>716.60590000000002</v>
      </c>
      <c r="BR617" s="21">
        <v>544.29105000000004</v>
      </c>
      <c r="BS617" s="21">
        <v>533.24972000000002</v>
      </c>
      <c r="BT617" s="21">
        <v>630.90930000000003</v>
      </c>
      <c r="BU617" s="21">
        <v>-48.685870000000001</v>
      </c>
      <c r="BV617" s="21">
        <v>7.9823500000000003</v>
      </c>
      <c r="BW617" s="21">
        <v>-53.403619999999997</v>
      </c>
      <c r="BX617" s="21">
        <v>-54.406419999999997</v>
      </c>
      <c r="BY617" s="21">
        <v>-24.982150000000001</v>
      </c>
      <c r="BZ617" s="21">
        <v>1414.8327099999999</v>
      </c>
      <c r="CA617" s="21">
        <v>1514.42623</v>
      </c>
      <c r="CB617" s="21">
        <v>1386.5784699999999</v>
      </c>
      <c r="CC617" s="21">
        <v>1364.1569</v>
      </c>
      <c r="CD617" s="21">
        <v>1459.69812</v>
      </c>
      <c r="CE617" s="21">
        <v>-19.64472</v>
      </c>
      <c r="CF617" s="21">
        <v>-22.54618</v>
      </c>
      <c r="CG617" s="21">
        <v>380.15879999999999</v>
      </c>
      <c r="CH617" s="21">
        <v>501.73831000000001</v>
      </c>
      <c r="CI617" s="21">
        <v>362.91843</v>
      </c>
      <c r="CJ617" s="21">
        <v>355.04192</v>
      </c>
      <c r="CK617" s="21">
        <v>431.45222000000001</v>
      </c>
      <c r="CL617" s="21">
        <v>544.91968999999995</v>
      </c>
      <c r="CM617" s="21">
        <v>667.90382</v>
      </c>
      <c r="CN617" s="21">
        <v>525.01912000000004</v>
      </c>
      <c r="CO617" s="21">
        <v>514.88545999999997</v>
      </c>
      <c r="CP617" s="21">
        <v>597.85829000000001</v>
      </c>
      <c r="CQ617" s="21">
        <v>908.54602</v>
      </c>
      <c r="CR617" s="21">
        <v>1045.5276899999999</v>
      </c>
      <c r="CS617" s="21">
        <v>881.68704000000002</v>
      </c>
      <c r="CT617" s="21">
        <v>866.51233000000002</v>
      </c>
      <c r="CU617" s="21">
        <v>968.15898000000004</v>
      </c>
      <c r="CV617" s="21">
        <v>964.60059999999999</v>
      </c>
      <c r="CW617" s="21">
        <v>1098.39113</v>
      </c>
      <c r="CX617" s="21">
        <v>937.23325</v>
      </c>
      <c r="CY617" s="21">
        <v>921.42867999999999</v>
      </c>
      <c r="CZ617" s="21">
        <v>1022.95463</v>
      </c>
      <c r="DA617" s="21">
        <v>1294.64501</v>
      </c>
      <c r="DB617" s="21">
        <v>1443.1898799999999</v>
      </c>
      <c r="DC617" s="21">
        <v>1260.83698</v>
      </c>
      <c r="DD617" s="21">
        <v>1240.3719100000001</v>
      </c>
      <c r="DE617" s="21">
        <v>1360.2137499999999</v>
      </c>
      <c r="DF617" s="21">
        <v>1587.2780700000001</v>
      </c>
      <c r="DG617" s="21">
        <v>1743.41221</v>
      </c>
      <c r="DH617" s="21">
        <v>1548.2897</v>
      </c>
      <c r="DI617" s="21">
        <v>1523.8286900000001</v>
      </c>
      <c r="DJ617" s="21">
        <v>1656.9842200000001</v>
      </c>
      <c r="DK617" s="21">
        <v>1569.3009500000001</v>
      </c>
      <c r="DL617" s="21">
        <v>1723.65112</v>
      </c>
      <c r="DM617" s="21">
        <v>1530.7036700000001</v>
      </c>
      <c r="DN617" s="21">
        <v>1506.4947099999999</v>
      </c>
      <c r="DO617" s="21">
        <v>1638.3523499999999</v>
      </c>
      <c r="DP617" s="21">
        <v>831.28431999999998</v>
      </c>
      <c r="DQ617" s="21">
        <v>942.78138999999999</v>
      </c>
      <c r="DR617" s="21">
        <v>808.10653000000002</v>
      </c>
      <c r="DS617" s="21">
        <v>794.53862000000004</v>
      </c>
      <c r="DT617" s="21">
        <v>880.37662</v>
      </c>
      <c r="DU617" s="21">
        <v>462.23246</v>
      </c>
      <c r="DV617" s="21">
        <v>520.60024999999996</v>
      </c>
      <c r="DW617" s="21">
        <v>450.53994999999998</v>
      </c>
      <c r="DX617" s="21">
        <v>442.47719999999998</v>
      </c>
      <c r="DY617" s="21">
        <v>487.64882</v>
      </c>
      <c r="DZ617" s="21">
        <v>333.95949000000002</v>
      </c>
      <c r="EA617" s="21">
        <v>443.26130999999998</v>
      </c>
      <c r="EB617" s="21">
        <v>318.55176999999998</v>
      </c>
      <c r="EC617" s="21">
        <v>311.55653999999998</v>
      </c>
      <c r="ED617" s="21">
        <v>380.15679</v>
      </c>
      <c r="EE617" s="21">
        <v>1252.7947200000001</v>
      </c>
      <c r="EF617" s="21">
        <v>1375.5641599999999</v>
      </c>
      <c r="EG617" s="21">
        <v>1222.0484799999999</v>
      </c>
      <c r="EH617" s="21">
        <v>1202.7410500000001</v>
      </c>
      <c r="EI617" s="21">
        <v>1307.7233900000001</v>
      </c>
    </row>
    <row r="618" spans="2:139" x14ac:dyDescent="0.3">
      <c r="B618" s="58" t="s">
        <v>775</v>
      </c>
      <c r="C618" s="21">
        <v>-34959.061379999999</v>
      </c>
      <c r="D618" s="21">
        <v>-36316.220759999997</v>
      </c>
      <c r="E618" s="21">
        <v>-34371.722470000001</v>
      </c>
      <c r="F618" s="21">
        <v>-33852.510009999998</v>
      </c>
      <c r="G618" s="21">
        <v>-35603.493949999996</v>
      </c>
      <c r="H618" s="21">
        <v>-66601.452340000003</v>
      </c>
      <c r="I618" s="21">
        <v>-69186.986690000005</v>
      </c>
      <c r="J618" s="21">
        <v>-65482.476130000003</v>
      </c>
      <c r="K618" s="21">
        <v>-64493.342109999998</v>
      </c>
      <c r="L618" s="21">
        <v>-67829.155270000003</v>
      </c>
      <c r="M618" s="21">
        <v>-51757.847099999999</v>
      </c>
      <c r="N618" s="21">
        <v>-53767.192159999999</v>
      </c>
      <c r="O618" s="21">
        <v>-50888.240819999999</v>
      </c>
      <c r="P618" s="21">
        <v>-50119.589970000001</v>
      </c>
      <c r="Q618" s="21">
        <v>-52711.94803</v>
      </c>
      <c r="R618" s="21">
        <v>-813.83718999999996</v>
      </c>
      <c r="S618" s="21">
        <v>-748.27853000000005</v>
      </c>
      <c r="T618" s="21">
        <v>-807.39057000000003</v>
      </c>
      <c r="U618" s="21">
        <v>-798.19473000000005</v>
      </c>
      <c r="V618" s="21">
        <v>-792.92322000000001</v>
      </c>
      <c r="W618" s="21">
        <v>-674.52675999999997</v>
      </c>
      <c r="X618" s="21">
        <v>-604.80075999999997</v>
      </c>
      <c r="Y618" s="21">
        <v>-670.56230000000005</v>
      </c>
      <c r="Z618" s="21">
        <v>-663.36129000000005</v>
      </c>
      <c r="AA618" s="21">
        <v>-650.70317</v>
      </c>
      <c r="AB618" s="21">
        <v>-51432.410159999999</v>
      </c>
      <c r="AC618" s="21">
        <v>-53429.063219999996</v>
      </c>
      <c r="AD618" s="21">
        <v>-50568.293590000001</v>
      </c>
      <c r="AE618" s="21">
        <v>-49804.416559999998</v>
      </c>
      <c r="AF618" s="21">
        <v>-52380.490760000001</v>
      </c>
      <c r="AG618" s="21">
        <v>-214.24907999999999</v>
      </c>
      <c r="AH618" s="21">
        <v>-191.26230000000001</v>
      </c>
      <c r="AI618" s="21">
        <v>-213.51402999999999</v>
      </c>
      <c r="AJ618" s="21">
        <v>-211.15673000000001</v>
      </c>
      <c r="AK618" s="21">
        <v>-206.33056999999999</v>
      </c>
      <c r="AL618" s="21">
        <v>-467.80232000000001</v>
      </c>
      <c r="AM618" s="21">
        <v>-463.33030000000002</v>
      </c>
      <c r="AN618" s="21">
        <v>-461.95</v>
      </c>
      <c r="AO618" s="21">
        <v>-455.58864</v>
      </c>
      <c r="AP618" s="21">
        <v>-467.83231999999998</v>
      </c>
      <c r="AQ618" s="21">
        <v>-607.79489000000001</v>
      </c>
      <c r="AR618" s="21">
        <v>-610.25127999999995</v>
      </c>
      <c r="AS618" s="21">
        <v>-599.43125999999995</v>
      </c>
      <c r="AT618" s="21">
        <v>-590.95120999999995</v>
      </c>
      <c r="AU618" s="21">
        <v>-610.99595999999997</v>
      </c>
      <c r="AV618" s="21">
        <v>-1043.5304699999999</v>
      </c>
      <c r="AW618" s="21">
        <v>-1060.53361</v>
      </c>
      <c r="AX618" s="21">
        <v>-1028.00639</v>
      </c>
      <c r="AY618" s="21">
        <v>-1013.06359</v>
      </c>
      <c r="AZ618" s="21">
        <v>-1053.9132400000001</v>
      </c>
      <c r="BA618" s="21">
        <v>-454.5471</v>
      </c>
      <c r="BB618" s="21">
        <v>-450.92437999999999</v>
      </c>
      <c r="BC618" s="21">
        <v>-448.80349999999999</v>
      </c>
      <c r="BD618" s="21">
        <v>-442.61529000000002</v>
      </c>
      <c r="BE618" s="21">
        <v>-454.83022</v>
      </c>
      <c r="BF618" s="21">
        <v>21.933129999999998</v>
      </c>
      <c r="BG618" s="21">
        <v>45.080869999999997</v>
      </c>
      <c r="BH618" s="21">
        <v>19.49417</v>
      </c>
      <c r="BI618" s="21">
        <v>18.560590000000001</v>
      </c>
      <c r="BJ618" s="21">
        <v>30.83428</v>
      </c>
      <c r="BK618" s="21">
        <v>-15144.145860000001</v>
      </c>
      <c r="BL618" s="21">
        <v>-15739.03751</v>
      </c>
      <c r="BM618" s="21">
        <v>-14886.237069999999</v>
      </c>
      <c r="BN618" s="21">
        <v>-14657.80091</v>
      </c>
      <c r="BO618" s="21">
        <v>-15426.832119999999</v>
      </c>
      <c r="BP618" s="21">
        <v>-766.67543000000001</v>
      </c>
      <c r="BQ618" s="21">
        <v>-662.09064999999998</v>
      </c>
      <c r="BR618" s="21">
        <v>-764.25464999999997</v>
      </c>
      <c r="BS618" s="21">
        <v>-756.57213999999999</v>
      </c>
      <c r="BT618" s="21">
        <v>-730.45252000000005</v>
      </c>
      <c r="BU618" s="21">
        <v>-93.955179999999999</v>
      </c>
      <c r="BV618" s="21">
        <v>-35.338909999999998</v>
      </c>
      <c r="BW618" s="21">
        <v>-98.145409999999998</v>
      </c>
      <c r="BX618" s="21">
        <v>-98.462299999999999</v>
      </c>
      <c r="BY618" s="21">
        <v>-71.815619999999996</v>
      </c>
      <c r="BZ618" s="21">
        <v>-1213.5877</v>
      </c>
      <c r="CA618" s="21">
        <v>-1214.96307</v>
      </c>
      <c r="CB618" s="21">
        <v>-1197.2077899999999</v>
      </c>
      <c r="CC618" s="21">
        <v>-1180.3434299999999</v>
      </c>
      <c r="CD618" s="21">
        <v>-1218.5509400000001</v>
      </c>
      <c r="CE618" s="21">
        <v>-20.143370000000001</v>
      </c>
      <c r="CF618" s="21">
        <v>-22.954319999999999</v>
      </c>
      <c r="CG618" s="21">
        <v>-922.93562999999995</v>
      </c>
      <c r="CH618" s="21">
        <v>-846.41610000000003</v>
      </c>
      <c r="CI618" s="21">
        <v>-915.78057999999999</v>
      </c>
      <c r="CJ618" s="21">
        <v>-905.37127999999996</v>
      </c>
      <c r="CK618" s="21">
        <v>-898.69800999999995</v>
      </c>
      <c r="CL618" s="21">
        <v>-930.92630999999994</v>
      </c>
      <c r="CM618" s="21">
        <v>-860.15953000000002</v>
      </c>
      <c r="CN618" s="21">
        <v>-923.13129000000004</v>
      </c>
      <c r="CO618" s="21">
        <v>-912.53792999999996</v>
      </c>
      <c r="CP618" s="21">
        <v>-908.39129000000003</v>
      </c>
      <c r="CQ618" s="21">
        <v>-1132.5985599999999</v>
      </c>
      <c r="CR618" s="21">
        <v>-1070.31141</v>
      </c>
      <c r="CS618" s="21">
        <v>-1121.02568</v>
      </c>
      <c r="CT618" s="21">
        <v>-1107.5784900000001</v>
      </c>
      <c r="CU618" s="21">
        <v>-1114.58888</v>
      </c>
      <c r="CV618" s="21">
        <v>-1240.3893800000001</v>
      </c>
      <c r="CW618" s="21">
        <v>-1188.2588599999999</v>
      </c>
      <c r="CX618" s="21">
        <v>-1226.19481</v>
      </c>
      <c r="CY618" s="21">
        <v>-1211.1071899999999</v>
      </c>
      <c r="CZ618" s="21">
        <v>-1226.8297700000001</v>
      </c>
      <c r="DA618" s="21">
        <v>-842.05244000000005</v>
      </c>
      <c r="DB618" s="21">
        <v>-772.32060000000001</v>
      </c>
      <c r="DC618" s="21">
        <v>-835.60357999999997</v>
      </c>
      <c r="DD618" s="21">
        <v>-826.13010999999995</v>
      </c>
      <c r="DE618" s="21">
        <v>-819.94989999999996</v>
      </c>
      <c r="DF618" s="21">
        <v>-794.98877000000005</v>
      </c>
      <c r="DG618" s="21">
        <v>-727.68497000000002</v>
      </c>
      <c r="DH618" s="21">
        <v>-789.04255000000001</v>
      </c>
      <c r="DI618" s="21">
        <v>-780.13318000000004</v>
      </c>
      <c r="DJ618" s="21">
        <v>-773.56841999999995</v>
      </c>
      <c r="DK618" s="21">
        <v>-710.55454999999995</v>
      </c>
      <c r="DL618" s="21">
        <v>-640.93137000000002</v>
      </c>
      <c r="DM618" s="21">
        <v>-706.15866000000005</v>
      </c>
      <c r="DN618" s="21">
        <v>-698.41246999999998</v>
      </c>
      <c r="DO618" s="21">
        <v>-687.73900000000003</v>
      </c>
      <c r="DP618" s="21">
        <v>-1147.57935</v>
      </c>
      <c r="DQ618" s="21">
        <v>-1109.78466</v>
      </c>
      <c r="DR618" s="21">
        <v>-1133.4292800000001</v>
      </c>
      <c r="DS618" s="21">
        <v>-1119.25632</v>
      </c>
      <c r="DT618" s="21">
        <v>-1138.5911000000001</v>
      </c>
      <c r="DU618" s="21">
        <v>-611.86359000000004</v>
      </c>
      <c r="DV618" s="21">
        <v>-593.27674000000002</v>
      </c>
      <c r="DW618" s="21">
        <v>-605.39855</v>
      </c>
      <c r="DX618" s="21">
        <v>-597.43029000000001</v>
      </c>
      <c r="DY618" s="21">
        <v>-607.04033000000004</v>
      </c>
      <c r="DZ618" s="21">
        <v>-922.45050000000003</v>
      </c>
      <c r="EA618" s="21">
        <v>-856.94237999999996</v>
      </c>
      <c r="EB618" s="21">
        <v>-914.31331999999998</v>
      </c>
      <c r="EC618" s="21">
        <v>-903.66787999999997</v>
      </c>
      <c r="ED618" s="21">
        <v>-902.25414000000001</v>
      </c>
      <c r="EE618" s="21">
        <v>-535.19155999999998</v>
      </c>
      <c r="EF618" s="21">
        <v>-478.81225999999998</v>
      </c>
      <c r="EG618" s="21">
        <v>-532.22234000000003</v>
      </c>
      <c r="EH618" s="21">
        <v>-526.46919000000003</v>
      </c>
      <c r="EI618" s="21">
        <v>-516.53404999999998</v>
      </c>
    </row>
    <row r="619" spans="2:139" x14ac:dyDescent="0.3">
      <c r="B619" s="58" t="s">
        <v>776</v>
      </c>
      <c r="C619" s="21">
        <v>-3265.67272</v>
      </c>
      <c r="D619" s="21">
        <v>-3392.4506700000002</v>
      </c>
      <c r="E619" s="21">
        <v>-3210.80692</v>
      </c>
      <c r="F619" s="21">
        <v>-3162.3051099999998</v>
      </c>
      <c r="G619" s="21">
        <v>-3325.8718699999999</v>
      </c>
      <c r="H619" s="21">
        <v>-28569.272099999998</v>
      </c>
      <c r="I619" s="21">
        <v>-29678.359550000001</v>
      </c>
      <c r="J619" s="21">
        <v>-28089.277529999999</v>
      </c>
      <c r="K619" s="21">
        <v>-27664.979889999999</v>
      </c>
      <c r="L619" s="21">
        <v>-29095.90595</v>
      </c>
      <c r="M619" s="21">
        <v>-35258.669710000002</v>
      </c>
      <c r="N619" s="21">
        <v>-36627.483090000002</v>
      </c>
      <c r="O619" s="21">
        <v>-34666.273330000004</v>
      </c>
      <c r="P619" s="21">
        <v>-34142.650199999996</v>
      </c>
      <c r="Q619" s="21">
        <v>-35908.625820000001</v>
      </c>
      <c r="R619" s="21">
        <v>-486.60622999999998</v>
      </c>
      <c r="S619" s="21">
        <v>-504.65615000000003</v>
      </c>
      <c r="T619" s="21">
        <v>-477.41922</v>
      </c>
      <c r="U619" s="21">
        <v>-470.62844000000001</v>
      </c>
      <c r="V619" s="21">
        <v>-496.08512999999999</v>
      </c>
      <c r="W619" s="21">
        <v>-673.34680000000003</v>
      </c>
      <c r="X619" s="21">
        <v>-698.60572000000002</v>
      </c>
      <c r="Y619" s="21">
        <v>-660.63408000000004</v>
      </c>
      <c r="Z619" s="21">
        <v>-651.23719000000006</v>
      </c>
      <c r="AA619" s="21">
        <v>-686.42872999999997</v>
      </c>
      <c r="AB619" s="21">
        <v>-34149.626880000003</v>
      </c>
      <c r="AC619" s="21">
        <v>-35475.346530000003</v>
      </c>
      <c r="AD619" s="21">
        <v>-33575.878570000001</v>
      </c>
      <c r="AE619" s="21">
        <v>-33068.686399999999</v>
      </c>
      <c r="AF619" s="21">
        <v>-34779.124860000004</v>
      </c>
      <c r="AG619" s="21">
        <v>-41.114150000000002</v>
      </c>
      <c r="AH619" s="21">
        <v>-42.507730000000002</v>
      </c>
      <c r="AI619" s="21">
        <v>-40.415529999999997</v>
      </c>
      <c r="AJ619" s="21">
        <v>-39.801209999999998</v>
      </c>
      <c r="AK619" s="21">
        <v>-41.911639999999998</v>
      </c>
      <c r="AL619" s="21">
        <v>-148.57687999999999</v>
      </c>
      <c r="AM619" s="21">
        <v>-154.25274999999999</v>
      </c>
      <c r="AN619" s="21">
        <v>-146.04615999999999</v>
      </c>
      <c r="AO619" s="21">
        <v>-143.82987</v>
      </c>
      <c r="AP619" s="21">
        <v>-151.36966000000001</v>
      </c>
      <c r="AQ619" s="21">
        <v>-382.59730999999999</v>
      </c>
      <c r="AR619" s="21">
        <v>-397.47962999999999</v>
      </c>
      <c r="AS619" s="21">
        <v>-376.07972999999998</v>
      </c>
      <c r="AT619" s="21">
        <v>-370.37828999999999</v>
      </c>
      <c r="AU619" s="21">
        <v>-389.75553000000002</v>
      </c>
      <c r="AV619" s="21">
        <v>-1215.8277700000001</v>
      </c>
      <c r="AW619" s="21">
        <v>-1263.44857</v>
      </c>
      <c r="AX619" s="21">
        <v>-1195.1364699999999</v>
      </c>
      <c r="AY619" s="21">
        <v>-1176.9710299999999</v>
      </c>
      <c r="AZ619" s="21">
        <v>-1238.5693799999999</v>
      </c>
      <c r="BA619" s="21">
        <v>-855.73683000000005</v>
      </c>
      <c r="BB619" s="21">
        <v>-889.21698000000004</v>
      </c>
      <c r="BC619" s="21">
        <v>-841.15299000000005</v>
      </c>
      <c r="BD619" s="21">
        <v>-828.40061000000003</v>
      </c>
      <c r="BE619" s="21">
        <v>-871.71199999999999</v>
      </c>
      <c r="BF619" s="21">
        <v>-796.48721</v>
      </c>
      <c r="BG619" s="21">
        <v>-827.63594000000001</v>
      </c>
      <c r="BH619" s="21">
        <v>-782.92642000000001</v>
      </c>
      <c r="BI619" s="21">
        <v>-771.02752999999996</v>
      </c>
      <c r="BJ619" s="21">
        <v>-811.39076999999997</v>
      </c>
      <c r="BK619" s="21">
        <v>-6540.5642200000002</v>
      </c>
      <c r="BL619" s="21">
        <v>-6797.4903700000004</v>
      </c>
      <c r="BM619" s="21">
        <v>-6429.1766900000002</v>
      </c>
      <c r="BN619" s="21">
        <v>-6330.5180200000004</v>
      </c>
      <c r="BO619" s="21">
        <v>-6662.65283</v>
      </c>
      <c r="BP619" s="21">
        <v>-170.80850000000001</v>
      </c>
      <c r="BQ619" s="21">
        <v>-176.48076</v>
      </c>
      <c r="BR619" s="21">
        <v>-167.58386999999999</v>
      </c>
      <c r="BS619" s="21">
        <v>-165.20038</v>
      </c>
      <c r="BT619" s="21">
        <v>-174.22887</v>
      </c>
      <c r="BU619" s="21">
        <v>-5.5183799999999996</v>
      </c>
      <c r="BV619" s="21">
        <v>-5.3040700000000003</v>
      </c>
      <c r="BW619" s="21">
        <v>-5.4269800000000004</v>
      </c>
      <c r="BX619" s="21">
        <v>-5.3444099999999999</v>
      </c>
      <c r="BY619" s="21">
        <v>-5.6806299999999998</v>
      </c>
      <c r="BZ619" s="21">
        <v>-942.27310999999997</v>
      </c>
      <c r="CA619" s="21">
        <v>-978.98225000000002</v>
      </c>
      <c r="CB619" s="21">
        <v>-926.22511999999995</v>
      </c>
      <c r="CC619" s="21">
        <v>-912.14849000000004</v>
      </c>
      <c r="CD619" s="21">
        <v>-959.92055000000005</v>
      </c>
      <c r="CE619" s="21">
        <v>1.6000000000000001E-4</v>
      </c>
      <c r="CF619" s="21">
        <v>-1.1E-4</v>
      </c>
      <c r="CG619" s="21">
        <v>-310.13724000000002</v>
      </c>
      <c r="CH619" s="21">
        <v>-321.29262</v>
      </c>
      <c r="CI619" s="21">
        <v>-304.28201000000001</v>
      </c>
      <c r="CJ619" s="21">
        <v>-299.95402000000001</v>
      </c>
      <c r="CK619" s="21">
        <v>-316.22503999999998</v>
      </c>
      <c r="CL619" s="21">
        <v>-380.98135000000002</v>
      </c>
      <c r="CM619" s="21">
        <v>-394.89769999999999</v>
      </c>
      <c r="CN619" s="21">
        <v>-373.78858000000002</v>
      </c>
      <c r="CO619" s="21">
        <v>-368.47190000000001</v>
      </c>
      <c r="CP619" s="21">
        <v>-388.43036999999998</v>
      </c>
      <c r="CQ619" s="21">
        <v>-781.67675999999994</v>
      </c>
      <c r="CR619" s="21">
        <v>-811.02</v>
      </c>
      <c r="CS619" s="21">
        <v>-766.91877999999997</v>
      </c>
      <c r="CT619" s="21">
        <v>-756.01008000000002</v>
      </c>
      <c r="CU619" s="21">
        <v>-796.85884999999996</v>
      </c>
      <c r="CV619" s="21">
        <v>-952.91700000000003</v>
      </c>
      <c r="CW619" s="21">
        <v>-988.90476000000001</v>
      </c>
      <c r="CX619" s="21">
        <v>-934.92593999999997</v>
      </c>
      <c r="CY619" s="21">
        <v>-921.62743</v>
      </c>
      <c r="CZ619" s="21">
        <v>-971.39905999999996</v>
      </c>
      <c r="DA619" s="21">
        <v>-786.74540999999999</v>
      </c>
      <c r="DB619" s="21">
        <v>-816.32358999999997</v>
      </c>
      <c r="DC619" s="21">
        <v>-771.89170000000001</v>
      </c>
      <c r="DD619" s="21">
        <v>-760.91225999999995</v>
      </c>
      <c r="DE619" s="21">
        <v>-802.02214000000004</v>
      </c>
      <c r="DF619" s="21">
        <v>-718.05660999999998</v>
      </c>
      <c r="DG619" s="21">
        <v>-745.01998000000003</v>
      </c>
      <c r="DH619" s="21">
        <v>-704.49974999999995</v>
      </c>
      <c r="DI619" s="21">
        <v>-694.47889999999995</v>
      </c>
      <c r="DJ619" s="21">
        <v>-732.00383999999997</v>
      </c>
      <c r="DK619" s="21">
        <v>-694.77503000000002</v>
      </c>
      <c r="DL619" s="21">
        <v>-720.83897000000002</v>
      </c>
      <c r="DM619" s="21">
        <v>-681.65774999999996</v>
      </c>
      <c r="DN619" s="21">
        <v>-671.96181999999999</v>
      </c>
      <c r="DO619" s="21">
        <v>-708.27147000000002</v>
      </c>
      <c r="DP619" s="21">
        <v>-880.67098999999996</v>
      </c>
      <c r="DQ619" s="21">
        <v>-913.99663999999996</v>
      </c>
      <c r="DR619" s="21">
        <v>-864.04393000000005</v>
      </c>
      <c r="DS619" s="21">
        <v>-851.75363000000004</v>
      </c>
      <c r="DT619" s="21">
        <v>-897.74162000000001</v>
      </c>
      <c r="DU619" s="21">
        <v>-150.06838999999999</v>
      </c>
      <c r="DV619" s="21">
        <v>-155.66341</v>
      </c>
      <c r="DW619" s="21">
        <v>-147.51283000000001</v>
      </c>
      <c r="DX619" s="21">
        <v>-145.27516</v>
      </c>
      <c r="DY619" s="21">
        <v>-152.90705</v>
      </c>
      <c r="DZ619" s="21">
        <v>-349.34841999999998</v>
      </c>
      <c r="EA619" s="21">
        <v>-362.08143999999999</v>
      </c>
      <c r="EB619" s="21">
        <v>-342.75286999999997</v>
      </c>
      <c r="EC619" s="21">
        <v>-337.87763999999999</v>
      </c>
      <c r="ED619" s="21">
        <v>-356.18252000000001</v>
      </c>
      <c r="EE619" s="21">
        <v>-587.76967999999999</v>
      </c>
      <c r="EF619" s="21">
        <v>-609.85536999999999</v>
      </c>
      <c r="EG619" s="21">
        <v>-576.67264</v>
      </c>
      <c r="EH619" s="21">
        <v>-568.47</v>
      </c>
      <c r="EI619" s="21">
        <v>-599.18285000000003</v>
      </c>
    </row>
    <row r="620" spans="2:139" x14ac:dyDescent="0.3">
      <c r="B620" s="58" t="s">
        <v>777</v>
      </c>
      <c r="C620" s="21">
        <v>50381.115850000002</v>
      </c>
      <c r="D620" s="21">
        <v>52336.98083</v>
      </c>
      <c r="E620" s="21">
        <v>49534.674659999997</v>
      </c>
      <c r="F620" s="21">
        <v>48786.413630000003</v>
      </c>
      <c r="G620" s="21">
        <v>51309.837350000002</v>
      </c>
      <c r="H620" s="21">
        <v>64777.03011</v>
      </c>
      <c r="I620" s="21">
        <v>67291.738580000005</v>
      </c>
      <c r="J620" s="21">
        <v>63688.706160000002</v>
      </c>
      <c r="K620" s="21">
        <v>62726.667609999997</v>
      </c>
      <c r="L620" s="21">
        <v>65971.102410000007</v>
      </c>
      <c r="M620" s="21">
        <v>54209.256170000001</v>
      </c>
      <c r="N620" s="21">
        <v>56313.769919999999</v>
      </c>
      <c r="O620" s="21">
        <v>53298.462679999997</v>
      </c>
      <c r="P620" s="21">
        <v>52493.406199999998</v>
      </c>
      <c r="Q620" s="21">
        <v>55208.546219999997</v>
      </c>
      <c r="R620" s="21">
        <v>698.60832000000005</v>
      </c>
      <c r="S620" s="21">
        <v>721.65187000000003</v>
      </c>
      <c r="T620" s="21">
        <v>685.68087000000003</v>
      </c>
      <c r="U620" s="21">
        <v>675.85352</v>
      </c>
      <c r="V620" s="21">
        <v>712.56059000000005</v>
      </c>
      <c r="W620" s="21">
        <v>797.17436999999995</v>
      </c>
      <c r="X620" s="21">
        <v>824.11158999999998</v>
      </c>
      <c r="Y620" s="21">
        <v>782.38157000000001</v>
      </c>
      <c r="Z620" s="21">
        <v>771.19069999999999</v>
      </c>
      <c r="AA620" s="21">
        <v>813.02506000000005</v>
      </c>
      <c r="AB620" s="21">
        <v>53683.209219999997</v>
      </c>
      <c r="AC620" s="21">
        <v>55767.240360000003</v>
      </c>
      <c r="AD620" s="21">
        <v>52781.276949999999</v>
      </c>
      <c r="AE620" s="21">
        <v>51983.97092</v>
      </c>
      <c r="AF620" s="21">
        <v>54672.779970000003</v>
      </c>
      <c r="AG620" s="21">
        <v>193.64713</v>
      </c>
      <c r="AH620" s="21">
        <v>200.01559</v>
      </c>
      <c r="AI620" s="21">
        <v>190.45336</v>
      </c>
      <c r="AJ620" s="21">
        <v>187.55596</v>
      </c>
      <c r="AK620" s="21">
        <v>197.41892999999999</v>
      </c>
      <c r="AL620" s="21">
        <v>425.38682999999997</v>
      </c>
      <c r="AM620" s="21">
        <v>441.19220999999999</v>
      </c>
      <c r="AN620" s="21">
        <v>418.21345000000002</v>
      </c>
      <c r="AO620" s="21">
        <v>411.86347000000001</v>
      </c>
      <c r="AP620" s="21">
        <v>433.43407000000002</v>
      </c>
      <c r="AQ620" s="21">
        <v>470.59127999999998</v>
      </c>
      <c r="AR620" s="21">
        <v>488.22822000000002</v>
      </c>
      <c r="AS620" s="21">
        <v>462.64424000000002</v>
      </c>
      <c r="AT620" s="21">
        <v>455.62761</v>
      </c>
      <c r="AU620" s="21">
        <v>479.47717999999998</v>
      </c>
      <c r="AV620" s="21">
        <v>141.65928</v>
      </c>
      <c r="AW620" s="21">
        <v>146.27296000000001</v>
      </c>
      <c r="AX620" s="21">
        <v>139.32786999999999</v>
      </c>
      <c r="AY620" s="21">
        <v>137.20813999999999</v>
      </c>
      <c r="AZ620" s="21">
        <v>144.42545000000001</v>
      </c>
      <c r="BA620" s="21">
        <v>1168.7672600000001</v>
      </c>
      <c r="BB620" s="21">
        <v>1213.8414399999999</v>
      </c>
      <c r="BC620" s="21">
        <v>1148.91878</v>
      </c>
      <c r="BD620" s="21">
        <v>1131.49611</v>
      </c>
      <c r="BE620" s="21">
        <v>1190.66542</v>
      </c>
      <c r="BF620" s="21">
        <v>1109.15994</v>
      </c>
      <c r="BG620" s="21">
        <v>1151.87645</v>
      </c>
      <c r="BH620" s="21">
        <v>1090.3487</v>
      </c>
      <c r="BI620" s="21">
        <v>1073.77576</v>
      </c>
      <c r="BJ620" s="21">
        <v>1129.9959699999999</v>
      </c>
      <c r="BK620" s="21">
        <v>-60.233080000000001</v>
      </c>
      <c r="BL620" s="21">
        <v>-62.599150000000002</v>
      </c>
      <c r="BM620" s="21">
        <v>-59.20729</v>
      </c>
      <c r="BN620" s="21">
        <v>-58.298729999999999</v>
      </c>
      <c r="BO620" s="21">
        <v>-61.357410000000002</v>
      </c>
      <c r="BP620" s="21">
        <v>851.09016999999994</v>
      </c>
      <c r="BQ620" s="21">
        <v>878.77976000000001</v>
      </c>
      <c r="BR620" s="21">
        <v>835.39161000000001</v>
      </c>
      <c r="BS620" s="21">
        <v>823.43786</v>
      </c>
      <c r="BT620" s="21">
        <v>868.1771</v>
      </c>
      <c r="BU620" s="21">
        <v>29.575690000000002</v>
      </c>
      <c r="BV620" s="21">
        <v>28.330459999999999</v>
      </c>
      <c r="BW620" s="21">
        <v>29.28</v>
      </c>
      <c r="BX620" s="21">
        <v>28.829689999999999</v>
      </c>
      <c r="BY620" s="21">
        <v>30.437840000000001</v>
      </c>
      <c r="BZ620" s="21">
        <v>999.63107000000002</v>
      </c>
      <c r="CA620" s="21">
        <v>1037.0992900000001</v>
      </c>
      <c r="CB620" s="21">
        <v>982.75872000000004</v>
      </c>
      <c r="CC620" s="21">
        <v>967.81903</v>
      </c>
      <c r="CD620" s="21">
        <v>1018.53748</v>
      </c>
      <c r="CE620" s="21">
        <v>0.35655999999999999</v>
      </c>
      <c r="CF620" s="21">
        <v>0.26833000000000001</v>
      </c>
      <c r="CG620" s="21">
        <v>748.01584000000003</v>
      </c>
      <c r="CH620" s="21">
        <v>772.40346999999997</v>
      </c>
      <c r="CI620" s="21">
        <v>734.19771000000003</v>
      </c>
      <c r="CJ620" s="21">
        <v>723.69584999999995</v>
      </c>
      <c r="CK620" s="21">
        <v>762.99940000000004</v>
      </c>
      <c r="CL620" s="21">
        <v>731.26427999999999</v>
      </c>
      <c r="CM620" s="21">
        <v>755.19223999999997</v>
      </c>
      <c r="CN620" s="21">
        <v>717.74566000000004</v>
      </c>
      <c r="CO620" s="21">
        <v>707.45227</v>
      </c>
      <c r="CP620" s="21">
        <v>745.89189999999996</v>
      </c>
      <c r="CQ620" s="21">
        <v>743.64737000000002</v>
      </c>
      <c r="CR620" s="21">
        <v>768.04588999999999</v>
      </c>
      <c r="CS620" s="21">
        <v>729.89655000000005</v>
      </c>
      <c r="CT620" s="21">
        <v>719.44074999999998</v>
      </c>
      <c r="CU620" s="21">
        <v>758.5154</v>
      </c>
      <c r="CV620" s="21">
        <v>603.86964</v>
      </c>
      <c r="CW620" s="21">
        <v>623.17966999999999</v>
      </c>
      <c r="CX620" s="21">
        <v>592.74360000000001</v>
      </c>
      <c r="CY620" s="21">
        <v>584.25946999999996</v>
      </c>
      <c r="CZ620" s="21">
        <v>616.01426000000004</v>
      </c>
      <c r="DA620" s="21">
        <v>613.19464000000005</v>
      </c>
      <c r="DB620" s="21">
        <v>632.79935</v>
      </c>
      <c r="DC620" s="21">
        <v>601.89788999999996</v>
      </c>
      <c r="DD620" s="21">
        <v>593.28251999999998</v>
      </c>
      <c r="DE620" s="21">
        <v>625.52764999999999</v>
      </c>
      <c r="DF620" s="21">
        <v>886.84618999999998</v>
      </c>
      <c r="DG620" s="21">
        <v>917.13670000000002</v>
      </c>
      <c r="DH620" s="21">
        <v>870.37239999999997</v>
      </c>
      <c r="DI620" s="21">
        <v>857.94015999999999</v>
      </c>
      <c r="DJ620" s="21">
        <v>904.44183999999996</v>
      </c>
      <c r="DK620" s="21">
        <v>865.26895000000002</v>
      </c>
      <c r="DL620" s="21">
        <v>894.71325999999999</v>
      </c>
      <c r="DM620" s="21">
        <v>849.19803000000002</v>
      </c>
      <c r="DN620" s="21">
        <v>837.05007999999998</v>
      </c>
      <c r="DO620" s="21">
        <v>882.43983000000003</v>
      </c>
      <c r="DP620" s="21">
        <v>561.80103999999994</v>
      </c>
      <c r="DQ620" s="21">
        <v>580.15809000000002</v>
      </c>
      <c r="DR620" s="21">
        <v>551.41675999999995</v>
      </c>
      <c r="DS620" s="21">
        <v>543.50874999999996</v>
      </c>
      <c r="DT620" s="21">
        <v>573.04201999999998</v>
      </c>
      <c r="DU620" s="21">
        <v>670.70223999999996</v>
      </c>
      <c r="DV620" s="21">
        <v>695.36598000000004</v>
      </c>
      <c r="DW620" s="21">
        <v>659.41279999999995</v>
      </c>
      <c r="DX620" s="21">
        <v>649.40264000000002</v>
      </c>
      <c r="DY620" s="21">
        <v>683.42031999999995</v>
      </c>
      <c r="DZ620" s="21">
        <v>673.31032000000005</v>
      </c>
      <c r="EA620" s="21">
        <v>695.20354999999995</v>
      </c>
      <c r="EB620" s="21">
        <v>660.87117000000001</v>
      </c>
      <c r="EC620" s="21">
        <v>651.40414999999996</v>
      </c>
      <c r="ED620" s="21">
        <v>686.79621999999995</v>
      </c>
      <c r="EE620" s="21">
        <v>605.47337000000005</v>
      </c>
      <c r="EF620" s="21">
        <v>625.71876999999995</v>
      </c>
      <c r="EG620" s="21">
        <v>594.25162</v>
      </c>
      <c r="EH620" s="21">
        <v>585.74537999999995</v>
      </c>
      <c r="EI620" s="21">
        <v>617.53243999999995</v>
      </c>
    </row>
    <row r="621" spans="2:139" x14ac:dyDescent="0.3">
      <c r="B621" s="58" t="s">
        <v>778</v>
      </c>
      <c r="C621" s="21">
        <v>4980.2409600000001</v>
      </c>
      <c r="D621" s="21">
        <v>5173.5808399999996</v>
      </c>
      <c r="E621" s="21">
        <v>4896.5691100000004</v>
      </c>
      <c r="F621" s="21">
        <v>4822.6025</v>
      </c>
      <c r="G621" s="21">
        <v>5072.0463300000001</v>
      </c>
      <c r="H621" s="21">
        <v>526.90648999999996</v>
      </c>
      <c r="I621" s="21">
        <v>547.36152000000004</v>
      </c>
      <c r="J621" s="21">
        <v>518.05389000000002</v>
      </c>
      <c r="K621" s="21">
        <v>510.22852</v>
      </c>
      <c r="L621" s="21">
        <v>536.61926000000005</v>
      </c>
      <c r="M621" s="21">
        <v>1154.54396</v>
      </c>
      <c r="N621" s="21">
        <v>1199.3657000000001</v>
      </c>
      <c r="O621" s="21">
        <v>1135.1459600000001</v>
      </c>
      <c r="P621" s="21">
        <v>1117.9999299999999</v>
      </c>
      <c r="Q621" s="21">
        <v>1175.8267499999999</v>
      </c>
      <c r="R621" s="21">
        <v>76.470519999999993</v>
      </c>
      <c r="S621" s="21">
        <v>-26.287980000000001</v>
      </c>
      <c r="T621" s="21">
        <v>21.70628</v>
      </c>
      <c r="U621" s="21">
        <v>-16.786059999999999</v>
      </c>
      <c r="V621" s="21">
        <v>19.667739999999998</v>
      </c>
      <c r="W621" s="21">
        <v>156.07846000000001</v>
      </c>
      <c r="X621" s="21">
        <v>57.299259999999997</v>
      </c>
      <c r="Y621" s="21">
        <v>100.72759000000001</v>
      </c>
      <c r="Z621" s="21">
        <v>60.665889999999997</v>
      </c>
      <c r="AA621" s="21">
        <v>100.60039</v>
      </c>
      <c r="AB621" s="21">
        <v>1402.16524</v>
      </c>
      <c r="AC621" s="21">
        <v>1456.5985700000001</v>
      </c>
      <c r="AD621" s="21">
        <v>1378.60744</v>
      </c>
      <c r="AE621" s="21">
        <v>1357.78241</v>
      </c>
      <c r="AF621" s="21">
        <v>1428.0120899999999</v>
      </c>
      <c r="AG621" s="21">
        <v>19.35493</v>
      </c>
      <c r="AH621" s="21">
        <v>-16.417840000000002</v>
      </c>
      <c r="AI621" s="21">
        <v>3.1611500000000001</v>
      </c>
      <c r="AJ621" s="21">
        <v>-11.77373</v>
      </c>
      <c r="AK621" s="21">
        <v>-1.02956</v>
      </c>
      <c r="AL621" s="21">
        <v>12.514139999999999</v>
      </c>
      <c r="AM621" s="21">
        <v>-13.693429999999999</v>
      </c>
      <c r="AN621" s="21">
        <v>0.76024000000000003</v>
      </c>
      <c r="AO621" s="21">
        <v>-10.12585</v>
      </c>
      <c r="AP621" s="21">
        <v>-2.4519199999999999</v>
      </c>
      <c r="AQ621" s="21">
        <v>-22.805890000000002</v>
      </c>
      <c r="AR621" s="21">
        <v>-48.739269999999998</v>
      </c>
      <c r="AS621" s="21">
        <v>-33.278109999999998</v>
      </c>
      <c r="AT621" s="21">
        <v>-42.983919999999998</v>
      </c>
      <c r="AU621" s="21">
        <v>-37.462449999999997</v>
      </c>
      <c r="AV621" s="21">
        <v>-372.60933999999997</v>
      </c>
      <c r="AW621" s="21">
        <v>-415.30101000000002</v>
      </c>
      <c r="AX621" s="21">
        <v>-378.50922000000003</v>
      </c>
      <c r="AY621" s="21">
        <v>-384.23910000000001</v>
      </c>
      <c r="AZ621" s="21">
        <v>-395.50004000000001</v>
      </c>
      <c r="BA621" s="21">
        <v>283.40451999999999</v>
      </c>
      <c r="BB621" s="21">
        <v>269.34348</v>
      </c>
      <c r="BC621" s="21">
        <v>267.63493</v>
      </c>
      <c r="BD621" s="21">
        <v>253.24673000000001</v>
      </c>
      <c r="BE621" s="21">
        <v>274.31680999999998</v>
      </c>
      <c r="BF621" s="21">
        <v>290.98791999999997</v>
      </c>
      <c r="BG621" s="21">
        <v>276.44044000000002</v>
      </c>
      <c r="BH621" s="21">
        <v>274.62027</v>
      </c>
      <c r="BI621" s="21">
        <v>259.75283999999999</v>
      </c>
      <c r="BJ621" s="21">
        <v>281.63429000000002</v>
      </c>
      <c r="BK621" s="21">
        <v>-228.89838</v>
      </c>
      <c r="BL621" s="21">
        <v>-237.88996</v>
      </c>
      <c r="BM621" s="21">
        <v>-225.00018</v>
      </c>
      <c r="BN621" s="21">
        <v>-221.54745</v>
      </c>
      <c r="BO621" s="21">
        <v>-233.17108999999999</v>
      </c>
      <c r="BP621" s="21">
        <v>151.59669</v>
      </c>
      <c r="BQ621" s="21">
        <v>11.69027</v>
      </c>
      <c r="BR621" s="21">
        <v>73.977999999999994</v>
      </c>
      <c r="BS621" s="21">
        <v>19.509270000000001</v>
      </c>
      <c r="BT621" s="21">
        <v>74.089420000000004</v>
      </c>
      <c r="BU621" s="21">
        <v>79.283209999999997</v>
      </c>
      <c r="BV621" s="21">
        <v>9.7202300000000008</v>
      </c>
      <c r="BW621" s="21">
        <v>45.925409999999999</v>
      </c>
      <c r="BX621" s="21">
        <v>14.9354</v>
      </c>
      <c r="BY621" s="21">
        <v>39.214759999999998</v>
      </c>
      <c r="BZ621" s="21">
        <v>43.529969999999999</v>
      </c>
      <c r="CA621" s="21">
        <v>-8.9775500000000008</v>
      </c>
      <c r="CB621" s="21">
        <v>19.082450000000001</v>
      </c>
      <c r="CC621" s="21">
        <v>-3.5943900000000002</v>
      </c>
      <c r="CD621" s="21">
        <v>13.40916</v>
      </c>
      <c r="CE621" s="21">
        <v>-54.34854</v>
      </c>
      <c r="CF621" s="21">
        <v>-104.89704</v>
      </c>
      <c r="CG621" s="21">
        <v>58.05462</v>
      </c>
      <c r="CH621" s="21">
        <v>-61.24644</v>
      </c>
      <c r="CI621" s="21">
        <v>-5.0854100000000004</v>
      </c>
      <c r="CJ621" s="21">
        <v>-48.96875</v>
      </c>
      <c r="CK621" s="21">
        <v>-7.2931800000000004</v>
      </c>
      <c r="CL621" s="21">
        <v>24.42512</v>
      </c>
      <c r="CM621" s="21">
        <v>-91.171890000000005</v>
      </c>
      <c r="CN621" s="21">
        <v>-34.496929999999999</v>
      </c>
      <c r="CO621" s="21">
        <v>-76.141409999999993</v>
      </c>
      <c r="CP621" s="21">
        <v>-39.633470000000003</v>
      </c>
      <c r="CQ621" s="21">
        <v>48.488390000000003</v>
      </c>
      <c r="CR621" s="21">
        <v>-65.171899999999994</v>
      </c>
      <c r="CS621" s="21">
        <v>-11.220969999999999</v>
      </c>
      <c r="CT621" s="21">
        <v>-52.987380000000002</v>
      </c>
      <c r="CU621" s="21">
        <v>-14.02591</v>
      </c>
      <c r="CV621" s="21">
        <v>-69.836479999999995</v>
      </c>
      <c r="CW621" s="21">
        <v>-181.30438000000001</v>
      </c>
      <c r="CX621" s="21">
        <v>-124.55580999999999</v>
      </c>
      <c r="CY621" s="21">
        <v>-162.46709000000001</v>
      </c>
      <c r="CZ621" s="21">
        <v>-130.69033999999999</v>
      </c>
      <c r="DA621" s="21">
        <v>-12.36431</v>
      </c>
      <c r="DB621" s="21">
        <v>-123.56704999999999</v>
      </c>
      <c r="DC621" s="21">
        <v>-69.303169999999994</v>
      </c>
      <c r="DD621" s="21">
        <v>-108.7992</v>
      </c>
      <c r="DE621" s="21">
        <v>-73.177790000000002</v>
      </c>
      <c r="DF621" s="21">
        <v>143.17128</v>
      </c>
      <c r="DG621" s="21">
        <v>42.344830000000002</v>
      </c>
      <c r="DH621" s="21">
        <v>85.521860000000004</v>
      </c>
      <c r="DI621" s="21">
        <v>45.401060000000001</v>
      </c>
      <c r="DJ621" s="21">
        <v>87.75967</v>
      </c>
      <c r="DK621" s="21">
        <v>137.85146</v>
      </c>
      <c r="DL621" s="21">
        <v>37.658029999999997</v>
      </c>
      <c r="DM621" s="21">
        <v>81.362290000000002</v>
      </c>
      <c r="DN621" s="21">
        <v>41.766739999999999</v>
      </c>
      <c r="DO621" s="21">
        <v>82.543570000000003</v>
      </c>
      <c r="DP621" s="21">
        <v>-31.962900000000001</v>
      </c>
      <c r="DQ621" s="21">
        <v>-123.33772</v>
      </c>
      <c r="DR621" s="21">
        <v>-76.550640000000001</v>
      </c>
      <c r="DS621" s="21">
        <v>-108.02345</v>
      </c>
      <c r="DT621" s="21">
        <v>-82.481369999999998</v>
      </c>
      <c r="DU621" s="21">
        <v>62.13203</v>
      </c>
      <c r="DV621" s="21">
        <v>14.79012</v>
      </c>
      <c r="DW621" s="21">
        <v>39.51567</v>
      </c>
      <c r="DX621" s="21">
        <v>18.584160000000001</v>
      </c>
      <c r="DY621" s="21">
        <v>34.928159999999998</v>
      </c>
      <c r="DZ621" s="21">
        <v>23.886489999999998</v>
      </c>
      <c r="EA621" s="21">
        <v>-85.081890000000001</v>
      </c>
      <c r="EB621" s="21">
        <v>-32.051729999999999</v>
      </c>
      <c r="EC621" s="21">
        <v>-71.13776</v>
      </c>
      <c r="ED621" s="21">
        <v>-35.948979999999999</v>
      </c>
      <c r="EE621" s="21">
        <v>103.7119</v>
      </c>
      <c r="EF621" s="21">
        <v>24.026589999999999</v>
      </c>
      <c r="EG621" s="21">
        <v>59.146880000000003</v>
      </c>
      <c r="EH621" s="21">
        <v>27.921199999999999</v>
      </c>
      <c r="EI621" s="21">
        <v>59.752969999999998</v>
      </c>
    </row>
    <row r="622" spans="2:139" x14ac:dyDescent="0.3">
      <c r="B622" s="58" t="s">
        <v>779</v>
      </c>
      <c r="C622" s="21">
        <v>5858.4242400000003</v>
      </c>
      <c r="D622" s="21">
        <v>6085.8564100000003</v>
      </c>
      <c r="E622" s="21">
        <v>5759.9982399999999</v>
      </c>
      <c r="F622" s="21">
        <v>5672.98884</v>
      </c>
      <c r="G622" s="21">
        <v>5966.4179700000004</v>
      </c>
      <c r="H622" s="21">
        <v>1955.5557699999999</v>
      </c>
      <c r="I622" s="21">
        <v>2031.4723799999999</v>
      </c>
      <c r="J622" s="21">
        <v>1922.7003299999999</v>
      </c>
      <c r="K622" s="21">
        <v>1893.6573100000001</v>
      </c>
      <c r="L622" s="21">
        <v>1991.60366</v>
      </c>
      <c r="M622" s="21">
        <v>4310.2385100000001</v>
      </c>
      <c r="N622" s="21">
        <v>4477.5707499999999</v>
      </c>
      <c r="O622" s="21">
        <v>4237.8203000000003</v>
      </c>
      <c r="P622" s="21">
        <v>4173.8093600000002</v>
      </c>
      <c r="Q622" s="21">
        <v>4389.6931800000002</v>
      </c>
      <c r="R622" s="21">
        <v>-118.41423</v>
      </c>
      <c r="S622" s="21">
        <v>-228.39314999999999</v>
      </c>
      <c r="T622" s="21">
        <v>-169.31238999999999</v>
      </c>
      <c r="U622" s="21">
        <v>-204.99121</v>
      </c>
      <c r="V622" s="21">
        <v>-178.44981999999999</v>
      </c>
      <c r="W622" s="21">
        <v>1.3887700000000001</v>
      </c>
      <c r="X622" s="21">
        <v>-103.10648999999999</v>
      </c>
      <c r="Y622" s="21">
        <v>-50.883760000000002</v>
      </c>
      <c r="Z622" s="21">
        <v>-88.712370000000007</v>
      </c>
      <c r="AA622" s="21">
        <v>-56.572279999999999</v>
      </c>
      <c r="AB622" s="21">
        <v>4420.8032700000003</v>
      </c>
      <c r="AC622" s="21">
        <v>4592.4228800000001</v>
      </c>
      <c r="AD622" s="21">
        <v>4346.5292900000004</v>
      </c>
      <c r="AE622" s="21">
        <v>4280.8712800000003</v>
      </c>
      <c r="AF622" s="21">
        <v>4502.2942499999999</v>
      </c>
      <c r="AG622" s="21">
        <v>17.661159999999999</v>
      </c>
      <c r="AH622" s="21">
        <v>-18.174600000000002</v>
      </c>
      <c r="AI622" s="21">
        <v>1.5136000000000001</v>
      </c>
      <c r="AJ622" s="21">
        <v>-13.396089999999999</v>
      </c>
      <c r="AK622" s="21">
        <v>-2.6271200000000001</v>
      </c>
      <c r="AL622" s="21">
        <v>-71.223759999999999</v>
      </c>
      <c r="AM622" s="21">
        <v>-100.70099999999999</v>
      </c>
      <c r="AN622" s="21">
        <v>-81.53031</v>
      </c>
      <c r="AO622" s="21">
        <v>-91.160219999999995</v>
      </c>
      <c r="AP622" s="21">
        <v>-87.648529999999994</v>
      </c>
      <c r="AQ622" s="21">
        <v>-126.50995</v>
      </c>
      <c r="AR622" s="21">
        <v>-156.49363</v>
      </c>
      <c r="AS622" s="21">
        <v>-135.19367</v>
      </c>
      <c r="AT622" s="21">
        <v>-143.34522000000001</v>
      </c>
      <c r="AU622" s="21">
        <v>-143.00127000000001</v>
      </c>
      <c r="AV622" s="21">
        <v>-198.61761000000001</v>
      </c>
      <c r="AW622" s="21">
        <v>-234.50606999999999</v>
      </c>
      <c r="AX622" s="21">
        <v>-207.48185000000001</v>
      </c>
      <c r="AY622" s="21">
        <v>-215.82668000000001</v>
      </c>
      <c r="AZ622" s="21">
        <v>-218.1807</v>
      </c>
      <c r="BA622" s="21">
        <v>32.57544</v>
      </c>
      <c r="BB622" s="21">
        <v>8.7137700000000002</v>
      </c>
      <c r="BC622" s="21">
        <v>21.116489999999999</v>
      </c>
      <c r="BD622" s="21">
        <v>10.4879</v>
      </c>
      <c r="BE622" s="21">
        <v>18.929559999999999</v>
      </c>
      <c r="BF622" s="21">
        <v>606.17268999999999</v>
      </c>
      <c r="BG622" s="21">
        <v>603.94686000000002</v>
      </c>
      <c r="BH622" s="21">
        <v>584.42084999999997</v>
      </c>
      <c r="BI622" s="21">
        <v>564.81709999999998</v>
      </c>
      <c r="BJ622" s="21">
        <v>602.76026000000002</v>
      </c>
      <c r="BK622" s="21">
        <v>1614.27628</v>
      </c>
      <c r="BL622" s="21">
        <v>1677.68821</v>
      </c>
      <c r="BM622" s="21">
        <v>1586.7847300000001</v>
      </c>
      <c r="BN622" s="21">
        <v>1562.43479</v>
      </c>
      <c r="BO622" s="21">
        <v>1644.40896</v>
      </c>
      <c r="BP622" s="21">
        <v>16.76756</v>
      </c>
      <c r="BQ622" s="21">
        <v>-128.08866</v>
      </c>
      <c r="BR622" s="21">
        <v>-58.14331</v>
      </c>
      <c r="BS622" s="21">
        <v>-110.66603000000001</v>
      </c>
      <c r="BT622" s="21">
        <v>-62.700899999999997</v>
      </c>
      <c r="BU622" s="21">
        <v>80.336259999999996</v>
      </c>
      <c r="BV622" s="21">
        <v>10.83168</v>
      </c>
      <c r="BW622" s="21">
        <v>46.99474</v>
      </c>
      <c r="BX622" s="21">
        <v>15.988390000000001</v>
      </c>
      <c r="BY622" s="21">
        <v>40.543010000000002</v>
      </c>
      <c r="BZ622" s="21">
        <v>-338.31169999999997</v>
      </c>
      <c r="CA622" s="21">
        <v>-405.73146000000003</v>
      </c>
      <c r="CB622" s="21">
        <v>-356.19367</v>
      </c>
      <c r="CC622" s="21">
        <v>-373.13326000000001</v>
      </c>
      <c r="CD622" s="21">
        <v>-375.32837999999998</v>
      </c>
      <c r="CE622" s="21">
        <v>-54.203569999999999</v>
      </c>
      <c r="CF622" s="21">
        <v>-104.7542</v>
      </c>
      <c r="CG622" s="21">
        <v>-80.575329999999994</v>
      </c>
      <c r="CH622" s="21">
        <v>-205.00631999999999</v>
      </c>
      <c r="CI622" s="21">
        <v>-140.94338999999999</v>
      </c>
      <c r="CJ622" s="21">
        <v>-182.82567</v>
      </c>
      <c r="CK622" s="21">
        <v>-148.0478</v>
      </c>
      <c r="CL622" s="21">
        <v>-44.928660000000001</v>
      </c>
      <c r="CM622" s="21">
        <v>-163.09163000000001</v>
      </c>
      <c r="CN622" s="21">
        <v>-102.43713</v>
      </c>
      <c r="CO622" s="21">
        <v>-143.08091999999999</v>
      </c>
      <c r="CP622" s="21">
        <v>-109.85653000000001</v>
      </c>
      <c r="CQ622" s="21">
        <v>-175.15895</v>
      </c>
      <c r="CR622" s="21">
        <v>-297.10496999999998</v>
      </c>
      <c r="CS622" s="21">
        <v>-230.43395000000001</v>
      </c>
      <c r="CT622" s="21">
        <v>-268.97156999999999</v>
      </c>
      <c r="CU622" s="21">
        <v>-241.40132</v>
      </c>
      <c r="CV622" s="21">
        <v>-165.80981</v>
      </c>
      <c r="CW622" s="21">
        <v>-280.82740000000001</v>
      </c>
      <c r="CX622" s="21">
        <v>-218.59804</v>
      </c>
      <c r="CY622" s="21">
        <v>-255.12416999999999</v>
      </c>
      <c r="CZ622" s="21">
        <v>-228.04467</v>
      </c>
      <c r="DA622" s="21">
        <v>-46.483870000000003</v>
      </c>
      <c r="DB622" s="21">
        <v>-158.94387</v>
      </c>
      <c r="DC622" s="21">
        <v>-102.70148</v>
      </c>
      <c r="DD622" s="21">
        <v>-141.70559</v>
      </c>
      <c r="DE622" s="21">
        <v>-107.52558999999999</v>
      </c>
      <c r="DF622" s="21">
        <v>-41.409529999999997</v>
      </c>
      <c r="DG622" s="21">
        <v>-149.06948</v>
      </c>
      <c r="DH622" s="21">
        <v>-95.39434</v>
      </c>
      <c r="DI622" s="21">
        <v>-132.85042000000001</v>
      </c>
      <c r="DJ622" s="21">
        <v>-99.852170000000001</v>
      </c>
      <c r="DK622" s="21">
        <v>64.149519999999995</v>
      </c>
      <c r="DL622" s="21">
        <v>-38.773240000000001</v>
      </c>
      <c r="DM622" s="21">
        <v>9.1546699999999994</v>
      </c>
      <c r="DN622" s="21">
        <v>-29.377330000000001</v>
      </c>
      <c r="DO622" s="21">
        <v>7.8544</v>
      </c>
      <c r="DP622" s="21">
        <v>-176.43682000000001</v>
      </c>
      <c r="DQ622" s="21">
        <v>-273.16242</v>
      </c>
      <c r="DR622" s="21">
        <v>-218.15311</v>
      </c>
      <c r="DS622" s="21">
        <v>-247.54025999999999</v>
      </c>
      <c r="DT622" s="21">
        <v>-229.30982</v>
      </c>
      <c r="DU622" s="21">
        <v>-56.43047</v>
      </c>
      <c r="DV622" s="21">
        <v>-108.40129</v>
      </c>
      <c r="DW622" s="21">
        <v>-76.991690000000006</v>
      </c>
      <c r="DX622" s="21">
        <v>-96.145359999999997</v>
      </c>
      <c r="DY622" s="21">
        <v>-85.657880000000006</v>
      </c>
      <c r="DZ622" s="21">
        <v>-87.343739999999997</v>
      </c>
      <c r="EA622" s="21">
        <v>-200.43129999999999</v>
      </c>
      <c r="EB622" s="21">
        <v>-141.05144999999999</v>
      </c>
      <c r="EC622" s="21">
        <v>-178.53201999999999</v>
      </c>
      <c r="ED622" s="21">
        <v>-148.84431000000001</v>
      </c>
      <c r="EE622" s="21">
        <v>7.8487799999999996</v>
      </c>
      <c r="EF622" s="21">
        <v>-75.387379999999993</v>
      </c>
      <c r="EG622" s="21">
        <v>-34.798870000000001</v>
      </c>
      <c r="EH622" s="21">
        <v>-64.640820000000005</v>
      </c>
      <c r="EI622" s="21">
        <v>-37.58569</v>
      </c>
    </row>
    <row r="623" spans="2:139" x14ac:dyDescent="0.3">
      <c r="B623" s="58" t="s">
        <v>780</v>
      </c>
      <c r="C623" s="21">
        <v>-24120.59909</v>
      </c>
      <c r="D623" s="21">
        <v>-25056.994289999999</v>
      </c>
      <c r="E623" s="21">
        <v>-23715.354619999998</v>
      </c>
      <c r="F623" s="21">
        <v>-23357.115150000001</v>
      </c>
      <c r="G623" s="21">
        <v>-24565.23631</v>
      </c>
      <c r="H623" s="21">
        <v>-58182.236290000001</v>
      </c>
      <c r="I623" s="21">
        <v>-60440.928339999999</v>
      </c>
      <c r="J623" s="21">
        <v>-57204.712</v>
      </c>
      <c r="K623" s="21">
        <v>-56340.616280000002</v>
      </c>
      <c r="L623" s="21">
        <v>-59254.742969999999</v>
      </c>
      <c r="M623" s="21">
        <v>-51631.403720000002</v>
      </c>
      <c r="N623" s="21">
        <v>-53635.839979999997</v>
      </c>
      <c r="O623" s="21">
        <v>-50763.921860000002</v>
      </c>
      <c r="P623" s="21">
        <v>-49997.148820000002</v>
      </c>
      <c r="Q623" s="21">
        <v>-52583.173790000001</v>
      </c>
      <c r="R623" s="21">
        <v>-864.77925000000005</v>
      </c>
      <c r="S623" s="21">
        <v>-898.07254999999998</v>
      </c>
      <c r="T623" s="21">
        <v>-848.45225000000005</v>
      </c>
      <c r="U623" s="21">
        <v>-836.38377000000003</v>
      </c>
      <c r="V623" s="21">
        <v>-881.49165000000005</v>
      </c>
      <c r="W623" s="21">
        <v>-1014.60666</v>
      </c>
      <c r="X623" s="21">
        <v>-1053.66759</v>
      </c>
      <c r="Y623" s="21">
        <v>-995.45088999999996</v>
      </c>
      <c r="Z623" s="21">
        <v>-981.29145000000005</v>
      </c>
      <c r="AA623" s="21">
        <v>-1034.21046</v>
      </c>
      <c r="AB623" s="21">
        <v>-50480.136550000003</v>
      </c>
      <c r="AC623" s="21">
        <v>-52439.821479999999</v>
      </c>
      <c r="AD623" s="21">
        <v>-49632.019139999997</v>
      </c>
      <c r="AE623" s="21">
        <v>-48882.285329999999</v>
      </c>
      <c r="AF623" s="21">
        <v>-51410.663379999998</v>
      </c>
      <c r="AG623" s="21">
        <v>-30.55442</v>
      </c>
      <c r="AH623" s="21">
        <v>-31.757449999999999</v>
      </c>
      <c r="AI623" s="21">
        <v>-30.03556</v>
      </c>
      <c r="AJ623" s="21">
        <v>-29.57901</v>
      </c>
      <c r="AK623" s="21">
        <v>-31.132829999999998</v>
      </c>
      <c r="AL623" s="21">
        <v>-399.07209999999998</v>
      </c>
      <c r="AM623" s="21">
        <v>-414.75448</v>
      </c>
      <c r="AN623" s="21">
        <v>-392.27307999999999</v>
      </c>
      <c r="AO623" s="21">
        <v>-386.32029</v>
      </c>
      <c r="AP623" s="21">
        <v>-406.52132</v>
      </c>
      <c r="AQ623" s="21">
        <v>-657.51673000000005</v>
      </c>
      <c r="AR623" s="21">
        <v>-683.35590000000002</v>
      </c>
      <c r="AS623" s="21">
        <v>-646.31524000000002</v>
      </c>
      <c r="AT623" s="21">
        <v>-636.51702</v>
      </c>
      <c r="AU623" s="21">
        <v>-669.78920000000005</v>
      </c>
      <c r="AV623" s="21">
        <v>-987.51932999999997</v>
      </c>
      <c r="AW623" s="21">
        <v>-1026.3370199999999</v>
      </c>
      <c r="AX623" s="21">
        <v>-970.71365000000003</v>
      </c>
      <c r="AY623" s="21">
        <v>-955.95930999999996</v>
      </c>
      <c r="AZ623" s="21">
        <v>-1005.97812</v>
      </c>
      <c r="BA623" s="21">
        <v>-1359.4690399999999</v>
      </c>
      <c r="BB623" s="21">
        <v>-1412.89933</v>
      </c>
      <c r="BC623" s="21">
        <v>-1336.2998399999999</v>
      </c>
      <c r="BD623" s="21">
        <v>-1316.0407700000001</v>
      </c>
      <c r="BE623" s="21">
        <v>-1384.8213900000001</v>
      </c>
      <c r="BF623" s="21">
        <v>-1158.80422</v>
      </c>
      <c r="BG623" s="21">
        <v>-1204.34835</v>
      </c>
      <c r="BH623" s="21">
        <v>-1139.07428</v>
      </c>
      <c r="BI623" s="21">
        <v>-1121.76268</v>
      </c>
      <c r="BJ623" s="21">
        <v>-1180.4623799999999</v>
      </c>
      <c r="BK623" s="21">
        <v>-5361.4178300000003</v>
      </c>
      <c r="BL623" s="21">
        <v>-5572.0247900000004</v>
      </c>
      <c r="BM623" s="21">
        <v>-5270.1114699999998</v>
      </c>
      <c r="BN623" s="21">
        <v>-5189.2391799999996</v>
      </c>
      <c r="BO623" s="21">
        <v>-5461.49604</v>
      </c>
      <c r="BP623" s="21">
        <v>-568.14538000000005</v>
      </c>
      <c r="BQ623" s="21">
        <v>-590.02540999999997</v>
      </c>
      <c r="BR623" s="21">
        <v>-557.41895</v>
      </c>
      <c r="BS623" s="21">
        <v>-549.49031000000002</v>
      </c>
      <c r="BT623" s="21">
        <v>-579.14201000000003</v>
      </c>
      <c r="BU623" s="21">
        <v>0.80432000000000003</v>
      </c>
      <c r="BV623" s="21">
        <v>0.83035000000000003</v>
      </c>
      <c r="BW623" s="21">
        <v>0.78802000000000005</v>
      </c>
      <c r="BX623" s="21">
        <v>0.77615999999999996</v>
      </c>
      <c r="BY623" s="21">
        <v>0.80396000000000001</v>
      </c>
      <c r="BZ623" s="21">
        <v>-1521.07528</v>
      </c>
      <c r="CA623" s="21">
        <v>-1580.85897</v>
      </c>
      <c r="CB623" s="21">
        <v>-1495.1684399999999</v>
      </c>
      <c r="CC623" s="21">
        <v>-1472.4451799999999</v>
      </c>
      <c r="CD623" s="21">
        <v>-1549.5034499999999</v>
      </c>
      <c r="CE623" s="21">
        <v>1.6000000000000001E-4</v>
      </c>
      <c r="CF623" s="21">
        <v>-1.1E-4</v>
      </c>
      <c r="CG623" s="21">
        <v>-724.53570999999999</v>
      </c>
      <c r="CH623" s="21">
        <v>-752.43010000000004</v>
      </c>
      <c r="CI623" s="21">
        <v>-710.85655999999994</v>
      </c>
      <c r="CJ623" s="21">
        <v>-700.74531000000002</v>
      </c>
      <c r="CK623" s="21">
        <v>-738.54515000000004</v>
      </c>
      <c r="CL623" s="21">
        <v>-742.48864000000003</v>
      </c>
      <c r="CM623" s="21">
        <v>-771.07502999999997</v>
      </c>
      <c r="CN623" s="21">
        <v>-728.47054000000003</v>
      </c>
      <c r="CO623" s="21">
        <v>-718.10874000000001</v>
      </c>
      <c r="CP623" s="21">
        <v>-756.84306000000004</v>
      </c>
      <c r="CQ623" s="21">
        <v>-930.78579000000002</v>
      </c>
      <c r="CR623" s="21">
        <v>-966.62040999999999</v>
      </c>
      <c r="CS623" s="21">
        <v>-913.21259999999995</v>
      </c>
      <c r="CT623" s="21">
        <v>-900.22295999999994</v>
      </c>
      <c r="CU623" s="21">
        <v>-948.77431000000001</v>
      </c>
      <c r="CV623" s="21">
        <v>-890.92498000000001</v>
      </c>
      <c r="CW623" s="21">
        <v>-925.22360000000003</v>
      </c>
      <c r="CX623" s="21">
        <v>-874.10433999999998</v>
      </c>
      <c r="CY623" s="21">
        <v>-861.67097999999999</v>
      </c>
      <c r="CZ623" s="21">
        <v>-908.14297999999997</v>
      </c>
      <c r="DA623" s="21">
        <v>-1002.47932</v>
      </c>
      <c r="DB623" s="21">
        <v>-1041.0720699999999</v>
      </c>
      <c r="DC623" s="21">
        <v>-983.55251999999996</v>
      </c>
      <c r="DD623" s="21">
        <v>-969.56232999999997</v>
      </c>
      <c r="DE623" s="21">
        <v>-1021.85068</v>
      </c>
      <c r="DF623" s="21">
        <v>-1061.1438700000001</v>
      </c>
      <c r="DG623" s="21">
        <v>-1101.9946500000001</v>
      </c>
      <c r="DH623" s="21">
        <v>-1041.1094599999999</v>
      </c>
      <c r="DI623" s="21">
        <v>-1026.3005599999999</v>
      </c>
      <c r="DJ623" s="21">
        <v>-1081.64644</v>
      </c>
      <c r="DK623" s="21">
        <v>-1001.17474</v>
      </c>
      <c r="DL623" s="21">
        <v>-1039.7184</v>
      </c>
      <c r="DM623" s="21">
        <v>-982.27256999999997</v>
      </c>
      <c r="DN623" s="21">
        <v>-968.30059000000006</v>
      </c>
      <c r="DO623" s="21">
        <v>-1020.51956</v>
      </c>
      <c r="DP623" s="21">
        <v>-776.21689000000003</v>
      </c>
      <c r="DQ623" s="21">
        <v>-806.10038999999995</v>
      </c>
      <c r="DR623" s="21">
        <v>-761.56194000000005</v>
      </c>
      <c r="DS623" s="21">
        <v>-750.72938999999997</v>
      </c>
      <c r="DT623" s="21">
        <v>-791.21669999999995</v>
      </c>
      <c r="DU623" s="21">
        <v>-509.17248999999998</v>
      </c>
      <c r="DV623" s="21">
        <v>-529.18431999999996</v>
      </c>
      <c r="DW623" s="21">
        <v>-500.49745999999999</v>
      </c>
      <c r="DX623" s="21">
        <v>-492.90534000000002</v>
      </c>
      <c r="DY623" s="21">
        <v>-518.67863</v>
      </c>
      <c r="DZ623" s="21">
        <v>-724.14685999999995</v>
      </c>
      <c r="EA623" s="21">
        <v>-752.02696000000003</v>
      </c>
      <c r="EB623" s="21">
        <v>-710.47504000000004</v>
      </c>
      <c r="EC623" s="21">
        <v>-700.36919999999998</v>
      </c>
      <c r="ED623" s="21">
        <v>-738.14615000000003</v>
      </c>
      <c r="EE623" s="21">
        <v>-849.72125000000005</v>
      </c>
      <c r="EF623" s="21">
        <v>-882.43390999999997</v>
      </c>
      <c r="EG623" s="21">
        <v>-833.67850999999996</v>
      </c>
      <c r="EH623" s="21">
        <v>-821.82014000000004</v>
      </c>
      <c r="EI623" s="21">
        <v>-866.13842999999997</v>
      </c>
    </row>
    <row r="624" spans="2:139" x14ac:dyDescent="0.3">
      <c r="B624" s="58" t="s">
        <v>781</v>
      </c>
      <c r="C624" s="21">
        <v>25669.709299999999</v>
      </c>
      <c r="D624" s="21">
        <v>26666.243109999999</v>
      </c>
      <c r="E624" s="21">
        <v>25238.438590000002</v>
      </c>
      <c r="F624" s="21">
        <v>24857.191709999999</v>
      </c>
      <c r="G624" s="21">
        <v>26142.902679999999</v>
      </c>
      <c r="H624" s="21">
        <v>2019.6001900000001</v>
      </c>
      <c r="I624" s="21">
        <v>2098.0030700000002</v>
      </c>
      <c r="J624" s="21">
        <v>1985.6687300000001</v>
      </c>
      <c r="K624" s="21">
        <v>1955.6745599999999</v>
      </c>
      <c r="L624" s="21">
        <v>2056.8286400000002</v>
      </c>
      <c r="M624" s="21">
        <v>-21670.510750000001</v>
      </c>
      <c r="N624" s="21">
        <v>-22511.804120000001</v>
      </c>
      <c r="O624" s="21">
        <v>-21306.415000000001</v>
      </c>
      <c r="P624" s="21">
        <v>-20984.588309999999</v>
      </c>
      <c r="Q624" s="21">
        <v>-22069.9836</v>
      </c>
      <c r="R624" s="21">
        <v>-109.62305000000001</v>
      </c>
      <c r="S624" s="21">
        <v>-120.22284999999999</v>
      </c>
      <c r="T624" s="21">
        <v>-107.60279</v>
      </c>
      <c r="U624" s="21">
        <v>-106.07241</v>
      </c>
      <c r="V624" s="21">
        <v>-111.3528</v>
      </c>
      <c r="W624" s="21">
        <v>-774.90318000000002</v>
      </c>
      <c r="X624" s="21">
        <v>-810.89266999999995</v>
      </c>
      <c r="Y624" s="21">
        <v>-760.32096999999999</v>
      </c>
      <c r="Z624" s="21">
        <v>-749.50608999999997</v>
      </c>
      <c r="AA624" s="21">
        <v>-789.48824999999999</v>
      </c>
      <c r="AB624" s="21">
        <v>-19964.254010000001</v>
      </c>
      <c r="AC624" s="21">
        <v>-20739.28456</v>
      </c>
      <c r="AD624" s="21">
        <v>-19628.834330000002</v>
      </c>
      <c r="AE624" s="21">
        <v>-19332.324110000001</v>
      </c>
      <c r="AF624" s="21">
        <v>-20332.265579999999</v>
      </c>
      <c r="AG624" s="21">
        <v>276.43709999999999</v>
      </c>
      <c r="AH624" s="21">
        <v>285.21692999999999</v>
      </c>
      <c r="AI624" s="21">
        <v>271.71319999999997</v>
      </c>
      <c r="AJ624" s="21">
        <v>267.58337999999998</v>
      </c>
      <c r="AK624" s="21">
        <v>281.72741000000002</v>
      </c>
      <c r="AL624" s="21">
        <v>128.03278</v>
      </c>
      <c r="AM624" s="21">
        <v>131.54213999999999</v>
      </c>
      <c r="AN624" s="21">
        <v>125.83804000000001</v>
      </c>
      <c r="AO624" s="21">
        <v>123.92847</v>
      </c>
      <c r="AP624" s="21">
        <v>130.51312999999999</v>
      </c>
      <c r="AQ624" s="21">
        <v>-139.04106999999999</v>
      </c>
      <c r="AR624" s="21">
        <v>-145.93163000000001</v>
      </c>
      <c r="AS624" s="21">
        <v>-136.68450999999999</v>
      </c>
      <c r="AT624" s="21">
        <v>-134.61232000000001</v>
      </c>
      <c r="AU624" s="21">
        <v>-141.54854</v>
      </c>
      <c r="AV624" s="21">
        <v>-1207.76135</v>
      </c>
      <c r="AW624" s="21">
        <v>-1256.81835</v>
      </c>
      <c r="AX624" s="21">
        <v>-1187.22011</v>
      </c>
      <c r="AY624" s="21">
        <v>-1169.17497</v>
      </c>
      <c r="AZ624" s="21">
        <v>-1230.2332200000001</v>
      </c>
      <c r="BA624" s="21">
        <v>-1495.9465600000001</v>
      </c>
      <c r="BB624" s="21">
        <v>-1556.14744</v>
      </c>
      <c r="BC624" s="21">
        <v>-1470.4627</v>
      </c>
      <c r="BD624" s="21">
        <v>-1448.1696400000001</v>
      </c>
      <c r="BE624" s="21">
        <v>-1523.7529</v>
      </c>
      <c r="BF624" s="21">
        <v>-2246.8917099999999</v>
      </c>
      <c r="BG624" s="21">
        <v>-2336.62419</v>
      </c>
      <c r="BH624" s="21">
        <v>-2208.6465400000002</v>
      </c>
      <c r="BI624" s="21">
        <v>-2175.0796700000001</v>
      </c>
      <c r="BJ624" s="21">
        <v>-2288.7875399999998</v>
      </c>
      <c r="BK624" s="21">
        <v>-26417.671829999999</v>
      </c>
      <c r="BL624" s="21">
        <v>-27455.409599999999</v>
      </c>
      <c r="BM624" s="21">
        <v>-25967.771919999999</v>
      </c>
      <c r="BN624" s="21">
        <v>-25569.284510000001</v>
      </c>
      <c r="BO624" s="21">
        <v>-26910.79392</v>
      </c>
      <c r="BP624" s="21">
        <v>494.84620000000001</v>
      </c>
      <c r="BQ624" s="21">
        <v>505.37367</v>
      </c>
      <c r="BR624" s="21">
        <v>485.43671000000001</v>
      </c>
      <c r="BS624" s="21">
        <v>478.53140999999999</v>
      </c>
      <c r="BT624" s="21">
        <v>504.93921</v>
      </c>
      <c r="BU624" s="21">
        <v>50.644419999999997</v>
      </c>
      <c r="BV624" s="21">
        <v>48.583399999999997</v>
      </c>
      <c r="BW624" s="21">
        <v>49.746009999999998</v>
      </c>
      <c r="BX624" s="21">
        <v>48.990090000000002</v>
      </c>
      <c r="BY624" s="21">
        <v>51.844360000000002</v>
      </c>
      <c r="BZ624" s="21">
        <v>-588.43304999999998</v>
      </c>
      <c r="CA624" s="21">
        <v>-614.59574999999995</v>
      </c>
      <c r="CB624" s="21">
        <v>-578.43672000000004</v>
      </c>
      <c r="CC624" s="21">
        <v>-569.64568999999995</v>
      </c>
      <c r="CD624" s="21">
        <v>-599.23798999999997</v>
      </c>
      <c r="CE624" s="21">
        <v>-0.14126</v>
      </c>
      <c r="CF624" s="21">
        <v>-0.13952000000000001</v>
      </c>
      <c r="CG624" s="21">
        <v>230.36977999999999</v>
      </c>
      <c r="CH624" s="21">
        <v>231.89357999999999</v>
      </c>
      <c r="CI624" s="21">
        <v>225.96374</v>
      </c>
      <c r="CJ624" s="21">
        <v>222.74932000000001</v>
      </c>
      <c r="CK624" s="21">
        <v>235.26363000000001</v>
      </c>
      <c r="CL624" s="21">
        <v>155.44953000000001</v>
      </c>
      <c r="CM624" s="21">
        <v>154.4066</v>
      </c>
      <c r="CN624" s="21">
        <v>152.46018000000001</v>
      </c>
      <c r="CO624" s="21">
        <v>150.29131000000001</v>
      </c>
      <c r="CP624" s="21">
        <v>158.87253000000001</v>
      </c>
      <c r="CQ624" s="21">
        <v>-245.64868000000001</v>
      </c>
      <c r="CR624" s="21">
        <v>-262.10455000000002</v>
      </c>
      <c r="CS624" s="21">
        <v>-241.06524999999999</v>
      </c>
      <c r="CT624" s="21">
        <v>-237.63647</v>
      </c>
      <c r="CU624" s="21">
        <v>-249.9667</v>
      </c>
      <c r="CV624" s="21">
        <v>-435.39451000000003</v>
      </c>
      <c r="CW624" s="21">
        <v>-458.66219000000001</v>
      </c>
      <c r="CX624" s="21">
        <v>-427.22478000000001</v>
      </c>
      <c r="CY624" s="21">
        <v>-421.14800000000002</v>
      </c>
      <c r="CZ624" s="21">
        <v>-443.39952</v>
      </c>
      <c r="DA624" s="21">
        <v>-740.80674999999997</v>
      </c>
      <c r="DB624" s="21">
        <v>-775.91090999999994</v>
      </c>
      <c r="DC624" s="21">
        <v>-726.87153000000001</v>
      </c>
      <c r="DD624" s="21">
        <v>-716.53246999999999</v>
      </c>
      <c r="DE624" s="21">
        <v>-754.70093999999995</v>
      </c>
      <c r="DF624" s="21">
        <v>-675.21786999999995</v>
      </c>
      <c r="DG624" s="21">
        <v>-707.52413000000001</v>
      </c>
      <c r="DH624" s="21">
        <v>-662.51890000000003</v>
      </c>
      <c r="DI624" s="21">
        <v>-653.09519999999998</v>
      </c>
      <c r="DJ624" s="21">
        <v>-687.86280999999997</v>
      </c>
      <c r="DK624" s="21">
        <v>-769.04648999999995</v>
      </c>
      <c r="DL624" s="21">
        <v>-804.98235999999997</v>
      </c>
      <c r="DM624" s="21">
        <v>-754.57624999999996</v>
      </c>
      <c r="DN624" s="21">
        <v>-743.84310000000005</v>
      </c>
      <c r="DO624" s="21">
        <v>-783.50612999999998</v>
      </c>
      <c r="DP624" s="21">
        <v>-368.14028999999999</v>
      </c>
      <c r="DQ624" s="21">
        <v>-387.71021999999999</v>
      </c>
      <c r="DR624" s="21">
        <v>-361.23151999999999</v>
      </c>
      <c r="DS624" s="21">
        <v>-356.09341000000001</v>
      </c>
      <c r="DT624" s="21">
        <v>-374.92052999999999</v>
      </c>
      <c r="DU624" s="21">
        <v>307.96606000000003</v>
      </c>
      <c r="DV624" s="21">
        <v>317.23388999999997</v>
      </c>
      <c r="DW624" s="21">
        <v>302.69349</v>
      </c>
      <c r="DX624" s="21">
        <v>298.10199</v>
      </c>
      <c r="DY624" s="21">
        <v>313.88132999999999</v>
      </c>
      <c r="DZ624" s="21">
        <v>131.27235999999999</v>
      </c>
      <c r="EA624" s="21">
        <v>129.62467000000001</v>
      </c>
      <c r="EB624" s="21">
        <v>128.74225999999999</v>
      </c>
      <c r="EC624" s="21">
        <v>126.91078</v>
      </c>
      <c r="ED624" s="21">
        <v>134.21024</v>
      </c>
      <c r="EE624" s="21">
        <v>-740.17544999999996</v>
      </c>
      <c r="EF624" s="21">
        <v>-773.68174999999997</v>
      </c>
      <c r="EG624" s="21">
        <v>-726.23985000000005</v>
      </c>
      <c r="EH624" s="21">
        <v>-715.90971999999999</v>
      </c>
      <c r="EI624" s="21">
        <v>-754.15774999999996</v>
      </c>
    </row>
    <row r="625" spans="2:139" x14ac:dyDescent="0.3">
      <c r="B625" s="58" t="s">
        <v>782</v>
      </c>
      <c r="C625" s="21">
        <v>67174.824370000002</v>
      </c>
      <c r="D625" s="21">
        <v>69782.644459999996</v>
      </c>
      <c r="E625" s="21">
        <v>66046.236050000007</v>
      </c>
      <c r="F625" s="21">
        <v>65048.554629999999</v>
      </c>
      <c r="G625" s="21">
        <v>68413.119749999998</v>
      </c>
      <c r="H625" s="21">
        <v>81270.847219999996</v>
      </c>
      <c r="I625" s="21">
        <v>84425.862009999997</v>
      </c>
      <c r="J625" s="21">
        <v>79905.409369999994</v>
      </c>
      <c r="K625" s="21">
        <v>78698.412259999997</v>
      </c>
      <c r="L625" s="21">
        <v>82768.959560000003</v>
      </c>
      <c r="M625" s="21">
        <v>47725.686659999999</v>
      </c>
      <c r="N625" s="21">
        <v>49578.495029999998</v>
      </c>
      <c r="O625" s="21">
        <v>46923.826459999997</v>
      </c>
      <c r="P625" s="21">
        <v>46215.056850000001</v>
      </c>
      <c r="Q625" s="21">
        <v>48605.458980000003</v>
      </c>
      <c r="R625" s="21">
        <v>726.70500000000004</v>
      </c>
      <c r="S625" s="21">
        <v>779.74553000000003</v>
      </c>
      <c r="T625" s="21">
        <v>733.68264999999997</v>
      </c>
      <c r="U625" s="21">
        <v>717.46788000000004</v>
      </c>
      <c r="V625" s="21">
        <v>735.86963000000003</v>
      </c>
      <c r="W625" s="21">
        <v>152.85063</v>
      </c>
      <c r="X625" s="21">
        <v>182.91739000000001</v>
      </c>
      <c r="Y625" s="21">
        <v>170.13480999999999</v>
      </c>
      <c r="Z625" s="21">
        <v>161.96089000000001</v>
      </c>
      <c r="AA625" s="21">
        <v>151.04634999999999</v>
      </c>
      <c r="AB625" s="21">
        <v>47918.640399999997</v>
      </c>
      <c r="AC625" s="21">
        <v>49778.885710000002</v>
      </c>
      <c r="AD625" s="21">
        <v>47113.558720000001</v>
      </c>
      <c r="AE625" s="21">
        <v>46401.868390000003</v>
      </c>
      <c r="AF625" s="21">
        <v>48801.949829999998</v>
      </c>
      <c r="AG625" s="21">
        <v>325.86302999999998</v>
      </c>
      <c r="AH625" s="21">
        <v>347.28796</v>
      </c>
      <c r="AI625" s="21">
        <v>327.71757000000002</v>
      </c>
      <c r="AJ625" s="21">
        <v>320.74918000000002</v>
      </c>
      <c r="AK625" s="21">
        <v>330.74894999999998</v>
      </c>
      <c r="AL625" s="21">
        <v>529.44415000000004</v>
      </c>
      <c r="AM625" s="21">
        <v>556.50477000000001</v>
      </c>
      <c r="AN625" s="21">
        <v>525.82951000000003</v>
      </c>
      <c r="AO625" s="21">
        <v>516.37669000000005</v>
      </c>
      <c r="AP625" s="21">
        <v>538.41399999999999</v>
      </c>
      <c r="AQ625" s="21">
        <v>524.61284000000001</v>
      </c>
      <c r="AR625" s="21">
        <v>551.12247000000002</v>
      </c>
      <c r="AS625" s="21">
        <v>520.76572999999996</v>
      </c>
      <c r="AT625" s="21">
        <v>511.49324000000001</v>
      </c>
      <c r="AU625" s="21">
        <v>533.55984999999998</v>
      </c>
      <c r="AV625" s="21">
        <v>-98.117249999999999</v>
      </c>
      <c r="AW625" s="21">
        <v>-95.354029999999995</v>
      </c>
      <c r="AX625" s="21">
        <v>-90.738730000000004</v>
      </c>
      <c r="AY625" s="21">
        <v>-90.892899999999997</v>
      </c>
      <c r="AZ625" s="21">
        <v>-100.87296000000001</v>
      </c>
      <c r="BA625" s="21">
        <v>-258.32073000000003</v>
      </c>
      <c r="BB625" s="21">
        <v>-262.65460999999999</v>
      </c>
      <c r="BC625" s="21">
        <v>-248.83848</v>
      </c>
      <c r="BD625" s="21">
        <v>-246.46466000000001</v>
      </c>
      <c r="BE625" s="21">
        <v>-264.00062000000003</v>
      </c>
      <c r="BF625" s="21">
        <v>-633.40607999999997</v>
      </c>
      <c r="BG625" s="21">
        <v>-652.23297000000002</v>
      </c>
      <c r="BH625" s="21">
        <v>-617.38674000000003</v>
      </c>
      <c r="BI625" s="21">
        <v>-609.41773999999998</v>
      </c>
      <c r="BJ625" s="21">
        <v>-646.08946000000003</v>
      </c>
      <c r="BK625" s="21">
        <v>-22989.52261</v>
      </c>
      <c r="BL625" s="21">
        <v>-23892.595979999998</v>
      </c>
      <c r="BM625" s="21">
        <v>-22598.004990000001</v>
      </c>
      <c r="BN625" s="21">
        <v>-22251.228200000001</v>
      </c>
      <c r="BO625" s="21">
        <v>-23418.653590000002</v>
      </c>
      <c r="BP625" s="21">
        <v>1118.66598</v>
      </c>
      <c r="BQ625" s="21">
        <v>1197.2407599999999</v>
      </c>
      <c r="BR625" s="21">
        <v>1125.9347299999999</v>
      </c>
      <c r="BS625" s="21">
        <v>1102.16111</v>
      </c>
      <c r="BT625" s="21">
        <v>1134.1094399999999</v>
      </c>
      <c r="BU625" s="21">
        <v>26.762889999999999</v>
      </c>
      <c r="BV625" s="21">
        <v>44.782919999999997</v>
      </c>
      <c r="BW625" s="21">
        <v>41.083370000000002</v>
      </c>
      <c r="BX625" s="21">
        <v>36.423229999999997</v>
      </c>
      <c r="BY625" s="21">
        <v>24.862739999999999</v>
      </c>
      <c r="BZ625" s="21">
        <v>832.37503000000004</v>
      </c>
      <c r="CA625" s="21">
        <v>877.81847000000005</v>
      </c>
      <c r="CB625" s="21">
        <v>829.20975999999996</v>
      </c>
      <c r="CC625" s="21">
        <v>813.61527000000001</v>
      </c>
      <c r="CD625" s="21">
        <v>846.13247000000001</v>
      </c>
      <c r="CE625" s="21">
        <v>36.267310000000002</v>
      </c>
      <c r="CF625" s="21">
        <v>28.213419999999999</v>
      </c>
      <c r="CG625" s="21">
        <v>934.17067999999995</v>
      </c>
      <c r="CH625" s="21">
        <v>999.99393999999995</v>
      </c>
      <c r="CI625" s="21">
        <v>940.47919000000002</v>
      </c>
      <c r="CJ625" s="21">
        <v>920.71178999999995</v>
      </c>
      <c r="CK625" s="21">
        <v>947.11603000000002</v>
      </c>
      <c r="CL625" s="21">
        <v>960.95225000000005</v>
      </c>
      <c r="CM625" s="21">
        <v>1025.3838699999999</v>
      </c>
      <c r="CN625" s="21">
        <v>965.56264999999996</v>
      </c>
      <c r="CO625" s="21">
        <v>945.38778000000002</v>
      </c>
      <c r="CP625" s="21">
        <v>974.03764999999999</v>
      </c>
      <c r="CQ625" s="21">
        <v>639.40511000000004</v>
      </c>
      <c r="CR625" s="21">
        <v>691.68386999999996</v>
      </c>
      <c r="CS625" s="21">
        <v>650.12189000000001</v>
      </c>
      <c r="CT625" s="21">
        <v>634.6241</v>
      </c>
      <c r="CU625" s="21">
        <v>646.58752000000004</v>
      </c>
      <c r="CV625" s="21">
        <v>466.20474999999999</v>
      </c>
      <c r="CW625" s="21">
        <v>510.80354999999997</v>
      </c>
      <c r="CX625" s="21">
        <v>478.93489</v>
      </c>
      <c r="CY625" s="21">
        <v>466.37191000000001</v>
      </c>
      <c r="CZ625" s="21">
        <v>470.66563000000002</v>
      </c>
      <c r="DA625" s="21">
        <v>260.69889999999998</v>
      </c>
      <c r="DB625" s="21">
        <v>297.77183000000002</v>
      </c>
      <c r="DC625" s="21">
        <v>277.66451000000001</v>
      </c>
      <c r="DD625" s="21">
        <v>267.86820999999998</v>
      </c>
      <c r="DE625" s="21">
        <v>261.12819999999999</v>
      </c>
      <c r="DF625" s="21">
        <v>306.69375000000002</v>
      </c>
      <c r="DG625" s="21">
        <v>344.43185999999997</v>
      </c>
      <c r="DH625" s="21">
        <v>321.91012000000001</v>
      </c>
      <c r="DI625" s="21">
        <v>311.71933999999999</v>
      </c>
      <c r="DJ625" s="21">
        <v>308.19895000000002</v>
      </c>
      <c r="DK625" s="21">
        <v>263.18624</v>
      </c>
      <c r="DL625" s="21">
        <v>298.39535999999998</v>
      </c>
      <c r="DM625" s="21">
        <v>278.99234999999999</v>
      </c>
      <c r="DN625" s="21">
        <v>269.31128999999999</v>
      </c>
      <c r="DO625" s="21">
        <v>263.55475999999999</v>
      </c>
      <c r="DP625" s="21">
        <v>386.05234000000002</v>
      </c>
      <c r="DQ625" s="21">
        <v>422.05126000000001</v>
      </c>
      <c r="DR625" s="21">
        <v>396.27026999999998</v>
      </c>
      <c r="DS625" s="21">
        <v>385.68299000000002</v>
      </c>
      <c r="DT625" s="21">
        <v>389.30649</v>
      </c>
      <c r="DU625" s="21">
        <v>859.08693000000005</v>
      </c>
      <c r="DV625" s="21">
        <v>904.47658999999999</v>
      </c>
      <c r="DW625" s="21">
        <v>854.53950999999995</v>
      </c>
      <c r="DX625" s="21">
        <v>838.81501000000003</v>
      </c>
      <c r="DY625" s="21">
        <v>873.40764999999999</v>
      </c>
      <c r="DZ625" s="21">
        <v>836.99415999999997</v>
      </c>
      <c r="EA625" s="21">
        <v>895.71010000000001</v>
      </c>
      <c r="EB625" s="21">
        <v>842.76723000000004</v>
      </c>
      <c r="EC625" s="21">
        <v>824.89309000000003</v>
      </c>
      <c r="ED625" s="21">
        <v>848.28309000000002</v>
      </c>
      <c r="EE625" s="21">
        <v>46.275399999999998</v>
      </c>
      <c r="EF625" s="21">
        <v>67.921679999999995</v>
      </c>
      <c r="EG625" s="21">
        <v>61.786180000000002</v>
      </c>
      <c r="EH625" s="21">
        <v>56.41095</v>
      </c>
      <c r="EI625" s="21">
        <v>43.458449999999999</v>
      </c>
    </row>
    <row r="626" spans="2:139" x14ac:dyDescent="0.3">
      <c r="B626" s="58" t="s">
        <v>783</v>
      </c>
      <c r="C626" s="21">
        <v>52823.563309999998</v>
      </c>
      <c r="D626" s="21">
        <v>54874.247499999998</v>
      </c>
      <c r="E626" s="21">
        <v>51936.087140000003</v>
      </c>
      <c r="F626" s="21">
        <v>51151.550840000004</v>
      </c>
      <c r="G626" s="21">
        <v>53797.308689999998</v>
      </c>
      <c r="H626" s="21">
        <v>70842.511100000003</v>
      </c>
      <c r="I626" s="21">
        <v>73592.687550000002</v>
      </c>
      <c r="J626" s="21">
        <v>69652.280530000004</v>
      </c>
      <c r="K626" s="21">
        <v>68600.160260000004</v>
      </c>
      <c r="L626" s="21">
        <v>72148.391900000002</v>
      </c>
      <c r="M626" s="21">
        <v>52257.130389999998</v>
      </c>
      <c r="N626" s="21">
        <v>54285.858639999999</v>
      </c>
      <c r="O626" s="21">
        <v>51379.135419999999</v>
      </c>
      <c r="P626" s="21">
        <v>50603.069770000002</v>
      </c>
      <c r="Q626" s="21">
        <v>53220.43507</v>
      </c>
      <c r="R626" s="21">
        <v>509.75168000000002</v>
      </c>
      <c r="S626" s="21">
        <v>556.09622999999999</v>
      </c>
      <c r="T626" s="21">
        <v>520.07474999999999</v>
      </c>
      <c r="U626" s="21">
        <v>507.29628000000002</v>
      </c>
      <c r="V626" s="21">
        <v>514.46677</v>
      </c>
      <c r="W626" s="21">
        <v>243.76499999999999</v>
      </c>
      <c r="X626" s="21">
        <v>279.03854999999999</v>
      </c>
      <c r="Y626" s="21">
        <v>258.67950000000002</v>
      </c>
      <c r="Z626" s="21">
        <v>249.61149</v>
      </c>
      <c r="AA626" s="21">
        <v>243.43759</v>
      </c>
      <c r="AB626" s="21">
        <v>51866.88265</v>
      </c>
      <c r="AC626" s="21">
        <v>53880.402329999997</v>
      </c>
      <c r="AD626" s="21">
        <v>50995.466500000002</v>
      </c>
      <c r="AE626" s="21">
        <v>50225.136659999996</v>
      </c>
      <c r="AF626" s="21">
        <v>52822.972110000002</v>
      </c>
      <c r="AG626" s="21">
        <v>233.75107</v>
      </c>
      <c r="AH626" s="21">
        <v>252.10965999999999</v>
      </c>
      <c r="AI626" s="21">
        <v>236.90021999999999</v>
      </c>
      <c r="AJ626" s="21">
        <v>231.43181000000001</v>
      </c>
      <c r="AK626" s="21">
        <v>236.82536999999999</v>
      </c>
      <c r="AL626" s="21">
        <v>346.01058999999998</v>
      </c>
      <c r="AM626" s="21">
        <v>366.26247999999998</v>
      </c>
      <c r="AN626" s="21">
        <v>345.31702000000001</v>
      </c>
      <c r="AO626" s="21">
        <v>338.69405</v>
      </c>
      <c r="AP626" s="21">
        <v>351.49329</v>
      </c>
      <c r="AQ626" s="21">
        <v>330.15156000000002</v>
      </c>
      <c r="AR626" s="21">
        <v>349.39366000000001</v>
      </c>
      <c r="AS626" s="21">
        <v>329.42406999999997</v>
      </c>
      <c r="AT626" s="21">
        <v>323.13731999999999</v>
      </c>
      <c r="AU626" s="21">
        <v>335.40904</v>
      </c>
      <c r="AV626" s="21">
        <v>429.79484000000002</v>
      </c>
      <c r="AW626" s="21">
        <v>453.76584000000003</v>
      </c>
      <c r="AX626" s="21">
        <v>428.00324999999998</v>
      </c>
      <c r="AY626" s="21">
        <v>420.05011999999999</v>
      </c>
      <c r="AZ626" s="21">
        <v>436.82915000000003</v>
      </c>
      <c r="BA626" s="21">
        <v>-114.47302999999999</v>
      </c>
      <c r="BB626" s="21">
        <v>-112.76409</v>
      </c>
      <c r="BC626" s="21">
        <v>-107.62116</v>
      </c>
      <c r="BD626" s="21">
        <v>-107.30548</v>
      </c>
      <c r="BE626" s="21">
        <v>-117.53471</v>
      </c>
      <c r="BF626" s="21">
        <v>-57.63261</v>
      </c>
      <c r="BG626" s="21">
        <v>-53.412050000000001</v>
      </c>
      <c r="BH626" s="21">
        <v>-51.583799999999997</v>
      </c>
      <c r="BI626" s="21">
        <v>-52.135869999999997</v>
      </c>
      <c r="BJ626" s="21">
        <v>-59.6267</v>
      </c>
      <c r="BK626" s="21">
        <v>-1493.13535</v>
      </c>
      <c r="BL626" s="21">
        <v>-1551.78863</v>
      </c>
      <c r="BM626" s="21">
        <v>-1467.70687</v>
      </c>
      <c r="BN626" s="21">
        <v>-1445.1842300000001</v>
      </c>
      <c r="BO626" s="21">
        <v>-1521.00677</v>
      </c>
      <c r="BP626" s="21">
        <v>720.09078999999997</v>
      </c>
      <c r="BQ626" s="21">
        <v>785.46547999999996</v>
      </c>
      <c r="BR626" s="21">
        <v>733.81638999999996</v>
      </c>
      <c r="BS626" s="21">
        <v>716.14788999999996</v>
      </c>
      <c r="BT626" s="21">
        <v>727.47979999999995</v>
      </c>
      <c r="BU626" s="21">
        <v>12.9</v>
      </c>
      <c r="BV626" s="21">
        <v>31.45561</v>
      </c>
      <c r="BW626" s="21">
        <v>26.915669999999999</v>
      </c>
      <c r="BX626" s="21">
        <v>22.711839999999999</v>
      </c>
      <c r="BY626" s="21">
        <v>10.55739</v>
      </c>
      <c r="BZ626" s="21">
        <v>654.70213999999999</v>
      </c>
      <c r="CA626" s="21">
        <v>693.96928000000003</v>
      </c>
      <c r="CB626" s="21">
        <v>654.15350000000001</v>
      </c>
      <c r="CC626" s="21">
        <v>641.40000999999995</v>
      </c>
      <c r="CD626" s="21">
        <v>665.00462000000005</v>
      </c>
      <c r="CE626" s="21">
        <v>35.351990000000001</v>
      </c>
      <c r="CF626" s="21">
        <v>27.805689999999998</v>
      </c>
      <c r="CG626" s="21">
        <v>639.32695999999999</v>
      </c>
      <c r="CH626" s="21">
        <v>695.68295000000001</v>
      </c>
      <c r="CI626" s="21">
        <v>650.31885999999997</v>
      </c>
      <c r="CJ626" s="21">
        <v>635.11103000000003</v>
      </c>
      <c r="CK626" s="21">
        <v>646.28025000000002</v>
      </c>
      <c r="CL626" s="21">
        <v>637.83353</v>
      </c>
      <c r="CM626" s="21">
        <v>691.61459000000002</v>
      </c>
      <c r="CN626" s="21">
        <v>647.69730000000004</v>
      </c>
      <c r="CO626" s="21">
        <v>632.48991999999998</v>
      </c>
      <c r="CP626" s="21">
        <v>644.39859000000001</v>
      </c>
      <c r="CQ626" s="21">
        <v>608.21955000000003</v>
      </c>
      <c r="CR626" s="21">
        <v>661.19114999999999</v>
      </c>
      <c r="CS626" s="21">
        <v>618.75239999999997</v>
      </c>
      <c r="CT626" s="21">
        <v>604.11545999999998</v>
      </c>
      <c r="CU626" s="21">
        <v>614.50040000000001</v>
      </c>
      <c r="CV626" s="21">
        <v>614.90116</v>
      </c>
      <c r="CW626" s="21">
        <v>667.05065999999999</v>
      </c>
      <c r="CX626" s="21">
        <v>624.13628000000006</v>
      </c>
      <c r="CY626" s="21">
        <v>609.86931000000004</v>
      </c>
      <c r="CZ626" s="21">
        <v>621.93678999999997</v>
      </c>
      <c r="DA626" s="21">
        <v>404.19081</v>
      </c>
      <c r="DB626" s="21">
        <v>448.63601999999997</v>
      </c>
      <c r="DC626" s="21">
        <v>417.74617000000001</v>
      </c>
      <c r="DD626" s="21">
        <v>406.32528000000002</v>
      </c>
      <c r="DE626" s="21">
        <v>407.09064000000001</v>
      </c>
      <c r="DF626" s="21">
        <v>313.09392000000003</v>
      </c>
      <c r="DG626" s="21">
        <v>352.80223999999998</v>
      </c>
      <c r="DH626" s="21">
        <v>327.48250000000002</v>
      </c>
      <c r="DI626" s="21">
        <v>317.57438999999999</v>
      </c>
      <c r="DJ626" s="21">
        <v>314.44427999999999</v>
      </c>
      <c r="DK626" s="21">
        <v>337.66057999999998</v>
      </c>
      <c r="DL626" s="21">
        <v>377.49290999999999</v>
      </c>
      <c r="DM626" s="21">
        <v>351.38283000000001</v>
      </c>
      <c r="DN626" s="21">
        <v>341.04482000000002</v>
      </c>
      <c r="DO626" s="21">
        <v>339.18794000000003</v>
      </c>
      <c r="DP626" s="21">
        <v>530.81704999999999</v>
      </c>
      <c r="DQ626" s="21">
        <v>573.91119000000003</v>
      </c>
      <c r="DR626" s="21">
        <v>537.75192000000004</v>
      </c>
      <c r="DS626" s="21">
        <v>525.46875</v>
      </c>
      <c r="DT626" s="21">
        <v>536.62156000000004</v>
      </c>
      <c r="DU626" s="21">
        <v>549.31087000000002</v>
      </c>
      <c r="DV626" s="21">
        <v>583.27157999999997</v>
      </c>
      <c r="DW626" s="21">
        <v>549.66198999999995</v>
      </c>
      <c r="DX626" s="21">
        <v>538.73184000000003</v>
      </c>
      <c r="DY626" s="21">
        <v>557.73193000000003</v>
      </c>
      <c r="DZ626" s="21">
        <v>594.10477000000003</v>
      </c>
      <c r="EA626" s="21">
        <v>645.20081000000005</v>
      </c>
      <c r="EB626" s="21">
        <v>603.67675999999994</v>
      </c>
      <c r="EC626" s="21">
        <v>589.60688000000005</v>
      </c>
      <c r="ED626" s="21">
        <v>600.43316000000004</v>
      </c>
      <c r="EE626" s="21">
        <v>178.25153</v>
      </c>
      <c r="EF626" s="21">
        <v>206.39524</v>
      </c>
      <c r="EG626" s="21">
        <v>190.75503</v>
      </c>
      <c r="EH626" s="21">
        <v>183.83340999999999</v>
      </c>
      <c r="EI626" s="21">
        <v>177.75672</v>
      </c>
    </row>
    <row r="627" spans="2:139" x14ac:dyDescent="0.3">
      <c r="B627" s="58" t="s">
        <v>784</v>
      </c>
      <c r="C627" s="21">
        <v>37709.855219999998</v>
      </c>
      <c r="D627" s="21">
        <v>39173.804239999998</v>
      </c>
      <c r="E627" s="21">
        <v>37076.300869999999</v>
      </c>
      <c r="F627" s="21">
        <v>36516.23358</v>
      </c>
      <c r="G627" s="21">
        <v>38404.995699999999</v>
      </c>
      <c r="H627" s="21">
        <v>34754.034979999997</v>
      </c>
      <c r="I627" s="21">
        <v>36103.22105</v>
      </c>
      <c r="J627" s="21">
        <v>34170.129719999997</v>
      </c>
      <c r="K627" s="21">
        <v>33653.978840000003</v>
      </c>
      <c r="L627" s="21">
        <v>35394.67613</v>
      </c>
      <c r="M627" s="21">
        <v>11092.06941</v>
      </c>
      <c r="N627" s="21">
        <v>11522.68614</v>
      </c>
      <c r="O627" s="21">
        <v>10905.706690000001</v>
      </c>
      <c r="P627" s="21">
        <v>10740.979429999999</v>
      </c>
      <c r="Q627" s="21">
        <v>11296.539930000001</v>
      </c>
      <c r="R627" s="21">
        <v>100.99749</v>
      </c>
      <c r="S627" s="21">
        <v>100.77748</v>
      </c>
      <c r="T627" s="21">
        <v>99.090429999999998</v>
      </c>
      <c r="U627" s="21">
        <v>97.680729999999997</v>
      </c>
      <c r="V627" s="21">
        <v>103.44945</v>
      </c>
      <c r="W627" s="21">
        <v>-433.01495</v>
      </c>
      <c r="X627" s="21">
        <v>-453.64801</v>
      </c>
      <c r="Y627" s="21">
        <v>-424.83974999999998</v>
      </c>
      <c r="Z627" s="21">
        <v>-418.79687999999999</v>
      </c>
      <c r="AA627" s="21">
        <v>-440.87777999999997</v>
      </c>
      <c r="AB627" s="21">
        <v>12480.41325</v>
      </c>
      <c r="AC627" s="21">
        <v>12964.914269999999</v>
      </c>
      <c r="AD627" s="21">
        <v>12270.729670000001</v>
      </c>
      <c r="AE627" s="21">
        <v>12085.36988</v>
      </c>
      <c r="AF627" s="21">
        <v>12710.47126</v>
      </c>
      <c r="AG627" s="21">
        <v>185.75975</v>
      </c>
      <c r="AH627" s="21">
        <v>191.72417999999999</v>
      </c>
      <c r="AI627" s="21">
        <v>182.59620000000001</v>
      </c>
      <c r="AJ627" s="21">
        <v>179.82089999999999</v>
      </c>
      <c r="AK627" s="21">
        <v>189.39681999999999</v>
      </c>
      <c r="AL627" s="21">
        <v>203.29876999999999</v>
      </c>
      <c r="AM627" s="21">
        <v>210.31053</v>
      </c>
      <c r="AN627" s="21">
        <v>199.83373</v>
      </c>
      <c r="AO627" s="21">
        <v>196.80126999999999</v>
      </c>
      <c r="AP627" s="21">
        <v>207.21256</v>
      </c>
      <c r="AQ627" s="21">
        <v>-57.80838</v>
      </c>
      <c r="AR627" s="21">
        <v>-60.99588</v>
      </c>
      <c r="AS627" s="21">
        <v>-56.824350000000003</v>
      </c>
      <c r="AT627" s="21">
        <v>-55.962859999999999</v>
      </c>
      <c r="AU627" s="21">
        <v>-58.772660000000002</v>
      </c>
      <c r="AV627" s="21">
        <v>-379.50675000000001</v>
      </c>
      <c r="AW627" s="21">
        <v>-395.44646</v>
      </c>
      <c r="AX627" s="21">
        <v>-373.04888999999997</v>
      </c>
      <c r="AY627" s="21">
        <v>-367.37871999999999</v>
      </c>
      <c r="AZ627" s="21">
        <v>-386.46998000000002</v>
      </c>
      <c r="BA627" s="21">
        <v>-1307.25675</v>
      </c>
      <c r="BB627" s="21">
        <v>-1359.53836</v>
      </c>
      <c r="BC627" s="21">
        <v>-1284.9774399999999</v>
      </c>
      <c r="BD627" s="21">
        <v>-1265.4964299999999</v>
      </c>
      <c r="BE627" s="21">
        <v>-1331.51755</v>
      </c>
      <c r="BF627" s="21">
        <v>-1594.8566499999999</v>
      </c>
      <c r="BG627" s="21">
        <v>-1658.45569</v>
      </c>
      <c r="BH627" s="21">
        <v>-1567.70208</v>
      </c>
      <c r="BI627" s="21">
        <v>-1543.8762300000001</v>
      </c>
      <c r="BJ627" s="21">
        <v>-1624.54</v>
      </c>
      <c r="BK627" s="21">
        <v>2977.6709300000002</v>
      </c>
      <c r="BL627" s="21">
        <v>3094.63967</v>
      </c>
      <c r="BM627" s="21">
        <v>2926.9604100000001</v>
      </c>
      <c r="BN627" s="21">
        <v>2882.04486</v>
      </c>
      <c r="BO627" s="21">
        <v>3033.2532500000002</v>
      </c>
      <c r="BP627" s="21">
        <v>481.63861000000003</v>
      </c>
      <c r="BQ627" s="21">
        <v>494.73939999999999</v>
      </c>
      <c r="BR627" s="21">
        <v>472.54491000000002</v>
      </c>
      <c r="BS627" s="21">
        <v>465.82299</v>
      </c>
      <c r="BT627" s="21">
        <v>491.64499000000001</v>
      </c>
      <c r="BU627" s="21">
        <v>32.781790000000001</v>
      </c>
      <c r="BV627" s="21">
        <v>31.47955</v>
      </c>
      <c r="BW627" s="21">
        <v>32.220790000000001</v>
      </c>
      <c r="BX627" s="21">
        <v>31.731210000000001</v>
      </c>
      <c r="BY627" s="21">
        <v>33.729059999999997</v>
      </c>
      <c r="BZ627" s="21">
        <v>-70.89828</v>
      </c>
      <c r="CA627" s="21">
        <v>-75.632369999999995</v>
      </c>
      <c r="CB627" s="21">
        <v>-69.692570000000003</v>
      </c>
      <c r="CC627" s="21">
        <v>-68.633319999999998</v>
      </c>
      <c r="CD627" s="21">
        <v>-71.973759999999999</v>
      </c>
      <c r="CE627" s="21">
        <v>1.6000000000000001E-4</v>
      </c>
      <c r="CF627" s="21">
        <v>-1.1E-4</v>
      </c>
      <c r="CG627" s="21">
        <v>404.98286000000002</v>
      </c>
      <c r="CH627" s="21">
        <v>415.85037</v>
      </c>
      <c r="CI627" s="21">
        <v>397.33647999999999</v>
      </c>
      <c r="CJ627" s="21">
        <v>391.68441000000001</v>
      </c>
      <c r="CK627" s="21">
        <v>413.38688999999999</v>
      </c>
      <c r="CL627" s="21">
        <v>207.42334</v>
      </c>
      <c r="CM627" s="21">
        <v>210.89519000000001</v>
      </c>
      <c r="CN627" s="21">
        <v>203.50692000000001</v>
      </c>
      <c r="CO627" s="21">
        <v>200.61195000000001</v>
      </c>
      <c r="CP627" s="21">
        <v>211.97886</v>
      </c>
      <c r="CQ627" s="21">
        <v>34.027610000000003</v>
      </c>
      <c r="CR627" s="21">
        <v>30.82808</v>
      </c>
      <c r="CS627" s="21">
        <v>33.384929999999997</v>
      </c>
      <c r="CT627" s="21">
        <v>32.909829999999999</v>
      </c>
      <c r="CU627" s="21">
        <v>35.236199999999997</v>
      </c>
      <c r="CV627" s="21">
        <v>-67.931049999999999</v>
      </c>
      <c r="CW627" s="21">
        <v>-74.74203</v>
      </c>
      <c r="CX627" s="21">
        <v>-66.648700000000005</v>
      </c>
      <c r="CY627" s="21">
        <v>-65.700869999999995</v>
      </c>
      <c r="CZ627" s="21">
        <v>-68.717950000000002</v>
      </c>
      <c r="DA627" s="21">
        <v>-256.47536000000002</v>
      </c>
      <c r="DB627" s="21">
        <v>-270.60203000000001</v>
      </c>
      <c r="DC627" s="21">
        <v>-251.63325</v>
      </c>
      <c r="DD627" s="21">
        <v>-248.05413999999999</v>
      </c>
      <c r="DE627" s="21">
        <v>-260.89344</v>
      </c>
      <c r="DF627" s="21">
        <v>-426.40388999999999</v>
      </c>
      <c r="DG627" s="21">
        <v>-446.88317999999998</v>
      </c>
      <c r="DH627" s="21">
        <v>-418.35349000000002</v>
      </c>
      <c r="DI627" s="21">
        <v>-412.40289000000001</v>
      </c>
      <c r="DJ627" s="21">
        <v>-434.12497999999999</v>
      </c>
      <c r="DK627" s="21">
        <v>-451.95862</v>
      </c>
      <c r="DL627" s="21">
        <v>-473.43930999999998</v>
      </c>
      <c r="DM627" s="21">
        <v>-443.42576000000003</v>
      </c>
      <c r="DN627" s="21">
        <v>-437.11851999999999</v>
      </c>
      <c r="DO627" s="21">
        <v>-460.18169999999998</v>
      </c>
      <c r="DP627" s="21">
        <v>-93.870679999999993</v>
      </c>
      <c r="DQ627" s="21">
        <v>-100.96451</v>
      </c>
      <c r="DR627" s="21">
        <v>-92.098560000000006</v>
      </c>
      <c r="DS627" s="21">
        <v>-90.788690000000003</v>
      </c>
      <c r="DT627" s="21">
        <v>-95.256450000000001</v>
      </c>
      <c r="DU627" s="21">
        <v>341.73079000000001</v>
      </c>
      <c r="DV627" s="21">
        <v>353.34149000000002</v>
      </c>
      <c r="DW627" s="21">
        <v>335.90561000000002</v>
      </c>
      <c r="DX627" s="21">
        <v>330.81029000000001</v>
      </c>
      <c r="DY627" s="21">
        <v>348.33060999999998</v>
      </c>
      <c r="DZ627" s="21">
        <v>332.18229000000002</v>
      </c>
      <c r="EA627" s="21">
        <v>340.65663999999998</v>
      </c>
      <c r="EB627" s="21">
        <v>325.91041000000001</v>
      </c>
      <c r="EC627" s="21">
        <v>321.27434</v>
      </c>
      <c r="ED627" s="21">
        <v>339.12117000000001</v>
      </c>
      <c r="EE627" s="21">
        <v>-391.69637999999998</v>
      </c>
      <c r="EF627" s="21">
        <v>-410.01276999999999</v>
      </c>
      <c r="EG627" s="21">
        <v>-384.30124000000001</v>
      </c>
      <c r="EH627" s="21">
        <v>-378.83496000000002</v>
      </c>
      <c r="EI627" s="21">
        <v>-398.85977000000003</v>
      </c>
    </row>
    <row r="628" spans="2:139" x14ac:dyDescent="0.3">
      <c r="B628" s="58" t="s">
        <v>785</v>
      </c>
      <c r="C628" s="21">
        <v>-19430.137060000001</v>
      </c>
      <c r="D628" s="21">
        <v>-20184.442009999999</v>
      </c>
      <c r="E628" s="21">
        <v>-19103.695930000002</v>
      </c>
      <c r="F628" s="21">
        <v>-18815.119269999999</v>
      </c>
      <c r="G628" s="21">
        <v>-19788.310669999999</v>
      </c>
      <c r="H628" s="21">
        <v>-26690.309720000001</v>
      </c>
      <c r="I628" s="21">
        <v>-27726.453979999998</v>
      </c>
      <c r="J628" s="21">
        <v>-26241.883740000001</v>
      </c>
      <c r="K628" s="21">
        <v>-25845.491580000002</v>
      </c>
      <c r="L628" s="21">
        <v>-27182.307570000001</v>
      </c>
      <c r="M628" s="21">
        <v>-32126.381369999999</v>
      </c>
      <c r="N628" s="21">
        <v>-33373.592940000002</v>
      </c>
      <c r="O628" s="21">
        <v>-31586.611949999999</v>
      </c>
      <c r="P628" s="21">
        <v>-31109.506130000002</v>
      </c>
      <c r="Q628" s="21">
        <v>-32718.59708</v>
      </c>
      <c r="R628" s="21">
        <v>-424.20278000000002</v>
      </c>
      <c r="S628" s="21">
        <v>-436.98297000000002</v>
      </c>
      <c r="T628" s="21">
        <v>-415.51308</v>
      </c>
      <c r="U628" s="21">
        <v>-409.97922999999997</v>
      </c>
      <c r="V628" s="21">
        <v>-432.75830000000002</v>
      </c>
      <c r="W628" s="21">
        <v>-568.75692000000004</v>
      </c>
      <c r="X628" s="21">
        <v>-587.20498999999995</v>
      </c>
      <c r="Y628" s="21">
        <v>-557.35179000000005</v>
      </c>
      <c r="Z628" s="21">
        <v>-549.79058999999995</v>
      </c>
      <c r="AA628" s="21">
        <v>-580.09738000000004</v>
      </c>
      <c r="AB628" s="21">
        <v>-30700.64013</v>
      </c>
      <c r="AC628" s="21">
        <v>-31892.466970000001</v>
      </c>
      <c r="AD628" s="21">
        <v>-30184.83828</v>
      </c>
      <c r="AE628" s="21">
        <v>-29728.87066</v>
      </c>
      <c r="AF628" s="21">
        <v>-31266.561129999998</v>
      </c>
      <c r="AG628" s="21">
        <v>-174.12702999999999</v>
      </c>
      <c r="AH628" s="21">
        <v>-179.81061</v>
      </c>
      <c r="AI628" s="21">
        <v>-170.89659</v>
      </c>
      <c r="AJ628" s="21">
        <v>-168.41686999999999</v>
      </c>
      <c r="AK628" s="21">
        <v>-177.50255999999999</v>
      </c>
      <c r="AL628" s="21">
        <v>-166.38444999999999</v>
      </c>
      <c r="AM628" s="21">
        <v>-172.0753</v>
      </c>
      <c r="AN628" s="21">
        <v>-163.35560000000001</v>
      </c>
      <c r="AO628" s="21">
        <v>-160.96437</v>
      </c>
      <c r="AP628" s="21">
        <v>-169.57728</v>
      </c>
      <c r="AQ628" s="21">
        <v>-312.89533</v>
      </c>
      <c r="AR628" s="21">
        <v>-324.39585</v>
      </c>
      <c r="AS628" s="21">
        <v>-307.38225999999997</v>
      </c>
      <c r="AT628" s="21">
        <v>-302.80423000000002</v>
      </c>
      <c r="AU628" s="21">
        <v>-318.81698999999998</v>
      </c>
      <c r="AV628" s="21">
        <v>-426.19954999999999</v>
      </c>
      <c r="AW628" s="21">
        <v>-442.06270999999998</v>
      </c>
      <c r="AX628" s="21">
        <v>-418.74052</v>
      </c>
      <c r="AY628" s="21">
        <v>-412.46683999999999</v>
      </c>
      <c r="AZ628" s="21">
        <v>-434.25806999999998</v>
      </c>
      <c r="BA628" s="21">
        <v>-933.87247000000002</v>
      </c>
      <c r="BB628" s="21">
        <v>-969.78476999999998</v>
      </c>
      <c r="BC628" s="21">
        <v>-917.77404999999999</v>
      </c>
      <c r="BD628" s="21">
        <v>-903.94367999999997</v>
      </c>
      <c r="BE628" s="21">
        <v>-951.36770999999999</v>
      </c>
      <c r="BF628" s="21">
        <v>-1249.8554799999999</v>
      </c>
      <c r="BG628" s="21">
        <v>-1298.17383</v>
      </c>
      <c r="BH628" s="21">
        <v>-1228.38573</v>
      </c>
      <c r="BI628" s="21">
        <v>-1209.80045</v>
      </c>
      <c r="BJ628" s="21">
        <v>-1273.29621</v>
      </c>
      <c r="BK628" s="21">
        <v>1542.3995399999999</v>
      </c>
      <c r="BL628" s="21">
        <v>1602.98801</v>
      </c>
      <c r="BM628" s="21">
        <v>1516.1320700000001</v>
      </c>
      <c r="BN628" s="21">
        <v>1492.8663200000001</v>
      </c>
      <c r="BO628" s="21">
        <v>1571.1905400000001</v>
      </c>
      <c r="BP628" s="21">
        <v>-438.35921000000002</v>
      </c>
      <c r="BQ628" s="21">
        <v>-450.54167000000001</v>
      </c>
      <c r="BR628" s="21">
        <v>-429.13675000000001</v>
      </c>
      <c r="BS628" s="21">
        <v>-423.52462000000003</v>
      </c>
      <c r="BT628" s="21">
        <v>-447.34170999999998</v>
      </c>
      <c r="BU628" s="21">
        <v>-28.749490000000002</v>
      </c>
      <c r="BV628" s="21">
        <v>-27.62499</v>
      </c>
      <c r="BW628" s="21">
        <v>-27.72465</v>
      </c>
      <c r="BX628" s="21">
        <v>-27.543230000000001</v>
      </c>
      <c r="BY628" s="21">
        <v>-29.533390000000001</v>
      </c>
      <c r="BZ628" s="21">
        <v>-663.54701999999997</v>
      </c>
      <c r="CA628" s="21">
        <v>-687.93425000000002</v>
      </c>
      <c r="CB628" s="21">
        <v>-651.84876999999994</v>
      </c>
      <c r="CC628" s="21">
        <v>-642.11900000000003</v>
      </c>
      <c r="CD628" s="21">
        <v>-676.12656000000004</v>
      </c>
      <c r="CE628" s="21">
        <v>0.91102000000000005</v>
      </c>
      <c r="CF628" s="21">
        <v>0.40540999999999999</v>
      </c>
      <c r="CG628" s="21">
        <v>-272.56455</v>
      </c>
      <c r="CH628" s="21">
        <v>-278.98173000000003</v>
      </c>
      <c r="CI628" s="21">
        <v>-266.62644</v>
      </c>
      <c r="CJ628" s="21">
        <v>-263.23946999999998</v>
      </c>
      <c r="CK628" s="21">
        <v>-278.25736000000001</v>
      </c>
      <c r="CL628" s="21">
        <v>-360.77255000000002</v>
      </c>
      <c r="CM628" s="21">
        <v>-370.75979000000001</v>
      </c>
      <c r="CN628" s="21">
        <v>-353.21334000000002</v>
      </c>
      <c r="CO628" s="21">
        <v>-348.60583000000003</v>
      </c>
      <c r="CP628" s="21">
        <v>-368.13914</v>
      </c>
      <c r="CQ628" s="21">
        <v>-463.03026</v>
      </c>
      <c r="CR628" s="21">
        <v>-476.95528999999999</v>
      </c>
      <c r="CS628" s="21">
        <v>-453.53726</v>
      </c>
      <c r="CT628" s="21">
        <v>-447.49187000000001</v>
      </c>
      <c r="CU628" s="21">
        <v>-472.37263999999999</v>
      </c>
      <c r="CV628" s="21">
        <v>-449.78140000000002</v>
      </c>
      <c r="CW628" s="21">
        <v>-463.46296000000001</v>
      </c>
      <c r="CX628" s="21">
        <v>-440.57515999999998</v>
      </c>
      <c r="CY628" s="21">
        <v>-434.67408</v>
      </c>
      <c r="CZ628" s="21">
        <v>-458.84877999999998</v>
      </c>
      <c r="DA628" s="21">
        <v>-523.60738000000003</v>
      </c>
      <c r="DB628" s="21">
        <v>-540.07467999999994</v>
      </c>
      <c r="DC628" s="21">
        <v>-512.99401999999998</v>
      </c>
      <c r="DD628" s="21">
        <v>-506.06963999999999</v>
      </c>
      <c r="DE628" s="21">
        <v>-534.10590000000002</v>
      </c>
      <c r="DF628" s="21">
        <v>-622.11404000000005</v>
      </c>
      <c r="DG628" s="21">
        <v>-642.53373999999997</v>
      </c>
      <c r="DH628" s="21">
        <v>-609.67166999999995</v>
      </c>
      <c r="DI628" s="21">
        <v>-601.35632999999996</v>
      </c>
      <c r="DJ628" s="21">
        <v>-634.49676999999997</v>
      </c>
      <c r="DK628" s="21">
        <v>-669.25861999999995</v>
      </c>
      <c r="DL628" s="21">
        <v>-691.47910999999999</v>
      </c>
      <c r="DM628" s="21">
        <v>-655.93768999999998</v>
      </c>
      <c r="DN628" s="21">
        <v>-646.97934999999995</v>
      </c>
      <c r="DO628" s="21">
        <v>-682.54398000000003</v>
      </c>
      <c r="DP628" s="21">
        <v>-387.83503999999999</v>
      </c>
      <c r="DQ628" s="21">
        <v>-399.7491</v>
      </c>
      <c r="DR628" s="21">
        <v>-379.93513000000002</v>
      </c>
      <c r="DS628" s="21">
        <v>-374.85214999999999</v>
      </c>
      <c r="DT628" s="21">
        <v>-395.63236999999998</v>
      </c>
      <c r="DU628" s="21">
        <v>-313.77812</v>
      </c>
      <c r="DV628" s="21">
        <v>-324.53127999999998</v>
      </c>
      <c r="DW628" s="21">
        <v>-308.06916999999999</v>
      </c>
      <c r="DX628" s="21">
        <v>-303.56083999999998</v>
      </c>
      <c r="DY628" s="21">
        <v>-319.79624999999999</v>
      </c>
      <c r="DZ628" s="21">
        <v>-229.17513</v>
      </c>
      <c r="EA628" s="21">
        <v>-234.27275</v>
      </c>
      <c r="EB628" s="21">
        <v>-224.13753</v>
      </c>
      <c r="EC628" s="21">
        <v>-221.33009999999999</v>
      </c>
      <c r="ED628" s="21">
        <v>-233.98606000000001</v>
      </c>
      <c r="EE628" s="21">
        <v>-464.88006000000001</v>
      </c>
      <c r="EF628" s="21">
        <v>-479.96104000000003</v>
      </c>
      <c r="EG628" s="21">
        <v>-455.56063999999998</v>
      </c>
      <c r="EH628" s="21">
        <v>-449.37398999999999</v>
      </c>
      <c r="EI628" s="21">
        <v>-474.14519999999999</v>
      </c>
    </row>
    <row r="629" spans="2:139" x14ac:dyDescent="0.3">
      <c r="B629" s="58" t="s">
        <v>786</v>
      </c>
      <c r="C629" s="21">
        <v>-49189.597900000001</v>
      </c>
      <c r="D629" s="21">
        <v>-51099.2065</v>
      </c>
      <c r="E629" s="21">
        <v>-48363.17512</v>
      </c>
      <c r="F629" s="21">
        <v>-47632.610529999998</v>
      </c>
      <c r="G629" s="21">
        <v>-50096.355049999998</v>
      </c>
      <c r="H629" s="21">
        <v>-64429.743779999997</v>
      </c>
      <c r="I629" s="21">
        <v>-66930.970249999998</v>
      </c>
      <c r="J629" s="21">
        <v>-63347.25462</v>
      </c>
      <c r="K629" s="21">
        <v>-62390.373809999997</v>
      </c>
      <c r="L629" s="21">
        <v>-65617.414350000006</v>
      </c>
      <c r="M629" s="21">
        <v>-36463.394130000001</v>
      </c>
      <c r="N629" s="21">
        <v>-37878.977370000001</v>
      </c>
      <c r="O629" s="21">
        <v>-35850.756659999999</v>
      </c>
      <c r="P629" s="21">
        <v>-35309.242279999999</v>
      </c>
      <c r="Q629" s="21">
        <v>-37135.558069999999</v>
      </c>
      <c r="R629" s="21">
        <v>-757.26898000000006</v>
      </c>
      <c r="S629" s="21">
        <v>-782.84659999999997</v>
      </c>
      <c r="T629" s="21">
        <v>-742.97180000000003</v>
      </c>
      <c r="U629" s="21">
        <v>-732.40371000000005</v>
      </c>
      <c r="V629" s="21">
        <v>-772.33954000000006</v>
      </c>
      <c r="W629" s="21">
        <v>-216.49297000000001</v>
      </c>
      <c r="X629" s="21">
        <v>-221.32697999999999</v>
      </c>
      <c r="Y629" s="21">
        <v>-212.40574000000001</v>
      </c>
      <c r="Z629" s="21">
        <v>-209.38461000000001</v>
      </c>
      <c r="AA629" s="21">
        <v>-221.12567999999999</v>
      </c>
      <c r="AB629" s="21">
        <v>-36776.143640000002</v>
      </c>
      <c r="AC629" s="21">
        <v>-38203.827069999999</v>
      </c>
      <c r="AD629" s="21">
        <v>-36158.267189999999</v>
      </c>
      <c r="AE629" s="21">
        <v>-35612.065840000003</v>
      </c>
      <c r="AF629" s="21">
        <v>-37454.057580000001</v>
      </c>
      <c r="AG629" s="21">
        <v>-204.70195000000001</v>
      </c>
      <c r="AH629" s="21">
        <v>-211.57521</v>
      </c>
      <c r="AI629" s="21">
        <v>-201.21850000000001</v>
      </c>
      <c r="AJ629" s="21">
        <v>-198.16005999999999</v>
      </c>
      <c r="AK629" s="21">
        <v>-208.67887999999999</v>
      </c>
      <c r="AL629" s="21">
        <v>-480.85073999999997</v>
      </c>
      <c r="AM629" s="21">
        <v>-498.89138000000003</v>
      </c>
      <c r="AN629" s="21">
        <v>-472.65825999999998</v>
      </c>
      <c r="AO629" s="21">
        <v>-465.48561000000001</v>
      </c>
      <c r="AP629" s="21">
        <v>-489.93101999999999</v>
      </c>
      <c r="AQ629" s="21">
        <v>-543.34661000000006</v>
      </c>
      <c r="AR629" s="21">
        <v>-563.89621999999997</v>
      </c>
      <c r="AS629" s="21">
        <v>-534.09027000000003</v>
      </c>
      <c r="AT629" s="21">
        <v>-525.99338999999998</v>
      </c>
      <c r="AU629" s="21">
        <v>-553.5883</v>
      </c>
      <c r="AV629" s="21">
        <v>-88.176410000000004</v>
      </c>
      <c r="AW629" s="21">
        <v>-90.741389999999996</v>
      </c>
      <c r="AX629" s="21">
        <v>-86.676720000000003</v>
      </c>
      <c r="AY629" s="21">
        <v>-85.35924</v>
      </c>
      <c r="AZ629" s="21">
        <v>-89.942210000000003</v>
      </c>
      <c r="BA629" s="21">
        <v>119.94748</v>
      </c>
      <c r="BB629" s="21">
        <v>125.46701</v>
      </c>
      <c r="BC629" s="21">
        <v>117.90226</v>
      </c>
      <c r="BD629" s="21">
        <v>116.11483</v>
      </c>
      <c r="BE629" s="21">
        <v>122.07884</v>
      </c>
      <c r="BF629" s="21">
        <v>700.43434000000002</v>
      </c>
      <c r="BG629" s="21">
        <v>728.78638999999998</v>
      </c>
      <c r="BH629" s="21">
        <v>688.50719000000004</v>
      </c>
      <c r="BI629" s="21">
        <v>678.04335000000003</v>
      </c>
      <c r="BJ629" s="21">
        <v>713.41243999999995</v>
      </c>
      <c r="BK629" s="21">
        <v>6277.7552900000001</v>
      </c>
      <c r="BL629" s="21">
        <v>6524.3577800000003</v>
      </c>
      <c r="BM629" s="21">
        <v>6170.8434600000001</v>
      </c>
      <c r="BN629" s="21">
        <v>6076.1490299999996</v>
      </c>
      <c r="BO629" s="21">
        <v>6394.9381999999996</v>
      </c>
      <c r="BP629" s="21">
        <v>-957.24450000000002</v>
      </c>
      <c r="BQ629" s="21">
        <v>-989.37977000000001</v>
      </c>
      <c r="BR629" s="21">
        <v>-939.17181000000005</v>
      </c>
      <c r="BS629" s="21">
        <v>-925.81296999999995</v>
      </c>
      <c r="BT629" s="21">
        <v>-976.36153000000002</v>
      </c>
      <c r="BU629" s="21">
        <v>-28.70316</v>
      </c>
      <c r="BV629" s="21">
        <v>-27.555520000000001</v>
      </c>
      <c r="BW629" s="21">
        <v>-28.216830000000002</v>
      </c>
      <c r="BX629" s="21">
        <v>-27.78792</v>
      </c>
      <c r="BY629" s="21">
        <v>-29.546970000000002</v>
      </c>
      <c r="BZ629" s="21">
        <v>-1036.64202</v>
      </c>
      <c r="CA629" s="21">
        <v>-1075.6784299999999</v>
      </c>
      <c r="CB629" s="21">
        <v>-1018.98662</v>
      </c>
      <c r="CC629" s="21">
        <v>-1003.50024</v>
      </c>
      <c r="CD629" s="21">
        <v>-1056.2365299999999</v>
      </c>
      <c r="CE629" s="21">
        <v>1.6000000000000001E-4</v>
      </c>
      <c r="CF629" s="21">
        <v>-1.1E-4</v>
      </c>
      <c r="CG629" s="21">
        <v>-823.11255000000006</v>
      </c>
      <c r="CH629" s="21">
        <v>-850.70190000000002</v>
      </c>
      <c r="CI629" s="21">
        <v>-807.57223999999997</v>
      </c>
      <c r="CJ629" s="21">
        <v>-796.08528000000001</v>
      </c>
      <c r="CK629" s="21">
        <v>-839.52954999999997</v>
      </c>
      <c r="CL629" s="21">
        <v>-812.05604000000005</v>
      </c>
      <c r="CM629" s="21">
        <v>-839.39431999999999</v>
      </c>
      <c r="CN629" s="21">
        <v>-796.72448999999995</v>
      </c>
      <c r="CO629" s="21">
        <v>-785.39182000000005</v>
      </c>
      <c r="CP629" s="21">
        <v>-828.22835999999995</v>
      </c>
      <c r="CQ629" s="21">
        <v>-596.89467999999999</v>
      </c>
      <c r="CR629" s="21">
        <v>-615.93420000000003</v>
      </c>
      <c r="CS629" s="21">
        <v>-585.62541999999996</v>
      </c>
      <c r="CT629" s="21">
        <v>-577.29549999999995</v>
      </c>
      <c r="CU629" s="21">
        <v>-608.91648999999995</v>
      </c>
      <c r="CV629" s="21">
        <v>-401.59019999999998</v>
      </c>
      <c r="CW629" s="21">
        <v>-413.37180000000001</v>
      </c>
      <c r="CX629" s="21">
        <v>-394.00828999999999</v>
      </c>
      <c r="CY629" s="21">
        <v>-388.40399000000002</v>
      </c>
      <c r="CZ629" s="21">
        <v>-409.81909999999999</v>
      </c>
      <c r="DA629" s="21">
        <v>-343.29545999999999</v>
      </c>
      <c r="DB629" s="21">
        <v>-352.76979</v>
      </c>
      <c r="DC629" s="21">
        <v>-336.81416999999999</v>
      </c>
      <c r="DD629" s="21">
        <v>-332.02341999999999</v>
      </c>
      <c r="DE629" s="21">
        <v>-350.40791000000002</v>
      </c>
      <c r="DF629" s="21">
        <v>-347.00339000000002</v>
      </c>
      <c r="DG629" s="21">
        <v>-356.77814999999998</v>
      </c>
      <c r="DH629" s="21">
        <v>-340.45209</v>
      </c>
      <c r="DI629" s="21">
        <v>-335.60957999999999</v>
      </c>
      <c r="DJ629" s="21">
        <v>-354.16701999999998</v>
      </c>
      <c r="DK629" s="21">
        <v>-253.19773000000001</v>
      </c>
      <c r="DL629" s="21">
        <v>-259.34102000000001</v>
      </c>
      <c r="DM629" s="21">
        <v>-248.41752</v>
      </c>
      <c r="DN629" s="21">
        <v>-244.88414</v>
      </c>
      <c r="DO629" s="21">
        <v>-258.54365000000001</v>
      </c>
      <c r="DP629" s="21">
        <v>-298.1626</v>
      </c>
      <c r="DQ629" s="21">
        <v>-306.58721000000003</v>
      </c>
      <c r="DR629" s="21">
        <v>-292.53341</v>
      </c>
      <c r="DS629" s="21">
        <v>-288.37248</v>
      </c>
      <c r="DT629" s="21">
        <v>-304.30617999999998</v>
      </c>
      <c r="DU629" s="21">
        <v>-763.98766999999998</v>
      </c>
      <c r="DV629" s="21">
        <v>-792.41949</v>
      </c>
      <c r="DW629" s="21">
        <v>-750.97035000000005</v>
      </c>
      <c r="DX629" s="21">
        <v>-739.5788</v>
      </c>
      <c r="DY629" s="21">
        <v>-778.44290999999998</v>
      </c>
      <c r="DZ629" s="21">
        <v>-730.57728999999995</v>
      </c>
      <c r="EA629" s="21">
        <v>-754.95739000000003</v>
      </c>
      <c r="EB629" s="21">
        <v>-716.78407000000004</v>
      </c>
      <c r="EC629" s="21">
        <v>-706.58848999999998</v>
      </c>
      <c r="ED629" s="21">
        <v>-745.15436999999997</v>
      </c>
      <c r="EE629" s="21">
        <v>-124.17368999999999</v>
      </c>
      <c r="EF629" s="21">
        <v>-126.09023000000001</v>
      </c>
      <c r="EG629" s="21">
        <v>-121.82943</v>
      </c>
      <c r="EH629" s="21">
        <v>-120.09663999999999</v>
      </c>
      <c r="EI629" s="21">
        <v>-126.93516</v>
      </c>
    </row>
    <row r="630" spans="2:139" x14ac:dyDescent="0.3">
      <c r="B630" s="58" t="s">
        <v>787</v>
      </c>
      <c r="C630" s="21">
        <v>-24951.06438</v>
      </c>
      <c r="D630" s="21">
        <v>-25919.699390000002</v>
      </c>
      <c r="E630" s="21">
        <v>-24531.867450000002</v>
      </c>
      <c r="F630" s="21">
        <v>-24161.293900000001</v>
      </c>
      <c r="G630" s="21">
        <v>-25411.010320000001</v>
      </c>
      <c r="H630" s="21">
        <v>-53170.729070000001</v>
      </c>
      <c r="I630" s="21">
        <v>-55234.869440000002</v>
      </c>
      <c r="J630" s="21">
        <v>-52277.403489999997</v>
      </c>
      <c r="K630" s="21">
        <v>-51487.736369999999</v>
      </c>
      <c r="L630" s="21">
        <v>-54150.855739999999</v>
      </c>
      <c r="M630" s="21">
        <v>-31424.710179999998</v>
      </c>
      <c r="N630" s="21">
        <v>-32644.68144</v>
      </c>
      <c r="O630" s="21">
        <v>-30896.72984</v>
      </c>
      <c r="P630" s="21">
        <v>-30430.044470000001</v>
      </c>
      <c r="Q630" s="21">
        <v>-32003.991330000001</v>
      </c>
      <c r="R630" s="21">
        <v>-610.39341999999999</v>
      </c>
      <c r="S630" s="21">
        <v>-634.35188000000005</v>
      </c>
      <c r="T630" s="21">
        <v>-568.86998000000006</v>
      </c>
      <c r="U630" s="21">
        <v>-551.54904999999997</v>
      </c>
      <c r="V630" s="21">
        <v>-647.23504000000003</v>
      </c>
      <c r="W630" s="21">
        <v>-353.15721000000002</v>
      </c>
      <c r="X630" s="21">
        <v>-367.81891999999999</v>
      </c>
      <c r="Y630" s="21">
        <v>-316.94042999999999</v>
      </c>
      <c r="Z630" s="21">
        <v>-303.05315999999999</v>
      </c>
      <c r="AA630" s="21">
        <v>-385.08285000000001</v>
      </c>
      <c r="AB630" s="21">
        <v>-31522.240959999999</v>
      </c>
      <c r="AC630" s="21">
        <v>-32745.963100000001</v>
      </c>
      <c r="AD630" s="21">
        <v>-30992.635389999999</v>
      </c>
      <c r="AE630" s="21">
        <v>-30524.46531</v>
      </c>
      <c r="AF630" s="21">
        <v>-32103.306960000002</v>
      </c>
      <c r="AG630" s="21">
        <v>-56.466470000000001</v>
      </c>
      <c r="AH630" s="21">
        <v>-57.471499999999999</v>
      </c>
      <c r="AI630" s="21">
        <v>-45.805439999999997</v>
      </c>
      <c r="AJ630" s="21">
        <v>-41.490090000000002</v>
      </c>
      <c r="AK630" s="21">
        <v>-64.878550000000004</v>
      </c>
      <c r="AL630" s="21">
        <v>-345.30261000000002</v>
      </c>
      <c r="AM630" s="21">
        <v>-358.04338999999999</v>
      </c>
      <c r="AN630" s="21">
        <v>-332.36637999999999</v>
      </c>
      <c r="AO630" s="21">
        <v>-324.68432000000001</v>
      </c>
      <c r="AP630" s="21">
        <v>-357.14186999999998</v>
      </c>
      <c r="AQ630" s="21">
        <v>-530.67655999999999</v>
      </c>
      <c r="AR630" s="21">
        <v>-550.72837000000004</v>
      </c>
      <c r="AS630" s="21">
        <v>-515.00814000000003</v>
      </c>
      <c r="AT630" s="21">
        <v>-504.72791999999998</v>
      </c>
      <c r="AU630" s="21">
        <v>-545.61824999999999</v>
      </c>
      <c r="AV630" s="21">
        <v>-386.98590000000002</v>
      </c>
      <c r="AW630" s="21">
        <v>-401.26657</v>
      </c>
      <c r="AX630" s="21">
        <v>-372.91926000000001</v>
      </c>
      <c r="AY630" s="21">
        <v>-364.45852000000002</v>
      </c>
      <c r="AZ630" s="21">
        <v>-399.86784</v>
      </c>
      <c r="BA630" s="21">
        <v>-444.66041000000001</v>
      </c>
      <c r="BB630" s="21">
        <v>-461.39704</v>
      </c>
      <c r="BC630" s="21">
        <v>-430.41935999999998</v>
      </c>
      <c r="BD630" s="21">
        <v>-421.39517000000001</v>
      </c>
      <c r="BE630" s="21">
        <v>-458.05185</v>
      </c>
      <c r="BF630" s="21">
        <v>111.36892</v>
      </c>
      <c r="BG630" s="21">
        <v>116.57566</v>
      </c>
      <c r="BH630" s="21">
        <v>116.38211</v>
      </c>
      <c r="BI630" s="21">
        <v>117.21039</v>
      </c>
      <c r="BJ630" s="21">
        <v>108.21004000000001</v>
      </c>
      <c r="BK630" s="21">
        <v>7101.3915699999998</v>
      </c>
      <c r="BL630" s="21">
        <v>7380.3481099999999</v>
      </c>
      <c r="BM630" s="21">
        <v>6980.4530000000004</v>
      </c>
      <c r="BN630" s="21">
        <v>6873.3347400000002</v>
      </c>
      <c r="BO630" s="21">
        <v>7233.9487900000004</v>
      </c>
      <c r="BP630" s="21">
        <v>-543.15877</v>
      </c>
      <c r="BQ630" s="21">
        <v>-564.21277999999995</v>
      </c>
      <c r="BR630" s="21">
        <v>-491.80036000000001</v>
      </c>
      <c r="BS630" s="21">
        <v>-471.87529999999998</v>
      </c>
      <c r="BT630" s="21">
        <v>-587.75399000000004</v>
      </c>
      <c r="BU630" s="21">
        <v>-14.201599999999999</v>
      </c>
      <c r="BV630" s="21">
        <v>-12.61727</v>
      </c>
      <c r="BW630" s="21">
        <v>5.4210700000000003</v>
      </c>
      <c r="BX630" s="21">
        <v>12.70425</v>
      </c>
      <c r="BY630" s="21">
        <v>-29.20496</v>
      </c>
      <c r="BZ630" s="21">
        <v>-866.30359999999996</v>
      </c>
      <c r="CA630" s="21">
        <v>-898.69707000000005</v>
      </c>
      <c r="CB630" s="21">
        <v>-837.19374000000005</v>
      </c>
      <c r="CC630" s="21">
        <v>-819.04502000000002</v>
      </c>
      <c r="CD630" s="21">
        <v>-893.423</v>
      </c>
      <c r="CE630" s="21">
        <v>55.997450000000001</v>
      </c>
      <c r="CF630" s="21">
        <v>67.70778</v>
      </c>
      <c r="CG630" s="21">
        <v>-652.89791000000002</v>
      </c>
      <c r="CH630" s="21">
        <v>-677.55136000000005</v>
      </c>
      <c r="CI630" s="21">
        <v>-605.90512000000001</v>
      </c>
      <c r="CJ630" s="21">
        <v>-586.66359999999997</v>
      </c>
      <c r="CK630" s="21">
        <v>-693.64273000000003</v>
      </c>
      <c r="CL630" s="21">
        <v>-773.63283999999999</v>
      </c>
      <c r="CM630" s="21">
        <v>-804.24483999999995</v>
      </c>
      <c r="CN630" s="21">
        <v>-726.15309000000002</v>
      </c>
      <c r="CO630" s="21">
        <v>-705.63485000000003</v>
      </c>
      <c r="CP630" s="21">
        <v>-816.34502999999995</v>
      </c>
      <c r="CQ630" s="21">
        <v>-585.80286999999998</v>
      </c>
      <c r="CR630" s="21">
        <v>-608.50230999999997</v>
      </c>
      <c r="CS630" s="21">
        <v>-541.61558000000002</v>
      </c>
      <c r="CT630" s="21">
        <v>-523.76910999999996</v>
      </c>
      <c r="CU630" s="21">
        <v>-624.32407999999998</v>
      </c>
      <c r="CV630" s="21">
        <v>-540.31740000000002</v>
      </c>
      <c r="CW630" s="21">
        <v>-560.70063000000005</v>
      </c>
      <c r="CX630" s="21">
        <v>-498.78203000000002</v>
      </c>
      <c r="CY630" s="21">
        <v>-482.07621</v>
      </c>
      <c r="CZ630" s="21">
        <v>-575.99701000000005</v>
      </c>
      <c r="DA630" s="21">
        <v>-433.10331000000002</v>
      </c>
      <c r="DB630" s="21">
        <v>-449.35534999999999</v>
      </c>
      <c r="DC630" s="21">
        <v>-392.94571000000002</v>
      </c>
      <c r="DD630" s="21">
        <v>-377.54473000000002</v>
      </c>
      <c r="DE630" s="21">
        <v>-467.18671999999998</v>
      </c>
      <c r="DF630" s="21">
        <v>-517.32011</v>
      </c>
      <c r="DG630" s="21">
        <v>-536.83345999999995</v>
      </c>
      <c r="DH630" s="21">
        <v>-476.92239999999998</v>
      </c>
      <c r="DI630" s="21">
        <v>-460.74011999999999</v>
      </c>
      <c r="DJ630" s="21">
        <v>-551.92389000000003</v>
      </c>
      <c r="DK630" s="21">
        <v>-422.63116000000002</v>
      </c>
      <c r="DL630" s="21">
        <v>-439.08629999999999</v>
      </c>
      <c r="DM630" s="21">
        <v>-384.28138000000001</v>
      </c>
      <c r="DN630" s="21">
        <v>-369.51377000000002</v>
      </c>
      <c r="DO630" s="21">
        <v>-455.68245999999999</v>
      </c>
      <c r="DP630" s="21">
        <v>-459.72242999999997</v>
      </c>
      <c r="DQ630" s="21">
        <v>-478.03928999999999</v>
      </c>
      <c r="DR630" s="21">
        <v>-425.55630000000002</v>
      </c>
      <c r="DS630" s="21">
        <v>-411.60646000000003</v>
      </c>
      <c r="DT630" s="21">
        <v>-490.13400999999999</v>
      </c>
      <c r="DU630" s="21">
        <v>-453.47937000000002</v>
      </c>
      <c r="DV630" s="21">
        <v>-469.78800999999999</v>
      </c>
      <c r="DW630" s="21">
        <v>-432.56903</v>
      </c>
      <c r="DX630" s="21">
        <v>-421.07047</v>
      </c>
      <c r="DY630" s="21">
        <v>-472.02818000000002</v>
      </c>
      <c r="DZ630" s="21">
        <v>-668.13478999999995</v>
      </c>
      <c r="EA630" s="21">
        <v>-693.88526999999999</v>
      </c>
      <c r="EB630" s="21">
        <v>-624.29310999999996</v>
      </c>
      <c r="EC630" s="21">
        <v>-605.85937000000001</v>
      </c>
      <c r="ED630" s="21">
        <v>-706.80843000000004</v>
      </c>
      <c r="EE630" s="21">
        <v>-249.11887999999999</v>
      </c>
      <c r="EF630" s="21">
        <v>-258.82168000000001</v>
      </c>
      <c r="EG630" s="21">
        <v>-220.36649</v>
      </c>
      <c r="EH630" s="21">
        <v>-209.86872</v>
      </c>
      <c r="EI630" s="21">
        <v>-273.67878000000002</v>
      </c>
    </row>
    <row r="631" spans="2:139" x14ac:dyDescent="0.3">
      <c r="B631" s="58" t="s">
        <v>788</v>
      </c>
      <c r="C631" s="21">
        <v>582.76054999999997</v>
      </c>
      <c r="D631" s="21">
        <v>605.38412000000005</v>
      </c>
      <c r="E631" s="21">
        <v>572.96973000000003</v>
      </c>
      <c r="F631" s="21">
        <v>564.31456000000003</v>
      </c>
      <c r="G631" s="21">
        <v>593.50310999999999</v>
      </c>
      <c r="H631" s="21">
        <v>-9103.9353599999995</v>
      </c>
      <c r="I631" s="21">
        <v>-9457.3591500000002</v>
      </c>
      <c r="J631" s="21">
        <v>-8950.9794299999994</v>
      </c>
      <c r="K631" s="21">
        <v>-8815.7719899999993</v>
      </c>
      <c r="L631" s="21">
        <v>-9271.7534500000002</v>
      </c>
      <c r="M631" s="21">
        <v>-14241.189909999999</v>
      </c>
      <c r="N631" s="21">
        <v>-14794.06191</v>
      </c>
      <c r="O631" s="21">
        <v>-14001.91743</v>
      </c>
      <c r="P631" s="21">
        <v>-13790.42288</v>
      </c>
      <c r="Q631" s="21">
        <v>-14503.71111</v>
      </c>
      <c r="R631" s="21">
        <v>-269.54682000000003</v>
      </c>
      <c r="S631" s="21">
        <v>-279.05425000000002</v>
      </c>
      <c r="T631" s="21">
        <v>-234.32382999999999</v>
      </c>
      <c r="U631" s="21">
        <v>-221.72050999999999</v>
      </c>
      <c r="V631" s="21">
        <v>-300.06761999999998</v>
      </c>
      <c r="W631" s="21">
        <v>-506.01191</v>
      </c>
      <c r="X631" s="21">
        <v>-525.27095999999995</v>
      </c>
      <c r="Y631" s="21">
        <v>-466.96965999999998</v>
      </c>
      <c r="Z631" s="21">
        <v>-450.96674999999999</v>
      </c>
      <c r="AA631" s="21">
        <v>-540.97816</v>
      </c>
      <c r="AB631" s="21">
        <v>-13422.834769999999</v>
      </c>
      <c r="AC631" s="21">
        <v>-13943.92146</v>
      </c>
      <c r="AD631" s="21">
        <v>-13197.31756</v>
      </c>
      <c r="AE631" s="21">
        <v>-12997.960859999999</v>
      </c>
      <c r="AF631" s="21">
        <v>-13670.264929999999</v>
      </c>
      <c r="AG631" s="21">
        <v>-97.065389999999994</v>
      </c>
      <c r="AH631" s="21">
        <v>-99.233140000000006</v>
      </c>
      <c r="AI631" s="21">
        <v>-85.715580000000003</v>
      </c>
      <c r="AJ631" s="21">
        <v>-80.794499999999999</v>
      </c>
      <c r="AK631" s="21">
        <v>-106.28198999999999</v>
      </c>
      <c r="AL631" s="21">
        <v>-134.06387000000001</v>
      </c>
      <c r="AM631" s="21">
        <v>-138.18664000000001</v>
      </c>
      <c r="AN631" s="21">
        <v>-124.71478999999999</v>
      </c>
      <c r="AO631" s="21">
        <v>-120.17928000000001</v>
      </c>
      <c r="AP631" s="21">
        <v>-142.00728000000001</v>
      </c>
      <c r="AQ631" s="21">
        <v>-192.07504</v>
      </c>
      <c r="AR631" s="21">
        <v>-198.52162999999999</v>
      </c>
      <c r="AS631" s="21">
        <v>-182.1559</v>
      </c>
      <c r="AT631" s="21">
        <v>-176.91443000000001</v>
      </c>
      <c r="AU631" s="21">
        <v>-200.74726999999999</v>
      </c>
      <c r="AV631" s="21">
        <v>-372.62571000000003</v>
      </c>
      <c r="AW631" s="21">
        <v>-386.00972000000002</v>
      </c>
      <c r="AX631" s="21">
        <v>-358.80264</v>
      </c>
      <c r="AY631" s="21">
        <v>-350.55614000000003</v>
      </c>
      <c r="AZ631" s="21">
        <v>-385.27681000000001</v>
      </c>
      <c r="BA631" s="21">
        <v>-728.29555000000005</v>
      </c>
      <c r="BB631" s="21">
        <v>-755.88598000000002</v>
      </c>
      <c r="BC631" s="21">
        <v>-709.23680000000002</v>
      </c>
      <c r="BD631" s="21">
        <v>-695.99170000000004</v>
      </c>
      <c r="BE631" s="21">
        <v>-746.99534000000006</v>
      </c>
      <c r="BF631" s="21">
        <v>-1014.79105</v>
      </c>
      <c r="BG631" s="21">
        <v>-1053.5516700000001</v>
      </c>
      <c r="BH631" s="21">
        <v>-990.66809000000001</v>
      </c>
      <c r="BI631" s="21">
        <v>-973.03926000000001</v>
      </c>
      <c r="BJ631" s="21">
        <v>-1038.9766</v>
      </c>
      <c r="BK631" s="21">
        <v>9028.8828300000005</v>
      </c>
      <c r="BL631" s="21">
        <v>9383.5549900000005</v>
      </c>
      <c r="BM631" s="21">
        <v>8875.1185800000003</v>
      </c>
      <c r="BN631" s="21">
        <v>8738.9258000000009</v>
      </c>
      <c r="BO631" s="21">
        <v>9197.4193200000009</v>
      </c>
      <c r="BP631" s="21">
        <v>-220.98535000000001</v>
      </c>
      <c r="BQ631" s="21">
        <v>-227.87743</v>
      </c>
      <c r="BR631" s="21">
        <v>-175.58221</v>
      </c>
      <c r="BS631" s="21">
        <v>-160.11632</v>
      </c>
      <c r="BT631" s="21">
        <v>-259.67291</v>
      </c>
      <c r="BU631" s="21">
        <v>-25.82424</v>
      </c>
      <c r="BV631" s="21">
        <v>-23.85463</v>
      </c>
      <c r="BW631" s="21">
        <v>-6.0042600000000004</v>
      </c>
      <c r="BX631" s="21">
        <v>1.45231</v>
      </c>
      <c r="BY631" s="21">
        <v>-41.140389999999996</v>
      </c>
      <c r="BZ631" s="21">
        <v>-373.72014000000001</v>
      </c>
      <c r="CA631" s="21">
        <v>-386.11867000000001</v>
      </c>
      <c r="CB631" s="21">
        <v>-352.97203000000002</v>
      </c>
      <c r="CC631" s="21">
        <v>-342.17173000000003</v>
      </c>
      <c r="CD631" s="21">
        <v>-391.73039999999997</v>
      </c>
      <c r="CE631" s="21">
        <v>55.997450000000001</v>
      </c>
      <c r="CF631" s="21">
        <v>67.70778</v>
      </c>
      <c r="CG631" s="21">
        <v>-319.95636000000002</v>
      </c>
      <c r="CH631" s="21">
        <v>-330.27109999999999</v>
      </c>
      <c r="CI631" s="21">
        <v>-279.11788999999999</v>
      </c>
      <c r="CJ631" s="21">
        <v>-264.48457000000002</v>
      </c>
      <c r="CK631" s="21">
        <v>-354.55399999999997</v>
      </c>
      <c r="CL631" s="21">
        <v>-316.20611000000002</v>
      </c>
      <c r="CM631" s="21">
        <v>-327.74993999999998</v>
      </c>
      <c r="CN631" s="21">
        <v>-277.18176</v>
      </c>
      <c r="CO631" s="21">
        <v>-262.99471</v>
      </c>
      <c r="CP631" s="21">
        <v>-350.40039999999999</v>
      </c>
      <c r="CQ631" s="21">
        <v>-431.08384999999998</v>
      </c>
      <c r="CR631" s="21">
        <v>-446.36941999999999</v>
      </c>
      <c r="CS631" s="21">
        <v>-389.75648999999999</v>
      </c>
      <c r="CT631" s="21">
        <v>-374.05146999999999</v>
      </c>
      <c r="CU631" s="21">
        <v>-466.82812000000001</v>
      </c>
      <c r="CV631" s="21">
        <v>-484.17221000000001</v>
      </c>
      <c r="CW631" s="21">
        <v>-501.03874000000002</v>
      </c>
      <c r="CX631" s="21">
        <v>-443.67468000000002</v>
      </c>
      <c r="CY631" s="21">
        <v>-427.74594999999999</v>
      </c>
      <c r="CZ631" s="21">
        <v>-518.93655000000001</v>
      </c>
      <c r="DA631" s="21">
        <v>-443.04959000000002</v>
      </c>
      <c r="DB631" s="21">
        <v>-458.30650000000003</v>
      </c>
      <c r="DC631" s="21">
        <v>-402.70814000000001</v>
      </c>
      <c r="DD631" s="21">
        <v>-387.16949</v>
      </c>
      <c r="DE631" s="21">
        <v>-477.47384</v>
      </c>
      <c r="DF631" s="21">
        <v>-519.72041999999999</v>
      </c>
      <c r="DG631" s="21">
        <v>-538.00765000000001</v>
      </c>
      <c r="DH631" s="21">
        <v>-479.27834000000001</v>
      </c>
      <c r="DI631" s="21">
        <v>-463.06283999999999</v>
      </c>
      <c r="DJ631" s="21">
        <v>-554.5154</v>
      </c>
      <c r="DK631" s="21">
        <v>-558.35929999999996</v>
      </c>
      <c r="DL631" s="21">
        <v>-578.71483000000001</v>
      </c>
      <c r="DM631" s="21">
        <v>-517.50063</v>
      </c>
      <c r="DN631" s="21">
        <v>-500.85442</v>
      </c>
      <c r="DO631" s="21">
        <v>-594.12788</v>
      </c>
      <c r="DP631" s="21">
        <v>-464.43491999999998</v>
      </c>
      <c r="DQ631" s="21">
        <v>-481.80878000000001</v>
      </c>
      <c r="DR631" s="21">
        <v>-430.18167999999997</v>
      </c>
      <c r="DS631" s="21">
        <v>-416.16660999999999</v>
      </c>
      <c r="DT631" s="21">
        <v>-495.05732</v>
      </c>
      <c r="DU631" s="21">
        <v>-147.0814</v>
      </c>
      <c r="DV631" s="21">
        <v>-150.75819000000001</v>
      </c>
      <c r="DW631" s="21">
        <v>-131.37460999999999</v>
      </c>
      <c r="DX631" s="21">
        <v>-124.43825</v>
      </c>
      <c r="DY631" s="21">
        <v>-159.99467999999999</v>
      </c>
      <c r="DZ631" s="21">
        <v>-329.47341</v>
      </c>
      <c r="EA631" s="21">
        <v>-340.79577999999998</v>
      </c>
      <c r="EB631" s="21">
        <v>-291.89179999999999</v>
      </c>
      <c r="EC631" s="21">
        <v>-278.14542</v>
      </c>
      <c r="ED631" s="21">
        <v>-361.87428999999997</v>
      </c>
      <c r="EE631" s="21">
        <v>-417.69767999999999</v>
      </c>
      <c r="EF631" s="21">
        <v>-432.83866999999998</v>
      </c>
      <c r="EG631" s="21">
        <v>-385.82916999999998</v>
      </c>
      <c r="EH631" s="21">
        <v>-372.99811</v>
      </c>
      <c r="EI631" s="21">
        <v>-445.56839000000002</v>
      </c>
    </row>
    <row r="632" spans="2:139" x14ac:dyDescent="0.3">
      <c r="B632" s="58" t="s">
        <v>789</v>
      </c>
      <c r="C632" s="21">
        <v>9883.4155900000005</v>
      </c>
      <c r="D632" s="21">
        <v>10267.10353</v>
      </c>
      <c r="E632" s="21">
        <v>9717.3666699999994</v>
      </c>
      <c r="F632" s="21">
        <v>9570.5780400000003</v>
      </c>
      <c r="G632" s="21">
        <v>10065.60569</v>
      </c>
      <c r="H632" s="21">
        <v>1376.1495600000001</v>
      </c>
      <c r="I632" s="21">
        <v>1429.57305</v>
      </c>
      <c r="J632" s="21">
        <v>1353.0287599999999</v>
      </c>
      <c r="K632" s="21">
        <v>1332.5908300000001</v>
      </c>
      <c r="L632" s="21">
        <v>1401.51692</v>
      </c>
      <c r="M632" s="21">
        <v>-677.20362</v>
      </c>
      <c r="N632" s="21">
        <v>-703.49404000000004</v>
      </c>
      <c r="O632" s="21">
        <v>-665.82561999999996</v>
      </c>
      <c r="P632" s="21">
        <v>-655.76854000000003</v>
      </c>
      <c r="Q632" s="21">
        <v>-689.68714999999997</v>
      </c>
      <c r="R632" s="21">
        <v>-157.82157000000001</v>
      </c>
      <c r="S632" s="21">
        <v>-163.17998</v>
      </c>
      <c r="T632" s="21">
        <v>-154.84208000000001</v>
      </c>
      <c r="U632" s="21">
        <v>-152.63974999999999</v>
      </c>
      <c r="V632" s="21">
        <v>-160.95179999999999</v>
      </c>
      <c r="W632" s="21">
        <v>-224.12284</v>
      </c>
      <c r="X632" s="21">
        <v>-232.05377999999999</v>
      </c>
      <c r="Y632" s="21">
        <v>-219.89156</v>
      </c>
      <c r="Z632" s="21">
        <v>-216.76393999999999</v>
      </c>
      <c r="AA632" s="21">
        <v>-228.53181000000001</v>
      </c>
      <c r="AB632" s="21">
        <v>-119.86587</v>
      </c>
      <c r="AC632" s="21">
        <v>-124.51917</v>
      </c>
      <c r="AD632" s="21">
        <v>-117.852</v>
      </c>
      <c r="AE632" s="21">
        <v>-116.07174000000001</v>
      </c>
      <c r="AF632" s="21">
        <v>-122.07541999999999</v>
      </c>
      <c r="AG632" s="21">
        <v>-35.093859999999999</v>
      </c>
      <c r="AH632" s="21">
        <v>-36.240349999999999</v>
      </c>
      <c r="AI632" s="21">
        <v>-34.497729999999997</v>
      </c>
      <c r="AJ632" s="21">
        <v>-33.973329999999997</v>
      </c>
      <c r="AK632" s="21">
        <v>-35.777709999999999</v>
      </c>
      <c r="AL632" s="21">
        <v>-43.650109999999998</v>
      </c>
      <c r="AM632" s="21">
        <v>-45.195279999999997</v>
      </c>
      <c r="AN632" s="21">
        <v>-42.907269999999997</v>
      </c>
      <c r="AO632" s="21">
        <v>-42.256120000000003</v>
      </c>
      <c r="AP632" s="21">
        <v>-44.484909999999999</v>
      </c>
      <c r="AQ632" s="21">
        <v>-107.64897000000001</v>
      </c>
      <c r="AR632" s="21">
        <v>-111.71943</v>
      </c>
      <c r="AS632" s="21">
        <v>-105.81579000000001</v>
      </c>
      <c r="AT632" s="21">
        <v>-104.21159</v>
      </c>
      <c r="AU632" s="21">
        <v>-109.67674</v>
      </c>
      <c r="AV632" s="21">
        <v>-162.29993999999999</v>
      </c>
      <c r="AW632" s="21">
        <v>-168.50074000000001</v>
      </c>
      <c r="AX632" s="21">
        <v>-159.53874999999999</v>
      </c>
      <c r="AY632" s="21">
        <v>-157.11381</v>
      </c>
      <c r="AZ632" s="21">
        <v>-165.35451</v>
      </c>
      <c r="BA632" s="21">
        <v>-214.95495</v>
      </c>
      <c r="BB632" s="21">
        <v>-223.24354</v>
      </c>
      <c r="BC632" s="21">
        <v>-211.29226</v>
      </c>
      <c r="BD632" s="21">
        <v>-208.08891</v>
      </c>
      <c r="BE632" s="21">
        <v>-218.98211000000001</v>
      </c>
      <c r="BF632" s="21">
        <v>-455.86032999999998</v>
      </c>
      <c r="BG632" s="21">
        <v>-473.61417999999998</v>
      </c>
      <c r="BH632" s="21">
        <v>-448.09933999999998</v>
      </c>
      <c r="BI632" s="21">
        <v>-441.28913</v>
      </c>
      <c r="BJ632" s="21">
        <v>-464.39834999999999</v>
      </c>
      <c r="BK632" s="21">
        <v>8139.75245</v>
      </c>
      <c r="BL632" s="21">
        <v>8459.4978300000002</v>
      </c>
      <c r="BM632" s="21">
        <v>8001.1303200000002</v>
      </c>
      <c r="BN632" s="21">
        <v>7878.3492900000001</v>
      </c>
      <c r="BO632" s="21">
        <v>8291.6920900000005</v>
      </c>
      <c r="BP632" s="21">
        <v>5.3950800000000001</v>
      </c>
      <c r="BQ632" s="21">
        <v>6.5511600000000003</v>
      </c>
      <c r="BR632" s="21">
        <v>5.2929500000000003</v>
      </c>
      <c r="BS632" s="21">
        <v>5.21739</v>
      </c>
      <c r="BT632" s="21">
        <v>5.3802099999999999</v>
      </c>
      <c r="BU632" s="21">
        <v>-6.1967400000000001</v>
      </c>
      <c r="BV632" s="21">
        <v>-5.9883300000000004</v>
      </c>
      <c r="BW632" s="21">
        <v>-6.0937599999999996</v>
      </c>
      <c r="BX632" s="21">
        <v>-6.0010599999999998</v>
      </c>
      <c r="BY632" s="21">
        <v>-6.3693099999999996</v>
      </c>
      <c r="BZ632" s="21">
        <v>-311.58012000000002</v>
      </c>
      <c r="CA632" s="21">
        <v>-323.48604999999998</v>
      </c>
      <c r="CB632" s="21">
        <v>-306.27481999999998</v>
      </c>
      <c r="CC632" s="21">
        <v>-301.62007</v>
      </c>
      <c r="CD632" s="21">
        <v>-317.44328000000002</v>
      </c>
      <c r="CE632" s="21">
        <v>1.6000000000000001E-4</v>
      </c>
      <c r="CF632" s="21">
        <v>-1.1E-4</v>
      </c>
      <c r="CG632" s="21">
        <v>-140.81966</v>
      </c>
      <c r="CH632" s="21">
        <v>-145.41919999999999</v>
      </c>
      <c r="CI632" s="21">
        <v>-138.16119</v>
      </c>
      <c r="CJ632" s="21">
        <v>-136.19615999999999</v>
      </c>
      <c r="CK632" s="21">
        <v>-143.63573</v>
      </c>
      <c r="CL632" s="21">
        <v>-104.20639</v>
      </c>
      <c r="CM632" s="21">
        <v>-107.43059</v>
      </c>
      <c r="CN632" s="21">
        <v>-102.23918</v>
      </c>
      <c r="CO632" s="21">
        <v>-100.78511</v>
      </c>
      <c r="CP632" s="21">
        <v>-106.31012</v>
      </c>
      <c r="CQ632" s="21">
        <v>-267.69299000000001</v>
      </c>
      <c r="CR632" s="21">
        <v>-277.21084999999999</v>
      </c>
      <c r="CS632" s="21">
        <v>-262.63913000000002</v>
      </c>
      <c r="CT632" s="21">
        <v>-258.90348</v>
      </c>
      <c r="CU632" s="21">
        <v>-272.95195999999999</v>
      </c>
      <c r="CV632" s="21">
        <v>-259.00373000000002</v>
      </c>
      <c r="CW632" s="21">
        <v>-268.24115</v>
      </c>
      <c r="CX632" s="21">
        <v>-254.11387999999999</v>
      </c>
      <c r="CY632" s="21">
        <v>-250.49948000000001</v>
      </c>
      <c r="CZ632" s="21">
        <v>-264.09043000000003</v>
      </c>
      <c r="DA632" s="21">
        <v>-187.45686000000001</v>
      </c>
      <c r="DB632" s="21">
        <v>-193.92749000000001</v>
      </c>
      <c r="DC632" s="21">
        <v>-183.91784000000001</v>
      </c>
      <c r="DD632" s="21">
        <v>-181.30194</v>
      </c>
      <c r="DE632" s="21">
        <v>-191.16431</v>
      </c>
      <c r="DF632" s="21">
        <v>-193.46675999999999</v>
      </c>
      <c r="DG632" s="21">
        <v>-200.20012</v>
      </c>
      <c r="DH632" s="21">
        <v>-189.81425999999999</v>
      </c>
      <c r="DI632" s="21">
        <v>-187.11447999999999</v>
      </c>
      <c r="DJ632" s="21">
        <v>-197.28646000000001</v>
      </c>
      <c r="DK632" s="21">
        <v>-228.97193999999999</v>
      </c>
      <c r="DL632" s="21">
        <v>-237.06872999999999</v>
      </c>
      <c r="DM632" s="21">
        <v>-224.64911000000001</v>
      </c>
      <c r="DN632" s="21">
        <v>-221.45382000000001</v>
      </c>
      <c r="DO632" s="21">
        <v>-233.47542000000001</v>
      </c>
      <c r="DP632" s="21">
        <v>-279.66309000000001</v>
      </c>
      <c r="DQ632" s="21">
        <v>-289.82074</v>
      </c>
      <c r="DR632" s="21">
        <v>-274.38317000000001</v>
      </c>
      <c r="DS632" s="21">
        <v>-270.48041999999998</v>
      </c>
      <c r="DT632" s="21">
        <v>-285.13202000000001</v>
      </c>
      <c r="DU632" s="21">
        <v>6.5242899999999997</v>
      </c>
      <c r="DV632" s="21">
        <v>7.0973100000000002</v>
      </c>
      <c r="DW632" s="21">
        <v>6.4113499999999997</v>
      </c>
      <c r="DX632" s="21">
        <v>6.3141499999999997</v>
      </c>
      <c r="DY632" s="21">
        <v>6.6075299999999997</v>
      </c>
      <c r="DZ632" s="21">
        <v>-166.86899</v>
      </c>
      <c r="EA632" s="21">
        <v>-172.54218</v>
      </c>
      <c r="EB632" s="21">
        <v>-163.71869000000001</v>
      </c>
      <c r="EC632" s="21">
        <v>-161.39009999999999</v>
      </c>
      <c r="ED632" s="21">
        <v>-170.17777000000001</v>
      </c>
      <c r="EE632" s="21">
        <v>-189.50140999999999</v>
      </c>
      <c r="EF632" s="21">
        <v>-196.22693000000001</v>
      </c>
      <c r="EG632" s="21">
        <v>-185.92375000000001</v>
      </c>
      <c r="EH632" s="21">
        <v>-183.27927</v>
      </c>
      <c r="EI632" s="21">
        <v>-193.22569999999999</v>
      </c>
    </row>
    <row r="633" spans="2:139" x14ac:dyDescent="0.3">
      <c r="B633" s="58" t="s">
        <v>790</v>
      </c>
      <c r="C633" s="21">
        <v>42316.052259999997</v>
      </c>
      <c r="D633" s="21">
        <v>43958.82026</v>
      </c>
      <c r="E633" s="21">
        <v>41605.110289999997</v>
      </c>
      <c r="F633" s="21">
        <v>40976.631699999998</v>
      </c>
      <c r="G633" s="21">
        <v>43096.103020000002</v>
      </c>
      <c r="H633" s="21">
        <v>42117.316189999998</v>
      </c>
      <c r="I633" s="21">
        <v>43752.352120000003</v>
      </c>
      <c r="J633" s="21">
        <v>41409.699869999997</v>
      </c>
      <c r="K633" s="21">
        <v>40784.192929999997</v>
      </c>
      <c r="L633" s="21">
        <v>42893.688929999997</v>
      </c>
      <c r="M633" s="21">
        <v>33392.601669999996</v>
      </c>
      <c r="N633" s="21">
        <v>34688.97049</v>
      </c>
      <c r="O633" s="21">
        <v>32831.557919999999</v>
      </c>
      <c r="P633" s="21">
        <v>32335.64759</v>
      </c>
      <c r="Q633" s="21">
        <v>34008.158799999997</v>
      </c>
      <c r="R633" s="21">
        <v>450.97931</v>
      </c>
      <c r="S633" s="21">
        <v>466.33449999999999</v>
      </c>
      <c r="T633" s="21">
        <v>442.46453000000002</v>
      </c>
      <c r="U633" s="21">
        <v>436.17056000000002</v>
      </c>
      <c r="V633" s="21">
        <v>459.94932999999997</v>
      </c>
      <c r="W633" s="21">
        <v>505.90987999999999</v>
      </c>
      <c r="X633" s="21">
        <v>523.43321000000003</v>
      </c>
      <c r="Y633" s="21">
        <v>496.358</v>
      </c>
      <c r="Z633" s="21">
        <v>489.29743999999999</v>
      </c>
      <c r="AA633" s="21">
        <v>515.93780000000004</v>
      </c>
      <c r="AB633" s="21">
        <v>33901.857539999997</v>
      </c>
      <c r="AC633" s="21">
        <v>35217.958559999999</v>
      </c>
      <c r="AD633" s="21">
        <v>33332.271999999997</v>
      </c>
      <c r="AE633" s="21">
        <v>32828.759720000002</v>
      </c>
      <c r="AF633" s="21">
        <v>34526.788260000001</v>
      </c>
      <c r="AG633" s="21">
        <v>114.34990000000001</v>
      </c>
      <c r="AH633" s="21">
        <v>118.19483</v>
      </c>
      <c r="AI633" s="21">
        <v>112.402</v>
      </c>
      <c r="AJ633" s="21">
        <v>110.69359</v>
      </c>
      <c r="AK633" s="21">
        <v>116.57384999999999</v>
      </c>
      <c r="AL633" s="21">
        <v>340.34595999999999</v>
      </c>
      <c r="AM633" s="21">
        <v>353.24407000000002</v>
      </c>
      <c r="AN633" s="21">
        <v>334.54570999999999</v>
      </c>
      <c r="AO633" s="21">
        <v>329.46901000000003</v>
      </c>
      <c r="AP633" s="21">
        <v>346.75839000000002</v>
      </c>
      <c r="AQ633" s="21">
        <v>243.62339</v>
      </c>
      <c r="AR633" s="21">
        <v>252.75046</v>
      </c>
      <c r="AS633" s="21">
        <v>239.47178</v>
      </c>
      <c r="AT633" s="21">
        <v>235.84139999999999</v>
      </c>
      <c r="AU633" s="21">
        <v>248.22891999999999</v>
      </c>
      <c r="AV633" s="21">
        <v>200.71202</v>
      </c>
      <c r="AW633" s="21">
        <v>208.10202000000001</v>
      </c>
      <c r="AX633" s="21">
        <v>197.29510999999999</v>
      </c>
      <c r="AY633" s="21">
        <v>194.29635999999999</v>
      </c>
      <c r="AZ633" s="21">
        <v>204.53038000000001</v>
      </c>
      <c r="BA633" s="21">
        <v>140.00963999999999</v>
      </c>
      <c r="BB633" s="21">
        <v>145.06676999999999</v>
      </c>
      <c r="BC633" s="21">
        <v>137.62252000000001</v>
      </c>
      <c r="BD633" s="21">
        <v>135.5361</v>
      </c>
      <c r="BE633" s="21">
        <v>142.68029000000001</v>
      </c>
      <c r="BF633" s="21">
        <v>-393.67214999999999</v>
      </c>
      <c r="BG633" s="21">
        <v>-409.59523999999999</v>
      </c>
      <c r="BH633" s="21">
        <v>-386.97003999999998</v>
      </c>
      <c r="BI633" s="21">
        <v>-381.08886000000001</v>
      </c>
      <c r="BJ633" s="21">
        <v>-400.96573999999998</v>
      </c>
      <c r="BK633" s="21">
        <v>5088.1258799999996</v>
      </c>
      <c r="BL633" s="21">
        <v>5287.9974000000002</v>
      </c>
      <c r="BM633" s="21">
        <v>5001.4737500000001</v>
      </c>
      <c r="BN633" s="21">
        <v>4924.7238399999997</v>
      </c>
      <c r="BO633" s="21">
        <v>5183.1027299999996</v>
      </c>
      <c r="BP633" s="21">
        <v>718.14638000000002</v>
      </c>
      <c r="BQ633" s="21">
        <v>743.14539000000002</v>
      </c>
      <c r="BR633" s="21">
        <v>704.58736999999996</v>
      </c>
      <c r="BS633" s="21">
        <v>694.56479999999999</v>
      </c>
      <c r="BT633" s="21">
        <v>732.38193000000001</v>
      </c>
      <c r="BU633" s="21">
        <v>15.08522</v>
      </c>
      <c r="BV633" s="21">
        <v>14.42001</v>
      </c>
      <c r="BW633" s="21">
        <v>14.825659999999999</v>
      </c>
      <c r="BX633" s="21">
        <v>14.600429999999999</v>
      </c>
      <c r="BY633" s="21">
        <v>15.543240000000001</v>
      </c>
      <c r="BZ633" s="21">
        <v>615.92265999999995</v>
      </c>
      <c r="CA633" s="21">
        <v>639.18024000000003</v>
      </c>
      <c r="CB633" s="21">
        <v>605.42962</v>
      </c>
      <c r="CC633" s="21">
        <v>596.22852</v>
      </c>
      <c r="CD633" s="21">
        <v>627.56079</v>
      </c>
      <c r="CE633" s="21">
        <v>1.6000000000000001E-4</v>
      </c>
      <c r="CF633" s="21">
        <v>-1.1E-4</v>
      </c>
      <c r="CG633" s="21">
        <v>560.82555000000002</v>
      </c>
      <c r="CH633" s="21">
        <v>580.11523999999997</v>
      </c>
      <c r="CI633" s="21">
        <v>550.23683000000005</v>
      </c>
      <c r="CJ633" s="21">
        <v>542.40985000000001</v>
      </c>
      <c r="CK633" s="21">
        <v>571.95977000000005</v>
      </c>
      <c r="CL633" s="21">
        <v>433.26722000000001</v>
      </c>
      <c r="CM633" s="21">
        <v>447.74736999999999</v>
      </c>
      <c r="CN633" s="21">
        <v>425.08681999999999</v>
      </c>
      <c r="CO633" s="21">
        <v>419.04002000000003</v>
      </c>
      <c r="CP633" s="21">
        <v>441.92104</v>
      </c>
      <c r="CQ633" s="21">
        <v>470.95794999999998</v>
      </c>
      <c r="CR633" s="21">
        <v>486.88475</v>
      </c>
      <c r="CS633" s="21">
        <v>462.06594000000001</v>
      </c>
      <c r="CT633" s="21">
        <v>455.49313999999998</v>
      </c>
      <c r="CU633" s="21">
        <v>480.33976000000001</v>
      </c>
      <c r="CV633" s="21">
        <v>400.39841999999999</v>
      </c>
      <c r="CW633" s="21">
        <v>413.75936000000002</v>
      </c>
      <c r="CX633" s="21">
        <v>392.83861999999999</v>
      </c>
      <c r="CY633" s="21">
        <v>387.25054</v>
      </c>
      <c r="CZ633" s="21">
        <v>408.40397000000002</v>
      </c>
      <c r="DA633" s="21">
        <v>477.59204999999997</v>
      </c>
      <c r="DB633" s="21">
        <v>493.88896999999997</v>
      </c>
      <c r="DC633" s="21">
        <v>468.57481000000001</v>
      </c>
      <c r="DD633" s="21">
        <v>461.90942999999999</v>
      </c>
      <c r="DE633" s="21">
        <v>487.09246000000002</v>
      </c>
      <c r="DF633" s="21">
        <v>432.49576999999999</v>
      </c>
      <c r="DG633" s="21">
        <v>447.14494999999999</v>
      </c>
      <c r="DH633" s="21">
        <v>424.32997</v>
      </c>
      <c r="DI633" s="21">
        <v>418.29396000000003</v>
      </c>
      <c r="DJ633" s="21">
        <v>441.11396999999999</v>
      </c>
      <c r="DK633" s="21">
        <v>318.07398000000001</v>
      </c>
      <c r="DL633" s="21">
        <v>328.31358999999998</v>
      </c>
      <c r="DM633" s="21">
        <v>312.06846999999999</v>
      </c>
      <c r="DN633" s="21">
        <v>307.6293</v>
      </c>
      <c r="DO633" s="21">
        <v>324.47886999999997</v>
      </c>
      <c r="DP633" s="21">
        <v>336.82578999999998</v>
      </c>
      <c r="DQ633" s="21">
        <v>348.08927999999997</v>
      </c>
      <c r="DR633" s="21">
        <v>330.46627000000001</v>
      </c>
      <c r="DS633" s="21">
        <v>325.76544000000001</v>
      </c>
      <c r="DT633" s="21">
        <v>343.55248999999998</v>
      </c>
      <c r="DU633" s="21">
        <v>574.58160999999996</v>
      </c>
      <c r="DV633" s="21">
        <v>596.27611999999999</v>
      </c>
      <c r="DW633" s="21">
        <v>564.78844000000004</v>
      </c>
      <c r="DX633" s="21">
        <v>556.22117000000003</v>
      </c>
      <c r="DY633" s="21">
        <v>585.41664000000003</v>
      </c>
      <c r="DZ633" s="21">
        <v>455.51213999999999</v>
      </c>
      <c r="EA633" s="21">
        <v>470.94857000000002</v>
      </c>
      <c r="EB633" s="21">
        <v>446.91176000000002</v>
      </c>
      <c r="EC633" s="21">
        <v>440.55453</v>
      </c>
      <c r="ED633" s="21">
        <v>464.58202</v>
      </c>
      <c r="EE633" s="21">
        <v>423.62833999999998</v>
      </c>
      <c r="EF633" s="21">
        <v>438.34008</v>
      </c>
      <c r="EG633" s="21">
        <v>415.62999000000002</v>
      </c>
      <c r="EH633" s="21">
        <v>409.71776</v>
      </c>
      <c r="EI633" s="21">
        <v>432.01612999999998</v>
      </c>
    </row>
    <row r="634" spans="2:139" x14ac:dyDescent="0.3">
      <c r="B634" s="58" t="s">
        <v>791</v>
      </c>
      <c r="C634" s="21">
        <v>36675.40322</v>
      </c>
      <c r="D634" s="21">
        <v>38099.193370000001</v>
      </c>
      <c r="E634" s="21">
        <v>36059.228450000002</v>
      </c>
      <c r="F634" s="21">
        <v>35514.524859999998</v>
      </c>
      <c r="G634" s="21">
        <v>37351.474690000003</v>
      </c>
      <c r="H634" s="21">
        <v>30991.03514</v>
      </c>
      <c r="I634" s="21">
        <v>32194.13782</v>
      </c>
      <c r="J634" s="21">
        <v>30470.352340000001</v>
      </c>
      <c r="K634" s="21">
        <v>30010.087790000001</v>
      </c>
      <c r="L634" s="21">
        <v>31562.310740000001</v>
      </c>
      <c r="M634" s="21">
        <v>6958.2908799999996</v>
      </c>
      <c r="N634" s="21">
        <v>7228.4259000000002</v>
      </c>
      <c r="O634" s="21">
        <v>6841.3815800000002</v>
      </c>
      <c r="P634" s="21">
        <v>6738.0446700000002</v>
      </c>
      <c r="Q634" s="21">
        <v>7086.5595800000001</v>
      </c>
      <c r="R634" s="21">
        <v>383.07314000000002</v>
      </c>
      <c r="S634" s="21">
        <v>396.55610999999999</v>
      </c>
      <c r="T634" s="21">
        <v>375.84043000000003</v>
      </c>
      <c r="U634" s="21">
        <v>370.49414999999999</v>
      </c>
      <c r="V634" s="21">
        <v>390.64026999999999</v>
      </c>
      <c r="W634" s="21">
        <v>-211.04599999999999</v>
      </c>
      <c r="X634" s="21">
        <v>-220.38763</v>
      </c>
      <c r="Y634" s="21">
        <v>-207.06161</v>
      </c>
      <c r="Z634" s="21">
        <v>-204.11649</v>
      </c>
      <c r="AA634" s="21">
        <v>-214.94837000000001</v>
      </c>
      <c r="AB634" s="21">
        <v>9513.1307899999993</v>
      </c>
      <c r="AC634" s="21">
        <v>9882.4392000000007</v>
      </c>
      <c r="AD634" s="21">
        <v>9353.3005599999997</v>
      </c>
      <c r="AE634" s="21">
        <v>9212.0110100000002</v>
      </c>
      <c r="AF634" s="21">
        <v>9688.4913199999992</v>
      </c>
      <c r="AG634" s="21">
        <v>80.640280000000004</v>
      </c>
      <c r="AH634" s="21">
        <v>83.399969999999996</v>
      </c>
      <c r="AI634" s="21">
        <v>79.266220000000004</v>
      </c>
      <c r="AJ634" s="21">
        <v>78.061480000000003</v>
      </c>
      <c r="AK634" s="21">
        <v>82.203999999999994</v>
      </c>
      <c r="AL634" s="21">
        <v>289.19245000000001</v>
      </c>
      <c r="AM634" s="21">
        <v>300.25601</v>
      </c>
      <c r="AN634" s="21">
        <v>284.26384000000002</v>
      </c>
      <c r="AO634" s="21">
        <v>279.95013999999998</v>
      </c>
      <c r="AP634" s="21">
        <v>294.62844999999999</v>
      </c>
      <c r="AQ634" s="21">
        <v>143.15241</v>
      </c>
      <c r="AR634" s="21">
        <v>148.49633</v>
      </c>
      <c r="AS634" s="21">
        <v>140.71258</v>
      </c>
      <c r="AT634" s="21">
        <v>138.57937999999999</v>
      </c>
      <c r="AU634" s="21">
        <v>145.86251999999999</v>
      </c>
      <c r="AV634" s="21">
        <v>-430.93927000000002</v>
      </c>
      <c r="AW634" s="21">
        <v>-448.19152000000003</v>
      </c>
      <c r="AX634" s="21">
        <v>-423.60606999999999</v>
      </c>
      <c r="AY634" s="21">
        <v>-417.16746000000001</v>
      </c>
      <c r="AZ634" s="21">
        <v>-438.94779</v>
      </c>
      <c r="BA634" s="21">
        <v>-1416.3232700000001</v>
      </c>
      <c r="BB634" s="21">
        <v>-1472.2636199999999</v>
      </c>
      <c r="BC634" s="21">
        <v>-1392.18508</v>
      </c>
      <c r="BD634" s="21">
        <v>-1371.0787600000001</v>
      </c>
      <c r="BE634" s="21">
        <v>-1442.69172</v>
      </c>
      <c r="BF634" s="21">
        <v>-2108.2356500000001</v>
      </c>
      <c r="BG634" s="21">
        <v>-2191.3722299999999</v>
      </c>
      <c r="BH634" s="21">
        <v>-2072.3398200000001</v>
      </c>
      <c r="BI634" s="21">
        <v>-2040.8445200000001</v>
      </c>
      <c r="BJ634" s="21">
        <v>-2147.5888100000002</v>
      </c>
      <c r="BK634" s="21">
        <v>9508.9569900000006</v>
      </c>
      <c r="BL634" s="21">
        <v>9882.4874</v>
      </c>
      <c r="BM634" s="21">
        <v>9347.0169499999993</v>
      </c>
      <c r="BN634" s="21">
        <v>9203.5826699999998</v>
      </c>
      <c r="BO634" s="21">
        <v>9686.4547199999997</v>
      </c>
      <c r="BP634" s="21">
        <v>624.56313</v>
      </c>
      <c r="BQ634" s="21">
        <v>646.93956000000003</v>
      </c>
      <c r="BR634" s="21">
        <v>612.77098999999998</v>
      </c>
      <c r="BS634" s="21">
        <v>604.05444</v>
      </c>
      <c r="BT634" s="21">
        <v>636.86235999999997</v>
      </c>
      <c r="BU634" s="21">
        <v>9.2359500000000008</v>
      </c>
      <c r="BV634" s="21">
        <v>8.8053399999999993</v>
      </c>
      <c r="BW634" s="21">
        <v>9.0760199999999998</v>
      </c>
      <c r="BX634" s="21">
        <v>8.9381799999999991</v>
      </c>
      <c r="BY634" s="21">
        <v>9.5235299999999992</v>
      </c>
      <c r="BZ634" s="21">
        <v>578.87878999999998</v>
      </c>
      <c r="CA634" s="21">
        <v>601.03080999999997</v>
      </c>
      <c r="CB634" s="21">
        <v>569.01670000000001</v>
      </c>
      <c r="CC634" s="21">
        <v>560.36900000000003</v>
      </c>
      <c r="CD634" s="21">
        <v>589.77921000000003</v>
      </c>
      <c r="CE634" s="21">
        <v>1.6000000000000001E-4</v>
      </c>
      <c r="CF634" s="21">
        <v>-1.1E-4</v>
      </c>
      <c r="CG634" s="21">
        <v>465.74819000000002</v>
      </c>
      <c r="CH634" s="21">
        <v>482.22845000000001</v>
      </c>
      <c r="CI634" s="21">
        <v>456.95454999999998</v>
      </c>
      <c r="CJ634" s="21">
        <v>450.45443999999998</v>
      </c>
      <c r="CK634" s="21">
        <v>474.93975999999998</v>
      </c>
      <c r="CL634" s="21">
        <v>246.28428</v>
      </c>
      <c r="CM634" s="21">
        <v>254.38198</v>
      </c>
      <c r="CN634" s="21">
        <v>241.63415000000001</v>
      </c>
      <c r="CO634" s="21">
        <v>238.19685000000001</v>
      </c>
      <c r="CP634" s="21">
        <v>251.22787</v>
      </c>
      <c r="CQ634" s="21">
        <v>456.78201000000001</v>
      </c>
      <c r="CR634" s="21">
        <v>472.97687999999999</v>
      </c>
      <c r="CS634" s="21">
        <v>448.15764999999999</v>
      </c>
      <c r="CT634" s="21">
        <v>441.78268000000003</v>
      </c>
      <c r="CU634" s="21">
        <v>465.78897999999998</v>
      </c>
      <c r="CV634" s="21">
        <v>217.71421000000001</v>
      </c>
      <c r="CW634" s="21">
        <v>224.8038</v>
      </c>
      <c r="CX634" s="21">
        <v>213.60352</v>
      </c>
      <c r="CY634" s="21">
        <v>210.56495000000001</v>
      </c>
      <c r="CZ634" s="21">
        <v>222.09732</v>
      </c>
      <c r="DA634" s="21">
        <v>-142.45780999999999</v>
      </c>
      <c r="DB634" s="21">
        <v>-149.24737999999999</v>
      </c>
      <c r="DC634" s="21">
        <v>-139.76838000000001</v>
      </c>
      <c r="DD634" s="21">
        <v>-137.78048000000001</v>
      </c>
      <c r="DE634" s="21">
        <v>-145.02376000000001</v>
      </c>
      <c r="DF634" s="21">
        <v>-309.64195999999998</v>
      </c>
      <c r="DG634" s="21">
        <v>-322.80932000000001</v>
      </c>
      <c r="DH634" s="21">
        <v>-303.79604999999998</v>
      </c>
      <c r="DI634" s="21">
        <v>-299.47494999999998</v>
      </c>
      <c r="DJ634" s="21">
        <v>-315.44260000000003</v>
      </c>
      <c r="DK634" s="21">
        <v>-422.22582999999997</v>
      </c>
      <c r="DL634" s="21">
        <v>-439.72980999999999</v>
      </c>
      <c r="DM634" s="21">
        <v>-414.25432999999998</v>
      </c>
      <c r="DN634" s="21">
        <v>-408.36203999999998</v>
      </c>
      <c r="DO634" s="21">
        <v>-430.20258999999999</v>
      </c>
      <c r="DP634" s="21">
        <v>291.03757000000002</v>
      </c>
      <c r="DQ634" s="21">
        <v>301.16811999999999</v>
      </c>
      <c r="DR634" s="21">
        <v>285.54255000000001</v>
      </c>
      <c r="DS634" s="21">
        <v>281.48072000000002</v>
      </c>
      <c r="DT634" s="21">
        <v>296.80221999999998</v>
      </c>
      <c r="DU634" s="21">
        <v>501.79820000000001</v>
      </c>
      <c r="DV634" s="21">
        <v>520.95911000000001</v>
      </c>
      <c r="DW634" s="21">
        <v>493.24531999999999</v>
      </c>
      <c r="DX634" s="21">
        <v>485.76330999999999</v>
      </c>
      <c r="DY634" s="21">
        <v>511.23439000000002</v>
      </c>
      <c r="DZ634" s="21">
        <v>346.32047999999998</v>
      </c>
      <c r="EA634" s="21">
        <v>358.33062999999999</v>
      </c>
      <c r="EB634" s="21">
        <v>339.78165999999999</v>
      </c>
      <c r="EC634" s="21">
        <v>334.94828000000001</v>
      </c>
      <c r="ED634" s="21">
        <v>353.18628000000001</v>
      </c>
      <c r="EE634" s="21">
        <v>-207.05882</v>
      </c>
      <c r="EF634" s="21">
        <v>-216.02427</v>
      </c>
      <c r="EG634" s="21">
        <v>-203.14966999999999</v>
      </c>
      <c r="EH634" s="21">
        <v>-200.26016000000001</v>
      </c>
      <c r="EI634" s="21">
        <v>-210.91809000000001</v>
      </c>
    </row>
    <row r="635" spans="2:139" x14ac:dyDescent="0.3">
      <c r="B635" s="58" t="s">
        <v>792</v>
      </c>
      <c r="C635" s="21">
        <v>-6251.0374300000003</v>
      </c>
      <c r="D635" s="21">
        <v>-6493.7114000000001</v>
      </c>
      <c r="E635" s="21">
        <v>-6146.01523</v>
      </c>
      <c r="F635" s="21">
        <v>-6053.1747400000004</v>
      </c>
      <c r="G635" s="21">
        <v>-6366.2685600000004</v>
      </c>
      <c r="H635" s="21">
        <v>-31590.41329</v>
      </c>
      <c r="I635" s="21">
        <v>-32816.784420000004</v>
      </c>
      <c r="J635" s="21">
        <v>-31059.66028</v>
      </c>
      <c r="K635" s="21">
        <v>-30590.494050000001</v>
      </c>
      <c r="L635" s="21">
        <v>-32172.737570000001</v>
      </c>
      <c r="M635" s="21">
        <v>-41567.427409999997</v>
      </c>
      <c r="N635" s="21">
        <v>-43181.159619999999</v>
      </c>
      <c r="O635" s="21">
        <v>-40869.03484</v>
      </c>
      <c r="P635" s="21">
        <v>-40251.720939999999</v>
      </c>
      <c r="Q635" s="21">
        <v>-42333.678780000002</v>
      </c>
      <c r="R635" s="21">
        <v>-360.12473</v>
      </c>
      <c r="S635" s="21">
        <v>-479.15521999999999</v>
      </c>
      <c r="T635" s="21">
        <v>-333.44114000000002</v>
      </c>
      <c r="U635" s="21">
        <v>-319.45164</v>
      </c>
      <c r="V635" s="21">
        <v>-428.52503000000002</v>
      </c>
      <c r="W635" s="21">
        <v>-987.08333000000005</v>
      </c>
      <c r="X635" s="21">
        <v>-1128.4094</v>
      </c>
      <c r="Y635" s="21">
        <v>-949.09096</v>
      </c>
      <c r="Z635" s="21">
        <v>-926.31660999999997</v>
      </c>
      <c r="AA635" s="21">
        <v>-1067.2131199999999</v>
      </c>
      <c r="AB635" s="21">
        <v>-38492.863559999998</v>
      </c>
      <c r="AC635" s="21">
        <v>-39987.191630000001</v>
      </c>
      <c r="AD635" s="21">
        <v>-37846.144480000003</v>
      </c>
      <c r="AE635" s="21">
        <v>-37274.446320000003</v>
      </c>
      <c r="AF635" s="21">
        <v>-39202.422709999999</v>
      </c>
      <c r="AG635" s="21">
        <v>-5.7497400000000001</v>
      </c>
      <c r="AH635" s="21">
        <v>-39.21649</v>
      </c>
      <c r="AI635" s="21">
        <v>0.50063999999999997</v>
      </c>
      <c r="AJ635" s="21">
        <v>3.9466999999999999</v>
      </c>
      <c r="AK635" s="21">
        <v>-25.42126</v>
      </c>
      <c r="AL635" s="21">
        <v>-182.61227</v>
      </c>
      <c r="AM635" s="21">
        <v>-214.04485</v>
      </c>
      <c r="AN635" s="21">
        <v>-175.01766000000001</v>
      </c>
      <c r="AO635" s="21">
        <v>-169.82910999999999</v>
      </c>
      <c r="AP635" s="21">
        <v>-200.32868999999999</v>
      </c>
      <c r="AQ635" s="21">
        <v>-346.16714000000002</v>
      </c>
      <c r="AR635" s="21">
        <v>-382.49015000000003</v>
      </c>
      <c r="AS635" s="21">
        <v>-336.05559</v>
      </c>
      <c r="AT635" s="21">
        <v>-328.59133000000003</v>
      </c>
      <c r="AU635" s="21">
        <v>-366.01031999999998</v>
      </c>
      <c r="AV635" s="21">
        <v>-1153.42896</v>
      </c>
      <c r="AW635" s="21">
        <v>-1224.1323199999999</v>
      </c>
      <c r="AX635" s="21">
        <v>-1129.08591</v>
      </c>
      <c r="AY635" s="21">
        <v>-1109.27612</v>
      </c>
      <c r="AZ635" s="21">
        <v>-1189.9129499999999</v>
      </c>
      <c r="BA635" s="21">
        <v>-1942.9169099999999</v>
      </c>
      <c r="BB635" s="21">
        <v>-2041.7614900000001</v>
      </c>
      <c r="BC635" s="21">
        <v>-1905.62851</v>
      </c>
      <c r="BD635" s="21">
        <v>-1874.36583</v>
      </c>
      <c r="BE635" s="21">
        <v>-1992.4310800000001</v>
      </c>
      <c r="BF635" s="21">
        <v>-1947.71657</v>
      </c>
      <c r="BG635" s="21">
        <v>-2047.4671800000001</v>
      </c>
      <c r="BH635" s="21">
        <v>-1910.2725</v>
      </c>
      <c r="BI635" s="21">
        <v>-1878.8051800000001</v>
      </c>
      <c r="BJ635" s="21">
        <v>-1997.7969000000001</v>
      </c>
      <c r="BK635" s="21">
        <v>9858.7085599999991</v>
      </c>
      <c r="BL635" s="21">
        <v>10245.9779</v>
      </c>
      <c r="BM635" s="21">
        <v>9690.8121599999995</v>
      </c>
      <c r="BN635" s="21">
        <v>9542.1021899999996</v>
      </c>
      <c r="BO635" s="21">
        <v>10042.73489</v>
      </c>
      <c r="BP635" s="21">
        <v>-190.43939</v>
      </c>
      <c r="BQ635" s="21">
        <v>-343.19475</v>
      </c>
      <c r="BR635" s="21">
        <v>-160.03587999999999</v>
      </c>
      <c r="BS635" s="21">
        <v>-145.02312000000001</v>
      </c>
      <c r="BT635" s="21">
        <v>-279.11964999999998</v>
      </c>
      <c r="BU635" s="21">
        <v>62.132060000000003</v>
      </c>
      <c r="BV635" s="21">
        <v>-1.59796</v>
      </c>
      <c r="BW635" s="21">
        <v>73.285690000000002</v>
      </c>
      <c r="BX635" s="21">
        <v>79.200220000000002</v>
      </c>
      <c r="BY635" s="21">
        <v>24.106290000000001</v>
      </c>
      <c r="BZ635" s="21">
        <v>-552.67020000000002</v>
      </c>
      <c r="CA635" s="21">
        <v>-623.62926000000004</v>
      </c>
      <c r="CB635" s="21">
        <v>-534.18276000000003</v>
      </c>
      <c r="CC635" s="21">
        <v>-520.88228000000004</v>
      </c>
      <c r="CD635" s="21">
        <v>-592.10108000000002</v>
      </c>
      <c r="CE635" s="21">
        <v>47.022069999999999</v>
      </c>
      <c r="CF635" s="21">
        <v>58.731789999999997</v>
      </c>
      <c r="CG635" s="21">
        <v>-380.54433999999998</v>
      </c>
      <c r="CH635" s="21">
        <v>-516.12751000000003</v>
      </c>
      <c r="CI635" s="21">
        <v>-350.48928000000001</v>
      </c>
      <c r="CJ635" s="21">
        <v>-335.04165999999998</v>
      </c>
      <c r="CK635" s="21">
        <v>-458.00549000000001</v>
      </c>
      <c r="CL635" s="21">
        <v>-488.72584000000001</v>
      </c>
      <c r="CM635" s="21">
        <v>-623.44457999999997</v>
      </c>
      <c r="CN635" s="21">
        <v>-457.70625999999999</v>
      </c>
      <c r="CO635" s="21">
        <v>-440.94990999999999</v>
      </c>
      <c r="CP635" s="21">
        <v>-566.14026999999999</v>
      </c>
      <c r="CQ635" s="21">
        <v>-357.27857999999998</v>
      </c>
      <c r="CR635" s="21">
        <v>-486.08084000000002</v>
      </c>
      <c r="CS635" s="21">
        <v>-328.58778999999998</v>
      </c>
      <c r="CT635" s="21">
        <v>-313.81610000000001</v>
      </c>
      <c r="CU635" s="21">
        <v>-431.17189999999999</v>
      </c>
      <c r="CV635" s="21">
        <v>-567.94685000000004</v>
      </c>
      <c r="CW635" s="21">
        <v>-697.90386000000001</v>
      </c>
      <c r="CX635" s="21">
        <v>-536.63963000000001</v>
      </c>
      <c r="CY635" s="21">
        <v>-519.57320000000004</v>
      </c>
      <c r="CZ635" s="21">
        <v>-641.59285999999997</v>
      </c>
      <c r="DA635" s="21">
        <v>-966.33019000000002</v>
      </c>
      <c r="DB635" s="21">
        <v>-1112.91733</v>
      </c>
      <c r="DC635" s="21">
        <v>-927.21288000000004</v>
      </c>
      <c r="DD635" s="21">
        <v>-904.45366999999999</v>
      </c>
      <c r="DE635" s="21">
        <v>-1048.4196099999999</v>
      </c>
      <c r="DF635" s="21">
        <v>-1070.25477</v>
      </c>
      <c r="DG635" s="21">
        <v>-1216.0800999999999</v>
      </c>
      <c r="DH635" s="21">
        <v>-1030.06909</v>
      </c>
      <c r="DI635" s="21">
        <v>-1006.25487</v>
      </c>
      <c r="DJ635" s="21">
        <v>-1151.58943</v>
      </c>
      <c r="DK635" s="21">
        <v>-1042.9251300000001</v>
      </c>
      <c r="DL635" s="21">
        <v>-1186.9801299999999</v>
      </c>
      <c r="DM635" s="21">
        <v>-1003.33228</v>
      </c>
      <c r="DN635" s="21">
        <v>-979.89043000000004</v>
      </c>
      <c r="DO635" s="21">
        <v>-1123.5941</v>
      </c>
      <c r="DP635" s="21">
        <v>-376.25373999999999</v>
      </c>
      <c r="DQ635" s="21">
        <v>-480.46710000000002</v>
      </c>
      <c r="DR635" s="21">
        <v>-352.29048999999998</v>
      </c>
      <c r="DS635" s="21">
        <v>-339.35881999999998</v>
      </c>
      <c r="DT635" s="21">
        <v>-436.13042999999999</v>
      </c>
      <c r="DU635" s="21">
        <v>-178.39440999999999</v>
      </c>
      <c r="DV635" s="21">
        <v>-230.65979999999999</v>
      </c>
      <c r="DW635" s="21">
        <v>-166.97572</v>
      </c>
      <c r="DX635" s="21">
        <v>-159.69816</v>
      </c>
      <c r="DY635" s="21">
        <v>-208.43791999999999</v>
      </c>
      <c r="DZ635" s="21">
        <v>-433.45641000000001</v>
      </c>
      <c r="EA635" s="21">
        <v>-559.45618999999999</v>
      </c>
      <c r="EB635" s="21">
        <v>-404.58105999999998</v>
      </c>
      <c r="EC635" s="21">
        <v>-389.32952999999998</v>
      </c>
      <c r="ED635" s="21">
        <v>-505.42160999999999</v>
      </c>
      <c r="EE635" s="21">
        <v>-858.27882</v>
      </c>
      <c r="EF635" s="21">
        <v>-973.69123999999999</v>
      </c>
      <c r="EG635" s="21">
        <v>-826.34549000000004</v>
      </c>
      <c r="EH635" s="21">
        <v>-807.35144000000003</v>
      </c>
      <c r="EI635" s="21">
        <v>-922.81935999999996</v>
      </c>
    </row>
    <row r="636" spans="2:139" x14ac:dyDescent="0.3">
      <c r="B636" s="58" t="s">
        <v>793</v>
      </c>
      <c r="C636" s="21">
        <v>-12511.810820000001</v>
      </c>
      <c r="D636" s="21">
        <v>-12997.53672</v>
      </c>
      <c r="E636" s="21">
        <v>-12301.602849999999</v>
      </c>
      <c r="F636" s="21">
        <v>-12115.777260000001</v>
      </c>
      <c r="G636" s="21">
        <v>-12742.45255</v>
      </c>
      <c r="H636" s="21">
        <v>-39330.705699999999</v>
      </c>
      <c r="I636" s="21">
        <v>-40857.56265</v>
      </c>
      <c r="J636" s="21">
        <v>-38669.907440000003</v>
      </c>
      <c r="K636" s="21">
        <v>-38085.785949999998</v>
      </c>
      <c r="L636" s="21">
        <v>-40055.71125</v>
      </c>
      <c r="M636" s="21">
        <v>-16720.783920000002</v>
      </c>
      <c r="N636" s="21">
        <v>-17369.918819999999</v>
      </c>
      <c r="O636" s="21">
        <v>-16439.850699999999</v>
      </c>
      <c r="P636" s="21">
        <v>-16191.531940000001</v>
      </c>
      <c r="Q636" s="21">
        <v>-17029.01381</v>
      </c>
      <c r="R636" s="21">
        <v>-540.73838000000001</v>
      </c>
      <c r="S636" s="21">
        <v>-666.05553999999995</v>
      </c>
      <c r="T636" s="21">
        <v>-510.69195999999999</v>
      </c>
      <c r="U636" s="21">
        <v>-494.20256000000001</v>
      </c>
      <c r="V636" s="21">
        <v>-612.53044</v>
      </c>
      <c r="W636" s="21">
        <v>-325.77911999999998</v>
      </c>
      <c r="X636" s="21">
        <v>-442.20132999999998</v>
      </c>
      <c r="Y636" s="21">
        <v>-300.09951000000001</v>
      </c>
      <c r="Z636" s="21">
        <v>-286.47838000000002</v>
      </c>
      <c r="AA636" s="21">
        <v>-393.75081</v>
      </c>
      <c r="AB636" s="21">
        <v>-16152.3858</v>
      </c>
      <c r="AC636" s="21">
        <v>-16779.436150000001</v>
      </c>
      <c r="AD636" s="21">
        <v>-15881.00937</v>
      </c>
      <c r="AE636" s="21">
        <v>-15641.113230000001</v>
      </c>
      <c r="AF636" s="21">
        <v>-16450.1312</v>
      </c>
      <c r="AG636" s="21">
        <v>-35.513730000000002</v>
      </c>
      <c r="AH636" s="21">
        <v>-70.010850000000005</v>
      </c>
      <c r="AI636" s="21">
        <v>-28.757760000000001</v>
      </c>
      <c r="AJ636" s="21">
        <v>-24.86759</v>
      </c>
      <c r="AK636" s="21">
        <v>-55.756509999999999</v>
      </c>
      <c r="AL636" s="21">
        <v>-337.0249</v>
      </c>
      <c r="AM636" s="21">
        <v>-374.39668999999998</v>
      </c>
      <c r="AN636" s="21">
        <v>-326.80486999999999</v>
      </c>
      <c r="AO636" s="21">
        <v>-319.31612999999999</v>
      </c>
      <c r="AP636" s="21">
        <v>-357.61693000000002</v>
      </c>
      <c r="AQ636" s="21">
        <v>-400.39355</v>
      </c>
      <c r="AR636" s="21">
        <v>-438.74527999999998</v>
      </c>
      <c r="AS636" s="21">
        <v>-389.36011000000002</v>
      </c>
      <c r="AT636" s="21">
        <v>-381.08886999999999</v>
      </c>
      <c r="AU636" s="21">
        <v>-421.25484999999998</v>
      </c>
      <c r="AV636" s="21">
        <v>-396.44954000000001</v>
      </c>
      <c r="AW636" s="21">
        <v>-437.44810000000001</v>
      </c>
      <c r="AX636" s="21">
        <v>-384.96174000000002</v>
      </c>
      <c r="AY636" s="21">
        <v>-376.44664</v>
      </c>
      <c r="AZ636" s="21">
        <v>-418.8922</v>
      </c>
      <c r="BA636" s="21">
        <v>259.42975999999999</v>
      </c>
      <c r="BB636" s="21">
        <v>246.79042000000001</v>
      </c>
      <c r="BC636" s="21">
        <v>259.26353999999998</v>
      </c>
      <c r="BD636" s="21">
        <v>257.75060999999999</v>
      </c>
      <c r="BE636" s="21">
        <v>250.70561000000001</v>
      </c>
      <c r="BF636" s="21">
        <v>589.67006000000003</v>
      </c>
      <c r="BG636" s="21">
        <v>589.22691999999995</v>
      </c>
      <c r="BH636" s="21">
        <v>584.00361999999996</v>
      </c>
      <c r="BI636" s="21">
        <v>577.61540000000002</v>
      </c>
      <c r="BJ636" s="21">
        <v>586.68930999999998</v>
      </c>
      <c r="BK636" s="21">
        <v>6300.7758199999998</v>
      </c>
      <c r="BL636" s="21">
        <v>6548.2826100000002</v>
      </c>
      <c r="BM636" s="21">
        <v>6193.4719500000001</v>
      </c>
      <c r="BN636" s="21">
        <v>6098.4302699999998</v>
      </c>
      <c r="BO636" s="21">
        <v>6418.3884500000004</v>
      </c>
      <c r="BP636" s="21">
        <v>-403.19994000000003</v>
      </c>
      <c r="BQ636" s="21">
        <v>-563.30262000000005</v>
      </c>
      <c r="BR636" s="21">
        <v>-368.83505000000002</v>
      </c>
      <c r="BS636" s="21">
        <v>-350.87745000000001</v>
      </c>
      <c r="BT636" s="21">
        <v>-495.88887</v>
      </c>
      <c r="BU636" s="21">
        <v>58.94943</v>
      </c>
      <c r="BV636" s="21">
        <v>-4.64635</v>
      </c>
      <c r="BW636" s="21">
        <v>70.157129999999995</v>
      </c>
      <c r="BX636" s="21">
        <v>76.119129999999998</v>
      </c>
      <c r="BY636" s="21">
        <v>20.826889999999999</v>
      </c>
      <c r="BZ636" s="21">
        <v>-800.90390000000002</v>
      </c>
      <c r="CA636" s="21">
        <v>-881.37504999999999</v>
      </c>
      <c r="CB636" s="21">
        <v>-778.19736999999998</v>
      </c>
      <c r="CC636" s="21">
        <v>-761.19352000000003</v>
      </c>
      <c r="CD636" s="21">
        <v>-844.97095999999999</v>
      </c>
      <c r="CE636" s="21">
        <v>47.022069999999999</v>
      </c>
      <c r="CF636" s="21">
        <v>58.731789999999997</v>
      </c>
      <c r="CG636" s="21">
        <v>-692.89557000000002</v>
      </c>
      <c r="CH636" s="21">
        <v>-839.58844999999997</v>
      </c>
      <c r="CI636" s="21">
        <v>-657.02486999999996</v>
      </c>
      <c r="CJ636" s="21">
        <v>-637.25396000000001</v>
      </c>
      <c r="CK636" s="21">
        <v>-776.19078000000002</v>
      </c>
      <c r="CL636" s="21">
        <v>-596.03862000000004</v>
      </c>
      <c r="CM636" s="21">
        <v>-734.28804000000002</v>
      </c>
      <c r="CN636" s="21">
        <v>-563.02098999999998</v>
      </c>
      <c r="CO636" s="21">
        <v>-544.77931999999998</v>
      </c>
      <c r="CP636" s="21">
        <v>-675.49644999999998</v>
      </c>
      <c r="CQ636" s="21">
        <v>-375.29640999999998</v>
      </c>
      <c r="CR636" s="21">
        <v>-504.31826000000001</v>
      </c>
      <c r="CS636" s="21">
        <v>-346.27015</v>
      </c>
      <c r="CT636" s="21">
        <v>-331.24907000000002</v>
      </c>
      <c r="CU636" s="21">
        <v>-449.58418999999998</v>
      </c>
      <c r="CV636" s="21">
        <v>-307.64756</v>
      </c>
      <c r="CW636" s="21">
        <v>-427.54003</v>
      </c>
      <c r="CX636" s="21">
        <v>-281.18682999999999</v>
      </c>
      <c r="CY636" s="21">
        <v>-267.72323999999998</v>
      </c>
      <c r="CZ636" s="21">
        <v>-376.54477000000003</v>
      </c>
      <c r="DA636" s="21">
        <v>-465.53888000000001</v>
      </c>
      <c r="DB636" s="21">
        <v>-593.14309000000003</v>
      </c>
      <c r="DC636" s="21">
        <v>-435.74576000000002</v>
      </c>
      <c r="DD636" s="21">
        <v>-419.91807999999997</v>
      </c>
      <c r="DE636" s="21">
        <v>-538.43870000000004</v>
      </c>
      <c r="DF636" s="21">
        <v>-250.27053000000001</v>
      </c>
      <c r="DG636" s="21">
        <v>-365.30059</v>
      </c>
      <c r="DH636" s="21">
        <v>-225.35205999999999</v>
      </c>
      <c r="DI636" s="21">
        <v>-212.88737</v>
      </c>
      <c r="DJ636" s="21">
        <v>-316.51803999999998</v>
      </c>
      <c r="DK636" s="21">
        <v>-177.81987000000001</v>
      </c>
      <c r="DL636" s="21">
        <v>-289.40544999999997</v>
      </c>
      <c r="DM636" s="21">
        <v>-154.33434</v>
      </c>
      <c r="DN636" s="21">
        <v>-142.86653999999999</v>
      </c>
      <c r="DO636" s="21">
        <v>-242.56744</v>
      </c>
      <c r="DP636" s="21">
        <v>-174.01048</v>
      </c>
      <c r="DQ636" s="21">
        <v>-270.38168999999999</v>
      </c>
      <c r="DR636" s="21">
        <v>-153.81277</v>
      </c>
      <c r="DS636" s="21">
        <v>-143.68038999999999</v>
      </c>
      <c r="DT636" s="21">
        <v>-230.19970000000001</v>
      </c>
      <c r="DU636" s="21">
        <v>-358.67574999999999</v>
      </c>
      <c r="DV636" s="21">
        <v>-417.80826000000002</v>
      </c>
      <c r="DW636" s="21">
        <v>-344.19153</v>
      </c>
      <c r="DX636" s="21">
        <v>-334.22946999999999</v>
      </c>
      <c r="DY636" s="21">
        <v>-392.08559000000002</v>
      </c>
      <c r="DZ636" s="21">
        <v>-708.29844000000003</v>
      </c>
      <c r="EA636" s="21">
        <v>-844.05868999999996</v>
      </c>
      <c r="EB636" s="21">
        <v>-674.30582000000004</v>
      </c>
      <c r="EC636" s="21">
        <v>-655.25017000000003</v>
      </c>
      <c r="ED636" s="21">
        <v>-785.39822000000004</v>
      </c>
      <c r="EE636" s="21">
        <v>-295.60948999999999</v>
      </c>
      <c r="EF636" s="21">
        <v>-389.84586000000002</v>
      </c>
      <c r="EG636" s="21">
        <v>-274.15246000000002</v>
      </c>
      <c r="EH636" s="21">
        <v>-262.94639999999998</v>
      </c>
      <c r="EI636" s="21">
        <v>-349.80261000000002</v>
      </c>
    </row>
    <row r="637" spans="2:139" x14ac:dyDescent="0.3">
      <c r="B637" s="58" t="s">
        <v>794</v>
      </c>
      <c r="C637" s="21">
        <v>32185.88852</v>
      </c>
      <c r="D637" s="21">
        <v>33435.389470000002</v>
      </c>
      <c r="E637" s="21">
        <v>31645.141029999999</v>
      </c>
      <c r="F637" s="21">
        <v>31167.115760000001</v>
      </c>
      <c r="G637" s="21">
        <v>32779.200629999999</v>
      </c>
      <c r="H637" s="21">
        <v>56079.475839999999</v>
      </c>
      <c r="I637" s="21">
        <v>58256.536650000002</v>
      </c>
      <c r="J637" s="21">
        <v>55137.280189999998</v>
      </c>
      <c r="K637" s="21">
        <v>54304.413699999997</v>
      </c>
      <c r="L637" s="21">
        <v>57113.221120000002</v>
      </c>
      <c r="M637" s="21">
        <v>59323.5049</v>
      </c>
      <c r="N637" s="21">
        <v>61626.564209999997</v>
      </c>
      <c r="O637" s="21">
        <v>58326.784679999997</v>
      </c>
      <c r="P637" s="21">
        <v>57445.776980000002</v>
      </c>
      <c r="Q637" s="21">
        <v>60417.07069</v>
      </c>
      <c r="R637" s="21">
        <v>419.16224999999997</v>
      </c>
      <c r="S637" s="21">
        <v>435.15688</v>
      </c>
      <c r="T637" s="21">
        <v>411.24817999999999</v>
      </c>
      <c r="U637" s="21">
        <v>405.39823999999999</v>
      </c>
      <c r="V637" s="21">
        <v>427.28557999999998</v>
      </c>
      <c r="W637" s="21">
        <v>962.14054999999996</v>
      </c>
      <c r="X637" s="21">
        <v>999.03943000000004</v>
      </c>
      <c r="Y637" s="21">
        <v>943.97493999999995</v>
      </c>
      <c r="Z637" s="21">
        <v>930.54732000000001</v>
      </c>
      <c r="AA637" s="21">
        <v>980.74329</v>
      </c>
      <c r="AB637" s="21">
        <v>58160.723919999997</v>
      </c>
      <c r="AC637" s="21">
        <v>60418.576260000002</v>
      </c>
      <c r="AD637" s="21">
        <v>57183.564859999999</v>
      </c>
      <c r="AE637" s="21">
        <v>56319.758540000003</v>
      </c>
      <c r="AF637" s="21">
        <v>59232.831050000001</v>
      </c>
      <c r="AG637" s="21">
        <v>21.016459999999999</v>
      </c>
      <c r="AH637" s="21">
        <v>21.79617</v>
      </c>
      <c r="AI637" s="21">
        <v>20.657389999999999</v>
      </c>
      <c r="AJ637" s="21">
        <v>20.34346</v>
      </c>
      <c r="AK637" s="21">
        <v>21.419920000000001</v>
      </c>
      <c r="AL637" s="21">
        <v>215.98929999999999</v>
      </c>
      <c r="AM637" s="21">
        <v>224.44235</v>
      </c>
      <c r="AN637" s="21">
        <v>212.30803</v>
      </c>
      <c r="AO637" s="21">
        <v>209.08627000000001</v>
      </c>
      <c r="AP637" s="21">
        <v>220.02594999999999</v>
      </c>
      <c r="AQ637" s="21">
        <v>379.63848999999999</v>
      </c>
      <c r="AR637" s="21">
        <v>394.52483999999998</v>
      </c>
      <c r="AS637" s="21">
        <v>373.16955999999999</v>
      </c>
      <c r="AT637" s="21">
        <v>367.51229999999998</v>
      </c>
      <c r="AU637" s="21">
        <v>386.72885000000002</v>
      </c>
      <c r="AV637" s="21">
        <v>850.43165999999997</v>
      </c>
      <c r="AW637" s="21">
        <v>883.82340999999997</v>
      </c>
      <c r="AX637" s="21">
        <v>835.95709999999997</v>
      </c>
      <c r="AY637" s="21">
        <v>823.25103999999999</v>
      </c>
      <c r="AZ637" s="21">
        <v>866.33137999999997</v>
      </c>
      <c r="BA637" s="21">
        <v>1800.84365</v>
      </c>
      <c r="BB637" s="21">
        <v>1871.5867000000001</v>
      </c>
      <c r="BC637" s="21">
        <v>1770.15011</v>
      </c>
      <c r="BD637" s="21">
        <v>1743.31368</v>
      </c>
      <c r="BE637" s="21">
        <v>1834.42776</v>
      </c>
      <c r="BF637" s="21">
        <v>1976.5581</v>
      </c>
      <c r="BG637" s="21">
        <v>2054.20642</v>
      </c>
      <c r="BH637" s="21">
        <v>1942.9024999999999</v>
      </c>
      <c r="BI637" s="21">
        <v>1913.37445</v>
      </c>
      <c r="BJ637" s="21">
        <v>2013.49882</v>
      </c>
      <c r="BK637" s="21">
        <v>2502.3555000000001</v>
      </c>
      <c r="BL637" s="21">
        <v>2600.6529099999998</v>
      </c>
      <c r="BM637" s="21">
        <v>2459.73972</v>
      </c>
      <c r="BN637" s="21">
        <v>2421.99388</v>
      </c>
      <c r="BO637" s="21">
        <v>2549.0653900000002</v>
      </c>
      <c r="BP637" s="21">
        <v>376.23146000000003</v>
      </c>
      <c r="BQ637" s="21">
        <v>390.53169000000003</v>
      </c>
      <c r="BR637" s="21">
        <v>369.12786</v>
      </c>
      <c r="BS637" s="21">
        <v>363.87698999999998</v>
      </c>
      <c r="BT637" s="21">
        <v>383.53987000000001</v>
      </c>
      <c r="BU637" s="21">
        <v>0.28691</v>
      </c>
      <c r="BV637" s="21">
        <v>0.20924999999999999</v>
      </c>
      <c r="BW637" s="21">
        <v>0.27944000000000002</v>
      </c>
      <c r="BX637" s="21">
        <v>0.27528000000000002</v>
      </c>
      <c r="BY637" s="21">
        <v>0.31409999999999999</v>
      </c>
      <c r="BZ637" s="21">
        <v>655.88882999999998</v>
      </c>
      <c r="CA637" s="21">
        <v>681.59867999999994</v>
      </c>
      <c r="CB637" s="21">
        <v>644.71505000000002</v>
      </c>
      <c r="CC637" s="21">
        <v>634.91687999999999</v>
      </c>
      <c r="CD637" s="21">
        <v>668.15849000000003</v>
      </c>
      <c r="CE637" s="21">
        <v>1.6000000000000001E-4</v>
      </c>
      <c r="CF637" s="21">
        <v>-1.1E-4</v>
      </c>
      <c r="CG637" s="21">
        <v>362.27145999999999</v>
      </c>
      <c r="CH637" s="21">
        <v>376.05509000000001</v>
      </c>
      <c r="CI637" s="21">
        <v>355.43148000000002</v>
      </c>
      <c r="CJ637" s="21">
        <v>350.37547999999998</v>
      </c>
      <c r="CK637" s="21">
        <v>369.30230999999998</v>
      </c>
      <c r="CL637" s="21">
        <v>538.53921000000003</v>
      </c>
      <c r="CM637" s="21">
        <v>559.11527999999998</v>
      </c>
      <c r="CN637" s="21">
        <v>528.37125000000003</v>
      </c>
      <c r="CO637" s="21">
        <v>520.85530000000006</v>
      </c>
      <c r="CP637" s="21">
        <v>548.96981000000005</v>
      </c>
      <c r="CQ637" s="21">
        <v>513.00311999999997</v>
      </c>
      <c r="CR637" s="21">
        <v>532.59604999999999</v>
      </c>
      <c r="CS637" s="21">
        <v>503.31729999999999</v>
      </c>
      <c r="CT637" s="21">
        <v>496.15771999999998</v>
      </c>
      <c r="CU637" s="21">
        <v>522.94092000000001</v>
      </c>
      <c r="CV637" s="21">
        <v>642.60798</v>
      </c>
      <c r="CW637" s="21">
        <v>667.19915000000003</v>
      </c>
      <c r="CX637" s="21">
        <v>630.47522000000004</v>
      </c>
      <c r="CY637" s="21">
        <v>621.50692000000004</v>
      </c>
      <c r="CZ637" s="21">
        <v>655.04543000000001</v>
      </c>
      <c r="DA637" s="21">
        <v>856.25901999999996</v>
      </c>
      <c r="DB637" s="21">
        <v>889.07158000000004</v>
      </c>
      <c r="DC637" s="21">
        <v>840.09248000000002</v>
      </c>
      <c r="DD637" s="21">
        <v>828.14250000000004</v>
      </c>
      <c r="DE637" s="21">
        <v>872.82061999999996</v>
      </c>
      <c r="DF637" s="21">
        <v>1048.84556</v>
      </c>
      <c r="DG637" s="21">
        <v>1089.0772099999999</v>
      </c>
      <c r="DH637" s="21">
        <v>1029.04296</v>
      </c>
      <c r="DI637" s="21">
        <v>1014.40529</v>
      </c>
      <c r="DJ637" s="21">
        <v>1069.1226899999999</v>
      </c>
      <c r="DK637" s="21">
        <v>1061.5961299999999</v>
      </c>
      <c r="DL637" s="21">
        <v>1102.31888</v>
      </c>
      <c r="DM637" s="21">
        <v>1041.55278</v>
      </c>
      <c r="DN637" s="21">
        <v>1026.7371700000001</v>
      </c>
      <c r="DO637" s="21">
        <v>1082.11877</v>
      </c>
      <c r="DP637" s="21">
        <v>531.39966000000004</v>
      </c>
      <c r="DQ637" s="21">
        <v>551.73548000000005</v>
      </c>
      <c r="DR637" s="21">
        <v>521.36654999999996</v>
      </c>
      <c r="DS637" s="21">
        <v>513.95029</v>
      </c>
      <c r="DT637" s="21">
        <v>541.68421999999998</v>
      </c>
      <c r="DU637" s="21">
        <v>327.63972000000001</v>
      </c>
      <c r="DV637" s="21">
        <v>340.45188999999999</v>
      </c>
      <c r="DW637" s="21">
        <v>322.05468000000002</v>
      </c>
      <c r="DX637" s="21">
        <v>317.16946999999999</v>
      </c>
      <c r="DY637" s="21">
        <v>333.76479</v>
      </c>
      <c r="DZ637" s="21">
        <v>381.33769999999998</v>
      </c>
      <c r="EA637" s="21">
        <v>395.86988000000002</v>
      </c>
      <c r="EB637" s="21">
        <v>374.13774999999998</v>
      </c>
      <c r="EC637" s="21">
        <v>368.81567999999999</v>
      </c>
      <c r="ED637" s="21">
        <v>388.73255999999998</v>
      </c>
      <c r="EE637" s="21">
        <v>808.33543999999995</v>
      </c>
      <c r="EF637" s="21">
        <v>839.33862999999997</v>
      </c>
      <c r="EG637" s="21">
        <v>793.07375000000002</v>
      </c>
      <c r="EH637" s="21">
        <v>781.79263000000003</v>
      </c>
      <c r="EI637" s="21">
        <v>823.96315000000004</v>
      </c>
    </row>
    <row r="638" spans="2:139" x14ac:dyDescent="0.3">
      <c r="B638" s="58" t="s">
        <v>795</v>
      </c>
      <c r="C638" s="21">
        <v>27232.239269999998</v>
      </c>
      <c r="D638" s="21">
        <v>28289.432669999998</v>
      </c>
      <c r="E638" s="21">
        <v>26774.71686</v>
      </c>
      <c r="F638" s="21">
        <v>26370.263269999999</v>
      </c>
      <c r="G638" s="21">
        <v>27734.236209999999</v>
      </c>
      <c r="H638" s="21">
        <v>59079.71989</v>
      </c>
      <c r="I638" s="21">
        <v>61373.253140000001</v>
      </c>
      <c r="J638" s="21">
        <v>58087.116900000001</v>
      </c>
      <c r="K638" s="21">
        <v>57209.692170000002</v>
      </c>
      <c r="L638" s="21">
        <v>60168.770389999998</v>
      </c>
      <c r="M638" s="21">
        <v>59308.439259999999</v>
      </c>
      <c r="N638" s="21">
        <v>61610.913690000001</v>
      </c>
      <c r="O638" s="21">
        <v>58311.972170000001</v>
      </c>
      <c r="P638" s="21">
        <v>57431.188199999997</v>
      </c>
      <c r="Q638" s="21">
        <v>60401.727330000002</v>
      </c>
      <c r="R638" s="21">
        <v>562.11631</v>
      </c>
      <c r="S638" s="21">
        <v>583.23287000000005</v>
      </c>
      <c r="T638" s="21">
        <v>551.50324000000001</v>
      </c>
      <c r="U638" s="21">
        <v>543.65826000000004</v>
      </c>
      <c r="V638" s="21">
        <v>573.04507000000001</v>
      </c>
      <c r="W638" s="21">
        <v>1176.41193</v>
      </c>
      <c r="X638" s="21">
        <v>1221.18506</v>
      </c>
      <c r="Y638" s="21">
        <v>1154.20084</v>
      </c>
      <c r="Z638" s="21">
        <v>1137.78289</v>
      </c>
      <c r="AA638" s="21">
        <v>1199.19651</v>
      </c>
      <c r="AB638" s="21">
        <v>57856.135000000002</v>
      </c>
      <c r="AC638" s="21">
        <v>60102.162909999999</v>
      </c>
      <c r="AD638" s="21">
        <v>56884.093339999999</v>
      </c>
      <c r="AE638" s="21">
        <v>56024.810790000003</v>
      </c>
      <c r="AF638" s="21">
        <v>58922.627480000003</v>
      </c>
      <c r="AG638" s="21">
        <v>38.656280000000002</v>
      </c>
      <c r="AH638" s="21">
        <v>40.006430000000002</v>
      </c>
      <c r="AI638" s="21">
        <v>37.996940000000002</v>
      </c>
      <c r="AJ638" s="21">
        <v>37.419440000000002</v>
      </c>
      <c r="AK638" s="21">
        <v>39.40457</v>
      </c>
      <c r="AL638" s="21">
        <v>288.91046</v>
      </c>
      <c r="AM638" s="21">
        <v>300.13884999999999</v>
      </c>
      <c r="AN638" s="21">
        <v>283.98665</v>
      </c>
      <c r="AO638" s="21">
        <v>279.67716000000001</v>
      </c>
      <c r="AP638" s="21">
        <v>294.31844999999998</v>
      </c>
      <c r="AQ638" s="21">
        <v>459.65039999999999</v>
      </c>
      <c r="AR638" s="21">
        <v>477.59616999999997</v>
      </c>
      <c r="AS638" s="21">
        <v>451.81826000000001</v>
      </c>
      <c r="AT638" s="21">
        <v>444.96868000000001</v>
      </c>
      <c r="AU638" s="21">
        <v>468.24407000000002</v>
      </c>
      <c r="AV638" s="21">
        <v>1138.6173899999999</v>
      </c>
      <c r="AW638" s="21">
        <v>1183.24145</v>
      </c>
      <c r="AX638" s="21">
        <v>1119.23819</v>
      </c>
      <c r="AY638" s="21">
        <v>1102.22641</v>
      </c>
      <c r="AZ638" s="21">
        <v>1159.9141299999999</v>
      </c>
      <c r="BA638" s="21">
        <v>1957.1916699999999</v>
      </c>
      <c r="BB638" s="21">
        <v>2033.9936600000001</v>
      </c>
      <c r="BC638" s="21">
        <v>1923.8334299999999</v>
      </c>
      <c r="BD638" s="21">
        <v>1894.6670799999999</v>
      </c>
      <c r="BE638" s="21">
        <v>1993.70155</v>
      </c>
      <c r="BF638" s="21">
        <v>1600.99551</v>
      </c>
      <c r="BG638" s="21">
        <v>1663.79692</v>
      </c>
      <c r="BH638" s="21">
        <v>1573.7345700000001</v>
      </c>
      <c r="BI638" s="21">
        <v>1549.81709</v>
      </c>
      <c r="BJ638" s="21">
        <v>1630.9296899999999</v>
      </c>
      <c r="BK638" s="21">
        <v>1334.67695</v>
      </c>
      <c r="BL638" s="21">
        <v>1387.1056699999999</v>
      </c>
      <c r="BM638" s="21">
        <v>1311.94705</v>
      </c>
      <c r="BN638" s="21">
        <v>1291.8146200000001</v>
      </c>
      <c r="BO638" s="21">
        <v>1359.5905299999999</v>
      </c>
      <c r="BP638" s="21">
        <v>402.28804000000002</v>
      </c>
      <c r="BQ638" s="21">
        <v>417.09077000000002</v>
      </c>
      <c r="BR638" s="21">
        <v>394.69249000000002</v>
      </c>
      <c r="BS638" s="21">
        <v>389.07796999999999</v>
      </c>
      <c r="BT638" s="21">
        <v>410.16442000000001</v>
      </c>
      <c r="BU638" s="21">
        <v>3.4099900000000001</v>
      </c>
      <c r="BV638" s="21">
        <v>3.21671</v>
      </c>
      <c r="BW638" s="21">
        <v>3.3493200000000001</v>
      </c>
      <c r="BX638" s="21">
        <v>3.29853</v>
      </c>
      <c r="BY638" s="21">
        <v>3.5262500000000001</v>
      </c>
      <c r="BZ638" s="21">
        <v>890.03272000000004</v>
      </c>
      <c r="CA638" s="21">
        <v>924.76464999999996</v>
      </c>
      <c r="CB638" s="21">
        <v>874.87070000000006</v>
      </c>
      <c r="CC638" s="21">
        <v>861.57470000000001</v>
      </c>
      <c r="CD638" s="21">
        <v>906.69960000000003</v>
      </c>
      <c r="CE638" s="21">
        <v>1.6000000000000001E-4</v>
      </c>
      <c r="CF638" s="21">
        <v>-1.1E-4</v>
      </c>
      <c r="CG638" s="21">
        <v>558.81700000000001</v>
      </c>
      <c r="CH638" s="21">
        <v>579.73047999999994</v>
      </c>
      <c r="CI638" s="21">
        <v>548.26621</v>
      </c>
      <c r="CJ638" s="21">
        <v>540.46725000000004</v>
      </c>
      <c r="CK638" s="21">
        <v>569.69523000000004</v>
      </c>
      <c r="CL638" s="21">
        <v>646.59100999999998</v>
      </c>
      <c r="CM638" s="21">
        <v>670.90841</v>
      </c>
      <c r="CN638" s="21">
        <v>634.38301999999999</v>
      </c>
      <c r="CO638" s="21">
        <v>625.35911999999996</v>
      </c>
      <c r="CP638" s="21">
        <v>659.15794000000005</v>
      </c>
      <c r="CQ638" s="21">
        <v>537.86955999999998</v>
      </c>
      <c r="CR638" s="21">
        <v>558.00183000000004</v>
      </c>
      <c r="CS638" s="21">
        <v>527.71424999999999</v>
      </c>
      <c r="CT638" s="21">
        <v>520.20763999999997</v>
      </c>
      <c r="CU638" s="21">
        <v>548.33816999999999</v>
      </c>
      <c r="CV638" s="21">
        <v>676.60743000000002</v>
      </c>
      <c r="CW638" s="21">
        <v>702.11711000000003</v>
      </c>
      <c r="CX638" s="21">
        <v>663.83275000000003</v>
      </c>
      <c r="CY638" s="21">
        <v>654.38995999999997</v>
      </c>
      <c r="CZ638" s="21">
        <v>689.74958000000004</v>
      </c>
      <c r="DA638" s="21">
        <v>1117.5556899999999</v>
      </c>
      <c r="DB638" s="21">
        <v>1160.0272199999999</v>
      </c>
      <c r="DC638" s="21">
        <v>1096.4558199999999</v>
      </c>
      <c r="DD638" s="21">
        <v>1080.85924</v>
      </c>
      <c r="DE638" s="21">
        <v>1139.2100399999999</v>
      </c>
      <c r="DF638" s="21">
        <v>1239.36997</v>
      </c>
      <c r="DG638" s="21">
        <v>1286.5522800000001</v>
      </c>
      <c r="DH638" s="21">
        <v>1215.9702199999999</v>
      </c>
      <c r="DI638" s="21">
        <v>1198.67364</v>
      </c>
      <c r="DJ638" s="21">
        <v>1263.37195</v>
      </c>
      <c r="DK638" s="21">
        <v>1136.95253</v>
      </c>
      <c r="DL638" s="21">
        <v>1180.1916799999999</v>
      </c>
      <c r="DM638" s="21">
        <v>1115.4864399999999</v>
      </c>
      <c r="DN638" s="21">
        <v>1099.6191699999999</v>
      </c>
      <c r="DO638" s="21">
        <v>1158.9763700000001</v>
      </c>
      <c r="DP638" s="21">
        <v>473.18139000000002</v>
      </c>
      <c r="DQ638" s="21">
        <v>490.95289000000002</v>
      </c>
      <c r="DR638" s="21">
        <v>464.24745000000001</v>
      </c>
      <c r="DS638" s="21">
        <v>457.64366999999999</v>
      </c>
      <c r="DT638" s="21">
        <v>482.38168999999999</v>
      </c>
      <c r="DU638" s="21">
        <v>355.57038999999997</v>
      </c>
      <c r="DV638" s="21">
        <v>369.31281000000001</v>
      </c>
      <c r="DW638" s="21">
        <v>349.50936999999999</v>
      </c>
      <c r="DX638" s="21">
        <v>344.20771000000002</v>
      </c>
      <c r="DY638" s="21">
        <v>362.23714999999999</v>
      </c>
      <c r="DZ638" s="21">
        <v>596.36670000000004</v>
      </c>
      <c r="EA638" s="21">
        <v>618.77727000000004</v>
      </c>
      <c r="EB638" s="21">
        <v>585.10697000000005</v>
      </c>
      <c r="EC638" s="21">
        <v>576.78399999999999</v>
      </c>
      <c r="ED638" s="21">
        <v>607.96024</v>
      </c>
      <c r="EE638" s="21">
        <v>1010.97085</v>
      </c>
      <c r="EF638" s="21">
        <v>1049.4683399999999</v>
      </c>
      <c r="EG638" s="21">
        <v>991.88334999999995</v>
      </c>
      <c r="EH638" s="21">
        <v>977.77430000000004</v>
      </c>
      <c r="EI638" s="21">
        <v>1030.5467100000001</v>
      </c>
    </row>
    <row r="639" spans="2:139" x14ac:dyDescent="0.3">
      <c r="B639" s="58" t="s">
        <v>796</v>
      </c>
      <c r="C639" s="21">
        <v>-15521.35694</v>
      </c>
      <c r="D639" s="21">
        <v>-16123.917600000001</v>
      </c>
      <c r="E639" s="21">
        <v>-15260.586289999999</v>
      </c>
      <c r="F639" s="21">
        <v>-15030.062889999999</v>
      </c>
      <c r="G639" s="21">
        <v>-15807.4764</v>
      </c>
      <c r="H639" s="21">
        <v>27957.317579999999</v>
      </c>
      <c r="I639" s="21">
        <v>29042.648349999999</v>
      </c>
      <c r="J639" s="21">
        <v>27487.604510000001</v>
      </c>
      <c r="K639" s="21">
        <v>27072.395329999999</v>
      </c>
      <c r="L639" s="21">
        <v>28472.67092</v>
      </c>
      <c r="M639" s="21">
        <v>43133.830179999997</v>
      </c>
      <c r="N639" s="21">
        <v>44808.373330000002</v>
      </c>
      <c r="O639" s="21">
        <v>42409.119780000001</v>
      </c>
      <c r="P639" s="21">
        <v>41768.543389999999</v>
      </c>
      <c r="Q639" s="21">
        <v>43928.956510000004</v>
      </c>
      <c r="R639" s="21">
        <v>299.88288</v>
      </c>
      <c r="S639" s="21">
        <v>315.30076000000003</v>
      </c>
      <c r="T639" s="21">
        <v>294.22082</v>
      </c>
      <c r="U639" s="21">
        <v>290.03552999999999</v>
      </c>
      <c r="V639" s="21">
        <v>305.19772</v>
      </c>
      <c r="W639" s="21">
        <v>1028.7406000000001</v>
      </c>
      <c r="X639" s="21">
        <v>1072.1473100000001</v>
      </c>
      <c r="Y639" s="21">
        <v>1009.31757</v>
      </c>
      <c r="Z639" s="21">
        <v>994.96049000000005</v>
      </c>
      <c r="AA639" s="21">
        <v>1048.1220499999999</v>
      </c>
      <c r="AB639" s="21">
        <v>41060.003349999999</v>
      </c>
      <c r="AC639" s="21">
        <v>42653.990120000002</v>
      </c>
      <c r="AD639" s="21">
        <v>40370.153720000002</v>
      </c>
      <c r="AE639" s="21">
        <v>39760.328249999999</v>
      </c>
      <c r="AF639" s="21">
        <v>41816.883930000004</v>
      </c>
      <c r="AG639" s="21">
        <v>-174.36873</v>
      </c>
      <c r="AH639" s="21">
        <v>-179.96911</v>
      </c>
      <c r="AI639" s="21">
        <v>-171.40165999999999</v>
      </c>
      <c r="AJ639" s="21">
        <v>-168.79641000000001</v>
      </c>
      <c r="AK639" s="21">
        <v>-177.78271000000001</v>
      </c>
      <c r="AL639" s="21">
        <v>-22.103200000000001</v>
      </c>
      <c r="AM639" s="21">
        <v>-22.056100000000001</v>
      </c>
      <c r="AN639" s="21">
        <v>-21.727509999999999</v>
      </c>
      <c r="AO639" s="21">
        <v>-21.397760000000002</v>
      </c>
      <c r="AP639" s="21">
        <v>-22.629809999999999</v>
      </c>
      <c r="AQ639" s="21">
        <v>255.59853000000001</v>
      </c>
      <c r="AR639" s="21">
        <v>266.50524000000001</v>
      </c>
      <c r="AS639" s="21">
        <v>251.24289999999999</v>
      </c>
      <c r="AT639" s="21">
        <v>247.43406999999999</v>
      </c>
      <c r="AU639" s="21">
        <v>260.25945999999999</v>
      </c>
      <c r="AV639" s="21">
        <v>1427.3033399999999</v>
      </c>
      <c r="AW639" s="21">
        <v>1484.3800799999999</v>
      </c>
      <c r="AX639" s="21">
        <v>1403.0109600000001</v>
      </c>
      <c r="AY639" s="21">
        <v>1381.6859999999999</v>
      </c>
      <c r="AZ639" s="21">
        <v>1453.85177</v>
      </c>
      <c r="BA639" s="21">
        <v>2403.9663399999999</v>
      </c>
      <c r="BB639" s="21">
        <v>2499.3232200000002</v>
      </c>
      <c r="BC639" s="21">
        <v>2362.9934899999998</v>
      </c>
      <c r="BD639" s="21">
        <v>2327.16923</v>
      </c>
      <c r="BE639" s="21">
        <v>2448.6783599999999</v>
      </c>
      <c r="BF639" s="21">
        <v>2253.3343399999999</v>
      </c>
      <c r="BG639" s="21">
        <v>2342.7858099999999</v>
      </c>
      <c r="BH639" s="21">
        <v>2214.9660899999999</v>
      </c>
      <c r="BI639" s="21">
        <v>2181.3032199999998</v>
      </c>
      <c r="BJ639" s="21">
        <v>2295.32494</v>
      </c>
      <c r="BK639" s="21">
        <v>3390.01262</v>
      </c>
      <c r="BL639" s="21">
        <v>3523.1789399999998</v>
      </c>
      <c r="BM639" s="21">
        <v>3332.27981</v>
      </c>
      <c r="BN639" s="21">
        <v>3281.14444</v>
      </c>
      <c r="BO639" s="21">
        <v>3453.2918599999998</v>
      </c>
      <c r="BP639" s="21">
        <v>-420.64794000000001</v>
      </c>
      <c r="BQ639" s="21">
        <v>-431.77136000000002</v>
      </c>
      <c r="BR639" s="21">
        <v>-412.70629000000002</v>
      </c>
      <c r="BS639" s="21">
        <v>-406.83609000000001</v>
      </c>
      <c r="BT639" s="21">
        <v>-429.42732000000001</v>
      </c>
      <c r="BU639" s="21">
        <v>-30.915400000000002</v>
      </c>
      <c r="BV639" s="21">
        <v>-29.697109999999999</v>
      </c>
      <c r="BW639" s="21">
        <v>-30.391390000000001</v>
      </c>
      <c r="BX639" s="21">
        <v>-29.92942</v>
      </c>
      <c r="BY639" s="21">
        <v>-31.80781</v>
      </c>
      <c r="BZ639" s="21">
        <v>841.04967999999997</v>
      </c>
      <c r="CA639" s="21">
        <v>875.94047</v>
      </c>
      <c r="CB639" s="21">
        <v>826.72199999999998</v>
      </c>
      <c r="CC639" s="21">
        <v>814.15773999999999</v>
      </c>
      <c r="CD639" s="21">
        <v>856.52711999999997</v>
      </c>
      <c r="CE639" s="21">
        <v>1.6000000000000001E-4</v>
      </c>
      <c r="CF639" s="21">
        <v>-1.1E-4</v>
      </c>
      <c r="CG639" s="21">
        <v>93.71266</v>
      </c>
      <c r="CH639" s="21">
        <v>101.74453</v>
      </c>
      <c r="CI639" s="21">
        <v>91.943119999999993</v>
      </c>
      <c r="CJ639" s="21">
        <v>90.635059999999996</v>
      </c>
      <c r="CK639" s="21">
        <v>94.971869999999996</v>
      </c>
      <c r="CL639" s="21">
        <v>120.46971000000001</v>
      </c>
      <c r="CM639" s="21">
        <v>129.34697</v>
      </c>
      <c r="CN639" s="21">
        <v>118.19499</v>
      </c>
      <c r="CO639" s="21">
        <v>116.51353</v>
      </c>
      <c r="CP639" s="21">
        <v>122.27726</v>
      </c>
      <c r="CQ639" s="21">
        <v>514.79489999999998</v>
      </c>
      <c r="CR639" s="21">
        <v>538.87820999999997</v>
      </c>
      <c r="CS639" s="21">
        <v>505.07524999999998</v>
      </c>
      <c r="CT639" s="21">
        <v>497.89066000000003</v>
      </c>
      <c r="CU639" s="21">
        <v>524.20961</v>
      </c>
      <c r="CV639" s="21">
        <v>739.09118000000001</v>
      </c>
      <c r="CW639" s="21">
        <v>771.53084999999999</v>
      </c>
      <c r="CX639" s="21">
        <v>725.13679000000002</v>
      </c>
      <c r="CY639" s="21">
        <v>714.82199000000003</v>
      </c>
      <c r="CZ639" s="21">
        <v>752.8587</v>
      </c>
      <c r="DA639" s="21">
        <v>956.16183999999998</v>
      </c>
      <c r="DB639" s="21">
        <v>997.03333999999995</v>
      </c>
      <c r="DC639" s="21">
        <v>938.10911999999996</v>
      </c>
      <c r="DD639" s="21">
        <v>924.76491999999996</v>
      </c>
      <c r="DE639" s="21">
        <v>974.10896000000002</v>
      </c>
      <c r="DF639" s="21">
        <v>1186.53042</v>
      </c>
      <c r="DG639" s="21">
        <v>1236.1135200000001</v>
      </c>
      <c r="DH639" s="21">
        <v>1164.1283000000001</v>
      </c>
      <c r="DI639" s="21">
        <v>1147.5691300000001</v>
      </c>
      <c r="DJ639" s="21">
        <v>1208.94299</v>
      </c>
      <c r="DK639" s="21">
        <v>1128.85961</v>
      </c>
      <c r="DL639" s="21">
        <v>1176.23794</v>
      </c>
      <c r="DM639" s="21">
        <v>1107.5463099999999</v>
      </c>
      <c r="DN639" s="21">
        <v>1091.79198</v>
      </c>
      <c r="DO639" s="21">
        <v>1150.1675499999999</v>
      </c>
      <c r="DP639" s="21">
        <v>638.89853000000005</v>
      </c>
      <c r="DQ639" s="21">
        <v>666.80454999999995</v>
      </c>
      <c r="DR639" s="21">
        <v>626.83582000000001</v>
      </c>
      <c r="DS639" s="21">
        <v>617.91932999999995</v>
      </c>
      <c r="DT639" s="21">
        <v>650.82493999999997</v>
      </c>
      <c r="DU639" s="21">
        <v>-264.92254000000003</v>
      </c>
      <c r="DV639" s="21">
        <v>-273.62963999999999</v>
      </c>
      <c r="DW639" s="21">
        <v>-260.40974999999997</v>
      </c>
      <c r="DX639" s="21">
        <v>-256.45954</v>
      </c>
      <c r="DY639" s="21">
        <v>-270.07589999999999</v>
      </c>
      <c r="DZ639" s="21">
        <v>250.38991999999999</v>
      </c>
      <c r="EA639" s="21">
        <v>264.08035000000001</v>
      </c>
      <c r="EB639" s="21">
        <v>245.66229000000001</v>
      </c>
      <c r="EC639" s="21">
        <v>242.1677</v>
      </c>
      <c r="ED639" s="21">
        <v>254.72785999999999</v>
      </c>
      <c r="EE639" s="21">
        <v>891.78858000000002</v>
      </c>
      <c r="EF639" s="21">
        <v>929.23100999999997</v>
      </c>
      <c r="EG639" s="21">
        <v>874.95128</v>
      </c>
      <c r="EH639" s="21">
        <v>862.50550999999996</v>
      </c>
      <c r="EI639" s="21">
        <v>908.61995999999999</v>
      </c>
    </row>
    <row r="640" spans="2:139" x14ac:dyDescent="0.3">
      <c r="B640" s="58" t="s">
        <v>797</v>
      </c>
      <c r="C640" s="21">
        <v>-26597.307820000002</v>
      </c>
      <c r="D640" s="21">
        <v>-27629.852289999999</v>
      </c>
      <c r="E640" s="21">
        <v>-26150.45275</v>
      </c>
      <c r="F640" s="21">
        <v>-25755.42916</v>
      </c>
      <c r="G640" s="21">
        <v>-27087.600480000001</v>
      </c>
      <c r="H640" s="21">
        <v>8296.5953699999991</v>
      </c>
      <c r="I640" s="21">
        <v>8618.67742</v>
      </c>
      <c r="J640" s="21">
        <v>8157.2036200000002</v>
      </c>
      <c r="K640" s="21">
        <v>8033.9864100000004</v>
      </c>
      <c r="L640" s="21">
        <v>8449.5312900000008</v>
      </c>
      <c r="M640" s="21">
        <v>11890.151809999999</v>
      </c>
      <c r="N640" s="21">
        <v>12351.75172</v>
      </c>
      <c r="O640" s="21">
        <v>11690.380150000001</v>
      </c>
      <c r="P640" s="21">
        <v>11513.800639999999</v>
      </c>
      <c r="Q640" s="21">
        <v>12109.33412</v>
      </c>
      <c r="R640" s="21">
        <v>77.15504</v>
      </c>
      <c r="S640" s="21">
        <v>64.491249999999994</v>
      </c>
      <c r="T640" s="21">
        <v>82.760099999999994</v>
      </c>
      <c r="U640" s="21">
        <v>94.858949999999993</v>
      </c>
      <c r="V640" s="21">
        <v>39.589379999999998</v>
      </c>
      <c r="W640" s="21">
        <v>323.72271000000001</v>
      </c>
      <c r="X640" s="21">
        <v>319.89355999999998</v>
      </c>
      <c r="Y640" s="21">
        <v>324.56657000000001</v>
      </c>
      <c r="Z640" s="21">
        <v>333.37900999999999</v>
      </c>
      <c r="AA640" s="21">
        <v>290.79538000000002</v>
      </c>
      <c r="AB640" s="21">
        <v>10883.262919999999</v>
      </c>
      <c r="AC640" s="21">
        <v>11305.761109999999</v>
      </c>
      <c r="AD640" s="21">
        <v>10700.41308</v>
      </c>
      <c r="AE640" s="21">
        <v>10538.77425</v>
      </c>
      <c r="AF640" s="21">
        <v>11083.87981</v>
      </c>
      <c r="AG640" s="21">
        <v>-250.39122</v>
      </c>
      <c r="AH640" s="21">
        <v>-264.29971</v>
      </c>
      <c r="AI640" s="21">
        <v>-244.67568</v>
      </c>
      <c r="AJ640" s="21">
        <v>-236.15468000000001</v>
      </c>
      <c r="AK640" s="21">
        <v>-267.20123000000001</v>
      </c>
      <c r="AL640" s="21">
        <v>-173.09716</v>
      </c>
      <c r="AM640" s="21">
        <v>-182.93562</v>
      </c>
      <c r="AN640" s="21">
        <v>-169.07982000000001</v>
      </c>
      <c r="AO640" s="21">
        <v>-162.97807</v>
      </c>
      <c r="AP640" s="21">
        <v>-185.23865000000001</v>
      </c>
      <c r="AQ640" s="21">
        <v>120.04163</v>
      </c>
      <c r="AR640" s="21">
        <v>121.93597</v>
      </c>
      <c r="AS640" s="21">
        <v>119.00415</v>
      </c>
      <c r="AT640" s="21">
        <v>120.51854</v>
      </c>
      <c r="AU640" s="21">
        <v>113.92024000000001</v>
      </c>
      <c r="AV640" s="21">
        <v>617.89959999999996</v>
      </c>
      <c r="AW640" s="21">
        <v>639.03047000000004</v>
      </c>
      <c r="AX640" s="21">
        <v>608.51004</v>
      </c>
      <c r="AY640" s="21">
        <v>602.99949000000004</v>
      </c>
      <c r="AZ640" s="21">
        <v>620.04281000000003</v>
      </c>
      <c r="BA640" s="21">
        <v>1048.65283</v>
      </c>
      <c r="BB640" s="21">
        <v>1086.93165</v>
      </c>
      <c r="BC640" s="21">
        <v>1031.8006</v>
      </c>
      <c r="BD640" s="21">
        <v>1019.56134</v>
      </c>
      <c r="BE640" s="21">
        <v>1059.69426</v>
      </c>
      <c r="BF640" s="21">
        <v>953.18475000000001</v>
      </c>
      <c r="BG640" s="21">
        <v>987.67886999999996</v>
      </c>
      <c r="BH640" s="21">
        <v>937.96073999999999</v>
      </c>
      <c r="BI640" s="21">
        <v>927.17975000000001</v>
      </c>
      <c r="BJ640" s="21">
        <v>962.28267000000005</v>
      </c>
      <c r="BK640" s="21">
        <v>5889.4043000000001</v>
      </c>
      <c r="BL640" s="21">
        <v>6120.7516100000003</v>
      </c>
      <c r="BM640" s="21">
        <v>5789.1062000000002</v>
      </c>
      <c r="BN640" s="21">
        <v>5700.2696999999998</v>
      </c>
      <c r="BO640" s="21">
        <v>5999.3381099999997</v>
      </c>
      <c r="BP640" s="21">
        <v>-675.50553000000002</v>
      </c>
      <c r="BQ640" s="21">
        <v>-722.66403000000003</v>
      </c>
      <c r="BR640" s="21">
        <v>-653.80552</v>
      </c>
      <c r="BS640" s="21">
        <v>-626.56194000000005</v>
      </c>
      <c r="BT640" s="21">
        <v>-741.43318999999997</v>
      </c>
      <c r="BU640" s="21">
        <v>-39.768880000000003</v>
      </c>
      <c r="BV640" s="21">
        <v>-49.80688</v>
      </c>
      <c r="BW640" s="21">
        <v>-36.296970000000002</v>
      </c>
      <c r="BX640" s="21">
        <v>-25.961659999999998</v>
      </c>
      <c r="BY640" s="21">
        <v>-64.842889999999997</v>
      </c>
      <c r="BZ640" s="21">
        <v>543.02534000000003</v>
      </c>
      <c r="CA640" s="21">
        <v>558.11485000000005</v>
      </c>
      <c r="CB640" s="21">
        <v>535.88652999999999</v>
      </c>
      <c r="CC640" s="21">
        <v>534.98955000000001</v>
      </c>
      <c r="CD640" s="21">
        <v>535.01289999999995</v>
      </c>
      <c r="CE640" s="21">
        <v>28.845939999999999</v>
      </c>
      <c r="CF640" s="21">
        <v>46.029719999999998</v>
      </c>
      <c r="CG640" s="21">
        <v>-229.15890999999999</v>
      </c>
      <c r="CH640" s="21">
        <v>-254.83589000000001</v>
      </c>
      <c r="CI640" s="21">
        <v>-216.8783</v>
      </c>
      <c r="CJ640" s="21">
        <v>-198.96171000000001</v>
      </c>
      <c r="CK640" s="21">
        <v>-277.49507</v>
      </c>
      <c r="CL640" s="21">
        <v>-165.83624</v>
      </c>
      <c r="CM640" s="21">
        <v>-189.81166999999999</v>
      </c>
      <c r="CN640" s="21">
        <v>-154.98027999999999</v>
      </c>
      <c r="CO640" s="21">
        <v>-138.07261</v>
      </c>
      <c r="CP640" s="21">
        <v>-212.23707999999999</v>
      </c>
      <c r="CQ640" s="21">
        <v>135.46981</v>
      </c>
      <c r="CR640" s="21">
        <v>124.00308</v>
      </c>
      <c r="CS640" s="21">
        <v>140.70674</v>
      </c>
      <c r="CT640" s="21">
        <v>153.16513</v>
      </c>
      <c r="CU640" s="21">
        <v>95.641559999999998</v>
      </c>
      <c r="CV640" s="21">
        <v>180.16108</v>
      </c>
      <c r="CW640" s="21">
        <v>171.87854999999999</v>
      </c>
      <c r="CX640" s="21">
        <v>183.95299</v>
      </c>
      <c r="CY640" s="21">
        <v>194.81163000000001</v>
      </c>
      <c r="CZ640" s="21">
        <v>144.06110000000001</v>
      </c>
      <c r="DA640" s="21">
        <v>273.80417999999997</v>
      </c>
      <c r="DB640" s="21">
        <v>268.83965999999998</v>
      </c>
      <c r="DC640" s="21">
        <v>275.96688999999998</v>
      </c>
      <c r="DD640" s="21">
        <v>285.79316</v>
      </c>
      <c r="DE640" s="21">
        <v>238.78417999999999</v>
      </c>
      <c r="DF640" s="21">
        <v>372.16836999999998</v>
      </c>
      <c r="DG640" s="21">
        <v>371.61140999999998</v>
      </c>
      <c r="DH640" s="21">
        <v>372.18126000000001</v>
      </c>
      <c r="DI640" s="21">
        <v>380.09535</v>
      </c>
      <c r="DJ640" s="21">
        <v>340.66750999999999</v>
      </c>
      <c r="DK640" s="21">
        <v>340.52748000000003</v>
      </c>
      <c r="DL640" s="21">
        <v>338.32222000000002</v>
      </c>
      <c r="DM640" s="21">
        <v>341.25362999999999</v>
      </c>
      <c r="DN640" s="21">
        <v>349.69450999999998</v>
      </c>
      <c r="DO640" s="21">
        <v>308.23536999999999</v>
      </c>
      <c r="DP640" s="21">
        <v>188.66459</v>
      </c>
      <c r="DQ640" s="21">
        <v>182.27198000000001</v>
      </c>
      <c r="DR640" s="21">
        <v>191.108</v>
      </c>
      <c r="DS640" s="21">
        <v>199.8065</v>
      </c>
      <c r="DT640" s="21">
        <v>158.71592000000001</v>
      </c>
      <c r="DU640" s="21">
        <v>-456.43630000000002</v>
      </c>
      <c r="DV640" s="21">
        <v>-480.06828999999999</v>
      </c>
      <c r="DW640" s="21">
        <v>-446.66502000000003</v>
      </c>
      <c r="DX640" s="21">
        <v>-433.26906000000002</v>
      </c>
      <c r="DY640" s="21">
        <v>-481.57927999999998</v>
      </c>
      <c r="DZ640" s="21">
        <v>-68.713840000000005</v>
      </c>
      <c r="EA640" s="21">
        <v>-87.067570000000003</v>
      </c>
      <c r="EB640" s="21">
        <v>-60.07638</v>
      </c>
      <c r="EC640" s="21">
        <v>-45.652479999999997</v>
      </c>
      <c r="ED640" s="21">
        <v>-110.22801</v>
      </c>
      <c r="EE640" s="21">
        <v>297.91327999999999</v>
      </c>
      <c r="EF640" s="21">
        <v>297.26636999999999</v>
      </c>
      <c r="EG640" s="21">
        <v>297.94934999999998</v>
      </c>
      <c r="EH640" s="21">
        <v>304.21436999999997</v>
      </c>
      <c r="EI640" s="21">
        <v>272.84838999999999</v>
      </c>
    </row>
    <row r="641" spans="2:139" x14ac:dyDescent="0.3">
      <c r="B641" s="58" t="s">
        <v>798</v>
      </c>
      <c r="C641" s="21">
        <v>-6843.4040400000004</v>
      </c>
      <c r="D641" s="21">
        <v>-7109.0744999999997</v>
      </c>
      <c r="E641" s="21">
        <v>-6728.4296199999999</v>
      </c>
      <c r="F641" s="21">
        <v>-6626.7912900000001</v>
      </c>
      <c r="G641" s="21">
        <v>-6969.5547999999999</v>
      </c>
      <c r="H641" s="21">
        <v>-24727.928110000001</v>
      </c>
      <c r="I641" s="21">
        <v>-25687.890780000002</v>
      </c>
      <c r="J641" s="21">
        <v>-24312.472259999999</v>
      </c>
      <c r="K641" s="21">
        <v>-23945.224490000001</v>
      </c>
      <c r="L641" s="21">
        <v>-25183.752250000001</v>
      </c>
      <c r="M641" s="21">
        <v>-18283.302179999999</v>
      </c>
      <c r="N641" s="21">
        <v>-18993.09722</v>
      </c>
      <c r="O641" s="21">
        <v>-17976.116409999999</v>
      </c>
      <c r="P641" s="21">
        <v>-17704.592830000001</v>
      </c>
      <c r="Q641" s="21">
        <v>-18620.335429999999</v>
      </c>
      <c r="R641" s="21">
        <v>-350.09875</v>
      </c>
      <c r="S641" s="21">
        <v>-382.23894999999999</v>
      </c>
      <c r="T641" s="21">
        <v>-336.46647000000002</v>
      </c>
      <c r="U641" s="21">
        <v>-318.47597000000002</v>
      </c>
      <c r="V641" s="21">
        <v>-395.31279000000001</v>
      </c>
      <c r="W641" s="21">
        <v>-481.09634</v>
      </c>
      <c r="X641" s="21">
        <v>-518.76949000000002</v>
      </c>
      <c r="Y641" s="21">
        <v>-465.13159000000002</v>
      </c>
      <c r="Z641" s="21">
        <v>-445.22102000000001</v>
      </c>
      <c r="AA641" s="21">
        <v>-528.76715000000002</v>
      </c>
      <c r="AB641" s="21">
        <v>-17598.424159999999</v>
      </c>
      <c r="AC641" s="21">
        <v>-18281.61104</v>
      </c>
      <c r="AD641" s="21">
        <v>-17302.752820000002</v>
      </c>
      <c r="AE641" s="21">
        <v>-17041.38004</v>
      </c>
      <c r="AF641" s="21">
        <v>-17922.825150000001</v>
      </c>
      <c r="AG641" s="21">
        <v>-106.07183999999999</v>
      </c>
      <c r="AH641" s="21">
        <v>-115.32904000000001</v>
      </c>
      <c r="AI641" s="21">
        <v>-102.81183</v>
      </c>
      <c r="AJ641" s="21">
        <v>-96.442939999999993</v>
      </c>
      <c r="AK641" s="21">
        <v>-120.07089999999999</v>
      </c>
      <c r="AL641" s="21">
        <v>-237.99594999999999</v>
      </c>
      <c r="AM641" s="21">
        <v>-251.12474</v>
      </c>
      <c r="AN641" s="21">
        <v>-232.87335999999999</v>
      </c>
      <c r="AO641" s="21">
        <v>-225.80538999999999</v>
      </c>
      <c r="AP641" s="21">
        <v>-251.25182000000001</v>
      </c>
      <c r="AQ641" s="21">
        <v>-263.85523999999998</v>
      </c>
      <c r="AR641" s="21">
        <v>-277.73412999999999</v>
      </c>
      <c r="AS641" s="21">
        <v>-258.35548</v>
      </c>
      <c r="AT641" s="21">
        <v>-251.13130000000001</v>
      </c>
      <c r="AU641" s="21">
        <v>-277.02496000000002</v>
      </c>
      <c r="AV641" s="21">
        <v>-378.40922999999998</v>
      </c>
      <c r="AW641" s="21">
        <v>-397.19522000000001</v>
      </c>
      <c r="AX641" s="21">
        <v>-370.85127999999997</v>
      </c>
      <c r="AY641" s="21">
        <v>-361.50466</v>
      </c>
      <c r="AZ641" s="21">
        <v>-394.71361000000002</v>
      </c>
      <c r="BA641" s="21">
        <v>-411.7921</v>
      </c>
      <c r="BB641" s="21">
        <v>-431.57024000000001</v>
      </c>
      <c r="BC641" s="21">
        <v>-403.76605999999998</v>
      </c>
      <c r="BD641" s="21">
        <v>-394.28323</v>
      </c>
      <c r="BE641" s="21">
        <v>-427.78787999999997</v>
      </c>
      <c r="BF641" s="21">
        <v>-287.92230000000001</v>
      </c>
      <c r="BG641" s="21">
        <v>-302.88384000000002</v>
      </c>
      <c r="BH641" s="21">
        <v>-282.02496000000002</v>
      </c>
      <c r="BI641" s="21">
        <v>-274.30029999999999</v>
      </c>
      <c r="BJ641" s="21">
        <v>-301.83483999999999</v>
      </c>
      <c r="BK641" s="21">
        <v>5944.3683199999996</v>
      </c>
      <c r="BL641" s="21">
        <v>6177.8747300000005</v>
      </c>
      <c r="BM641" s="21">
        <v>5843.1341599999996</v>
      </c>
      <c r="BN641" s="21">
        <v>5753.4685799999997</v>
      </c>
      <c r="BO641" s="21">
        <v>6055.3281100000004</v>
      </c>
      <c r="BP641" s="21">
        <v>-318.12103000000002</v>
      </c>
      <c r="BQ641" s="21">
        <v>-355.70875999999998</v>
      </c>
      <c r="BR641" s="21">
        <v>-303.13553000000002</v>
      </c>
      <c r="BS641" s="21">
        <v>-280.82013999999998</v>
      </c>
      <c r="BT641" s="21">
        <v>-376.80648000000002</v>
      </c>
      <c r="BU641" s="21">
        <v>-14.5532</v>
      </c>
      <c r="BV641" s="21">
        <v>-25.576149999999998</v>
      </c>
      <c r="BW641" s="21">
        <v>-11.510540000000001</v>
      </c>
      <c r="BX641" s="21">
        <v>-1.5512300000000001</v>
      </c>
      <c r="BY641" s="21">
        <v>-38.905790000000003</v>
      </c>
      <c r="BZ641" s="21">
        <v>-448.08787999999998</v>
      </c>
      <c r="CA641" s="21">
        <v>-473.40884</v>
      </c>
      <c r="CB641" s="21">
        <v>-438.35358000000002</v>
      </c>
      <c r="CC641" s="21">
        <v>-424.47268000000003</v>
      </c>
      <c r="CD641" s="21">
        <v>-474.35647</v>
      </c>
      <c r="CE641" s="21">
        <v>28.845939999999999</v>
      </c>
      <c r="CF641" s="21">
        <v>46.029719999999998</v>
      </c>
      <c r="CG641" s="21">
        <v>-527.13364000000001</v>
      </c>
      <c r="CH641" s="21">
        <v>-567.78363000000002</v>
      </c>
      <c r="CI641" s="21">
        <v>-509.25470000000001</v>
      </c>
      <c r="CJ641" s="21">
        <v>-487.22915999999998</v>
      </c>
      <c r="CK641" s="21">
        <v>-580.62869999999998</v>
      </c>
      <c r="CL641" s="21">
        <v>-489.77447000000001</v>
      </c>
      <c r="CM641" s="21">
        <v>-529.56795999999997</v>
      </c>
      <c r="CN641" s="21">
        <v>-472.83237000000003</v>
      </c>
      <c r="CO641" s="21">
        <v>-451.45773000000003</v>
      </c>
      <c r="CP641" s="21">
        <v>-541.84738000000004</v>
      </c>
      <c r="CQ641" s="21">
        <v>-426.34863000000001</v>
      </c>
      <c r="CR641" s="21">
        <v>-462.75107000000003</v>
      </c>
      <c r="CS641" s="21">
        <v>-410.55630000000002</v>
      </c>
      <c r="CT641" s="21">
        <v>-390.35064999999997</v>
      </c>
      <c r="CU641" s="21">
        <v>-476.31554999999997</v>
      </c>
      <c r="CV641" s="21">
        <v>-459.69956999999999</v>
      </c>
      <c r="CW641" s="21">
        <v>-495.67023999999998</v>
      </c>
      <c r="CX641" s="21">
        <v>-443.88600000000002</v>
      </c>
      <c r="CY641" s="21">
        <v>-424.20393999999999</v>
      </c>
      <c r="CZ641" s="21">
        <v>-507.42437000000001</v>
      </c>
      <c r="DA641" s="21">
        <v>-478.47480000000002</v>
      </c>
      <c r="DB641" s="21">
        <v>-515.48414000000002</v>
      </c>
      <c r="DC641" s="21">
        <v>-462.17831999999999</v>
      </c>
      <c r="DD641" s="21">
        <v>-441.97842000000003</v>
      </c>
      <c r="DE641" s="21">
        <v>-527.22420999999997</v>
      </c>
      <c r="DF641" s="21">
        <v>-470.12416000000002</v>
      </c>
      <c r="DG641" s="21">
        <v>-506.03694999999999</v>
      </c>
      <c r="DH641" s="21">
        <v>-454.28634</v>
      </c>
      <c r="DI641" s="21">
        <v>-434.75736999999998</v>
      </c>
      <c r="DJ641" s="21">
        <v>-517.0616</v>
      </c>
      <c r="DK641" s="21">
        <v>-434.01323000000002</v>
      </c>
      <c r="DL641" s="21">
        <v>-468.99610000000001</v>
      </c>
      <c r="DM641" s="21">
        <v>-418.73505999999998</v>
      </c>
      <c r="DN641" s="21">
        <v>-399.61356999999998</v>
      </c>
      <c r="DO641" s="21">
        <v>-480.47579000000002</v>
      </c>
      <c r="DP641" s="21">
        <v>-398.12594000000001</v>
      </c>
      <c r="DQ641" s="21">
        <v>-429.63231000000002</v>
      </c>
      <c r="DR641" s="21">
        <v>-384.65795000000003</v>
      </c>
      <c r="DS641" s="21">
        <v>-367.86784</v>
      </c>
      <c r="DT641" s="21">
        <v>-438.77614999999997</v>
      </c>
      <c r="DU641" s="21">
        <v>-248.37662</v>
      </c>
      <c r="DV641" s="21">
        <v>-265.22046</v>
      </c>
      <c r="DW641" s="21">
        <v>-242.14903000000001</v>
      </c>
      <c r="DX641" s="21">
        <v>-231.84941000000001</v>
      </c>
      <c r="DY641" s="21">
        <v>-269.48426999999998</v>
      </c>
      <c r="DZ641" s="21">
        <v>-545.12855000000002</v>
      </c>
      <c r="EA641" s="21">
        <v>-584.97927000000004</v>
      </c>
      <c r="EB641" s="21">
        <v>-527.54024000000004</v>
      </c>
      <c r="EC641" s="21">
        <v>-506.54676999999998</v>
      </c>
      <c r="ED641" s="21">
        <v>-595.19773999999995</v>
      </c>
      <c r="EE641" s="21">
        <v>-402.48827999999997</v>
      </c>
      <c r="EF641" s="21">
        <v>-432.42800999999997</v>
      </c>
      <c r="EG641" s="21">
        <v>-389.29311000000001</v>
      </c>
      <c r="EH641" s="21">
        <v>-373.36982999999998</v>
      </c>
      <c r="EI641" s="21">
        <v>-440.40911999999997</v>
      </c>
    </row>
    <row r="642" spans="2:139" x14ac:dyDescent="0.3">
      <c r="B642" s="58" t="s">
        <v>799</v>
      </c>
      <c r="C642" s="21">
        <v>-1601.7910899999999</v>
      </c>
      <c r="D642" s="21">
        <v>-1663.9748500000001</v>
      </c>
      <c r="E642" s="21">
        <v>-1574.87978</v>
      </c>
      <c r="F642" s="21">
        <v>-1551.08996</v>
      </c>
      <c r="G642" s="21">
        <v>-1631.3183799999999</v>
      </c>
      <c r="H642" s="21">
        <v>3728.0055400000001</v>
      </c>
      <c r="I642" s="21">
        <v>3872.7304100000001</v>
      </c>
      <c r="J642" s="21">
        <v>3665.3710299999998</v>
      </c>
      <c r="K642" s="21">
        <v>3610.00441</v>
      </c>
      <c r="L642" s="21">
        <v>3796.7260099999999</v>
      </c>
      <c r="M642" s="21">
        <v>13716.389649999999</v>
      </c>
      <c r="N642" s="21">
        <v>14248.887839999999</v>
      </c>
      <c r="O642" s="21">
        <v>13485.934579999999</v>
      </c>
      <c r="P642" s="21">
        <v>13282.23378</v>
      </c>
      <c r="Q642" s="21">
        <v>13969.236730000001</v>
      </c>
      <c r="R642" s="21">
        <v>-70.655590000000004</v>
      </c>
      <c r="S642" s="21">
        <v>-72.378119999999996</v>
      </c>
      <c r="T642" s="21">
        <v>-70.397949999999994</v>
      </c>
      <c r="U642" s="21">
        <v>-68.667280000000005</v>
      </c>
      <c r="V642" s="21">
        <v>-72.288629999999998</v>
      </c>
      <c r="W642" s="21">
        <v>178.57580999999999</v>
      </c>
      <c r="X642" s="21">
        <v>186.41891000000001</v>
      </c>
      <c r="Y642" s="21">
        <v>174.14406</v>
      </c>
      <c r="Z642" s="21">
        <v>172.39957000000001</v>
      </c>
      <c r="AA642" s="21">
        <v>181.75285</v>
      </c>
      <c r="AB642" s="21">
        <v>13464.27808</v>
      </c>
      <c r="AC642" s="21">
        <v>13986.97363</v>
      </c>
      <c r="AD642" s="21">
        <v>13238.06457</v>
      </c>
      <c r="AE642" s="21">
        <v>13038.092360000001</v>
      </c>
      <c r="AF642" s="21">
        <v>13712.472180000001</v>
      </c>
      <c r="AG642" s="21">
        <v>-55.459209999999999</v>
      </c>
      <c r="AH642" s="21">
        <v>-57.317390000000003</v>
      </c>
      <c r="AI642" s="21">
        <v>-54.935470000000002</v>
      </c>
      <c r="AJ642" s="21">
        <v>-53.840769999999999</v>
      </c>
      <c r="AK642" s="21">
        <v>-56.586350000000003</v>
      </c>
      <c r="AL642" s="21">
        <v>-113.11236</v>
      </c>
      <c r="AM642" s="21">
        <v>-117.32245</v>
      </c>
      <c r="AN642" s="21">
        <v>-111.49088</v>
      </c>
      <c r="AO642" s="21">
        <v>-109.60793</v>
      </c>
      <c r="AP642" s="21">
        <v>-115.28883</v>
      </c>
      <c r="AQ642" s="21">
        <v>-49.226669999999999</v>
      </c>
      <c r="AR642" s="21">
        <v>-50.940390000000001</v>
      </c>
      <c r="AS642" s="21">
        <v>-48.676090000000002</v>
      </c>
      <c r="AT642" s="21">
        <v>-47.758929999999999</v>
      </c>
      <c r="AU642" s="21">
        <v>-50.207569999999997</v>
      </c>
      <c r="AV642" s="21">
        <v>314.65147999999999</v>
      </c>
      <c r="AW642" s="21">
        <v>327.26699000000002</v>
      </c>
      <c r="AX642" s="21">
        <v>308.97030999999998</v>
      </c>
      <c r="AY642" s="21">
        <v>304.47561999999999</v>
      </c>
      <c r="AZ642" s="21">
        <v>320.46066999999999</v>
      </c>
      <c r="BA642" s="21">
        <v>584.19475999999997</v>
      </c>
      <c r="BB642" s="21">
        <v>607.37558000000001</v>
      </c>
      <c r="BC642" s="21">
        <v>573.94704000000002</v>
      </c>
      <c r="BD642" s="21">
        <v>565.42877999999996</v>
      </c>
      <c r="BE642" s="21">
        <v>595.02383999999995</v>
      </c>
      <c r="BF642" s="21">
        <v>1049.2565099999999</v>
      </c>
      <c r="BG642" s="21">
        <v>1090.71949</v>
      </c>
      <c r="BH642" s="21">
        <v>1031.08781</v>
      </c>
      <c r="BI642" s="21">
        <v>1015.60525</v>
      </c>
      <c r="BJ642" s="21">
        <v>1068.79683</v>
      </c>
      <c r="BK642" s="21">
        <v>12633.37074</v>
      </c>
      <c r="BL642" s="21">
        <v>13129.63423</v>
      </c>
      <c r="BM642" s="21">
        <v>12418.22111</v>
      </c>
      <c r="BN642" s="21">
        <v>12227.657789999999</v>
      </c>
      <c r="BO642" s="21">
        <v>12869.18994</v>
      </c>
      <c r="BP642" s="21">
        <v>-209.79615999999999</v>
      </c>
      <c r="BQ642" s="21">
        <v>-216.56501</v>
      </c>
      <c r="BR642" s="21">
        <v>-207.32176000000001</v>
      </c>
      <c r="BS642" s="21">
        <v>-203.38446999999999</v>
      </c>
      <c r="BT642" s="21">
        <v>-214.21955</v>
      </c>
      <c r="BU642" s="21">
        <v>-8.8128600000000006</v>
      </c>
      <c r="BV642" s="21">
        <v>-8.5381599999999995</v>
      </c>
      <c r="BW642" s="21">
        <v>-9.5054200000000009</v>
      </c>
      <c r="BX642" s="21">
        <v>-8.8323900000000002</v>
      </c>
      <c r="BY642" s="21">
        <v>-9.1602800000000002</v>
      </c>
      <c r="BZ642" s="21">
        <v>6.0738700000000003</v>
      </c>
      <c r="CA642" s="21">
        <v>6.7804500000000001</v>
      </c>
      <c r="CB642" s="21">
        <v>5.3448799999999999</v>
      </c>
      <c r="CC642" s="21">
        <v>5.6543400000000004</v>
      </c>
      <c r="CD642" s="21">
        <v>6.0513199999999996</v>
      </c>
      <c r="CE642" s="21">
        <v>-1.4245300000000001</v>
      </c>
      <c r="CF642" s="21">
        <v>-0.43686000000000003</v>
      </c>
      <c r="CG642" s="21">
        <v>-204.37437</v>
      </c>
      <c r="CH642" s="21">
        <v>-211.09915000000001</v>
      </c>
      <c r="CI642" s="21">
        <v>-201.76313999999999</v>
      </c>
      <c r="CJ642" s="21">
        <v>-198.07963000000001</v>
      </c>
      <c r="CK642" s="21">
        <v>-208.62826000000001</v>
      </c>
      <c r="CL642" s="21">
        <v>-150.79480000000001</v>
      </c>
      <c r="CM642" s="21">
        <v>-155.50867</v>
      </c>
      <c r="CN642" s="21">
        <v>-149.12768</v>
      </c>
      <c r="CO642" s="21">
        <v>-146.20077000000001</v>
      </c>
      <c r="CP642" s="21">
        <v>-154.00286</v>
      </c>
      <c r="CQ642" s="21">
        <v>7.5936599999999999</v>
      </c>
      <c r="CR642" s="21">
        <v>8.9853699999999996</v>
      </c>
      <c r="CS642" s="21">
        <v>6.2617500000000001</v>
      </c>
      <c r="CT642" s="21">
        <v>6.9676200000000001</v>
      </c>
      <c r="CU642" s="21">
        <v>7.4462700000000002</v>
      </c>
      <c r="CV642" s="21">
        <v>91.392439999999993</v>
      </c>
      <c r="CW642" s="21">
        <v>95.934839999999994</v>
      </c>
      <c r="CX642" s="21">
        <v>88.535269999999997</v>
      </c>
      <c r="CY642" s="21">
        <v>88.014060000000001</v>
      </c>
      <c r="CZ642" s="21">
        <v>92.877809999999997</v>
      </c>
      <c r="DA642" s="21">
        <v>149.65771000000001</v>
      </c>
      <c r="DB642" s="21">
        <v>156.46036000000001</v>
      </c>
      <c r="DC642" s="21">
        <v>145.67777000000001</v>
      </c>
      <c r="DD642" s="21">
        <v>144.35856999999999</v>
      </c>
      <c r="DE642" s="21">
        <v>152.26261</v>
      </c>
      <c r="DF642" s="21">
        <v>184.51840000000001</v>
      </c>
      <c r="DG642" s="21">
        <v>192.61981</v>
      </c>
      <c r="DH642" s="21">
        <v>179.92688000000001</v>
      </c>
      <c r="DI642" s="21">
        <v>178.09012000000001</v>
      </c>
      <c r="DJ642" s="21">
        <v>187.80775</v>
      </c>
      <c r="DK642" s="21">
        <v>267.47969999999998</v>
      </c>
      <c r="DL642" s="21">
        <v>278.78156999999999</v>
      </c>
      <c r="DM642" s="21">
        <v>261.33794</v>
      </c>
      <c r="DN642" s="21">
        <v>258.35210000000001</v>
      </c>
      <c r="DO642" s="21">
        <v>272.37304</v>
      </c>
      <c r="DP642" s="21">
        <v>87.118210000000005</v>
      </c>
      <c r="DQ642" s="21">
        <v>91.31935</v>
      </c>
      <c r="DR642" s="21">
        <v>84.557720000000003</v>
      </c>
      <c r="DS642" s="21">
        <v>83.979510000000005</v>
      </c>
      <c r="DT642" s="21">
        <v>88.568380000000005</v>
      </c>
      <c r="DU642" s="21">
        <v>-164.10016999999999</v>
      </c>
      <c r="DV642" s="21">
        <v>-170.11225999999999</v>
      </c>
      <c r="DW642" s="21">
        <v>-161.87518</v>
      </c>
      <c r="DX642" s="21">
        <v>-159.06164999999999</v>
      </c>
      <c r="DY642" s="21">
        <v>-167.28484</v>
      </c>
      <c r="DZ642" s="21">
        <v>-170.75713999999999</v>
      </c>
      <c r="EA642" s="21">
        <v>-176.28512000000001</v>
      </c>
      <c r="EB642" s="21">
        <v>-168.65271999999999</v>
      </c>
      <c r="EC642" s="21">
        <v>-165.50806</v>
      </c>
      <c r="ED642" s="21">
        <v>-174.33188999999999</v>
      </c>
      <c r="EE642" s="21">
        <v>170.8536</v>
      </c>
      <c r="EF642" s="21">
        <v>178.22792999999999</v>
      </c>
      <c r="EG642" s="21">
        <v>166.76517000000001</v>
      </c>
      <c r="EH642" s="21">
        <v>164.97017</v>
      </c>
      <c r="EI642" s="21">
        <v>173.93780000000001</v>
      </c>
    </row>
    <row r="643" spans="2:139" x14ac:dyDescent="0.3">
      <c r="B643" s="58" t="s">
        <v>800</v>
      </c>
      <c r="C643" s="21">
        <v>-4657.3392899999999</v>
      </c>
      <c r="D643" s="21">
        <v>-4838.1436800000001</v>
      </c>
      <c r="E643" s="21">
        <v>-4579.0924400000004</v>
      </c>
      <c r="F643" s="21">
        <v>-4509.9215700000004</v>
      </c>
      <c r="G643" s="21">
        <v>-4743.1923100000004</v>
      </c>
      <c r="H643" s="21">
        <v>21939.162049999999</v>
      </c>
      <c r="I643" s="21">
        <v>22790.86205</v>
      </c>
      <c r="J643" s="21">
        <v>21570.56047</v>
      </c>
      <c r="K643" s="21">
        <v>21244.730159999999</v>
      </c>
      <c r="L643" s="21">
        <v>22343.579259999999</v>
      </c>
      <c r="M643" s="21">
        <v>22630.83337</v>
      </c>
      <c r="N643" s="21">
        <v>23509.40842</v>
      </c>
      <c r="O643" s="21">
        <v>22250.60281</v>
      </c>
      <c r="P643" s="21">
        <v>21914.514469999998</v>
      </c>
      <c r="Q643" s="21">
        <v>23048.008740000001</v>
      </c>
      <c r="R643" s="21">
        <v>197.95690999999999</v>
      </c>
      <c r="S643" s="21">
        <v>205.99271999999999</v>
      </c>
      <c r="T643" s="21">
        <v>194.21924000000001</v>
      </c>
      <c r="U643" s="21">
        <v>191.4564</v>
      </c>
      <c r="V643" s="21">
        <v>201.72298000000001</v>
      </c>
      <c r="W643" s="21">
        <v>357.42606999999998</v>
      </c>
      <c r="X643" s="21">
        <v>371.58987000000002</v>
      </c>
      <c r="Y643" s="21">
        <v>350.67759999999998</v>
      </c>
      <c r="Z643" s="21">
        <v>345.68923999999998</v>
      </c>
      <c r="AA643" s="21">
        <v>364.27028999999999</v>
      </c>
      <c r="AB643" s="21">
        <v>21877.90669</v>
      </c>
      <c r="AC643" s="21">
        <v>22727.226979999999</v>
      </c>
      <c r="AD643" s="21">
        <v>21510.3357</v>
      </c>
      <c r="AE643" s="21">
        <v>21185.40381</v>
      </c>
      <c r="AF643" s="21">
        <v>22281.193619999998</v>
      </c>
      <c r="AG643" s="21">
        <v>-27.060580000000002</v>
      </c>
      <c r="AH643" s="21">
        <v>-27.990030000000001</v>
      </c>
      <c r="AI643" s="21">
        <v>-26.601199999999999</v>
      </c>
      <c r="AJ643" s="21">
        <v>-26.196850000000001</v>
      </c>
      <c r="AK643" s="21">
        <v>-27.58436</v>
      </c>
      <c r="AL643" s="21">
        <v>21.71161</v>
      </c>
      <c r="AM643" s="21">
        <v>22.66263</v>
      </c>
      <c r="AN643" s="21">
        <v>21.340710000000001</v>
      </c>
      <c r="AO643" s="21">
        <v>21.01688</v>
      </c>
      <c r="AP643" s="21">
        <v>22.10324</v>
      </c>
      <c r="AQ643" s="21">
        <v>139.8235</v>
      </c>
      <c r="AR643" s="21">
        <v>145.4101</v>
      </c>
      <c r="AS643" s="21">
        <v>137.44039000000001</v>
      </c>
      <c r="AT643" s="21">
        <v>135.35681</v>
      </c>
      <c r="AU643" s="21">
        <v>142.41963000000001</v>
      </c>
      <c r="AV643" s="21">
        <v>617.84771999999998</v>
      </c>
      <c r="AW643" s="21">
        <v>642.23671000000002</v>
      </c>
      <c r="AX643" s="21">
        <v>607.33151999999995</v>
      </c>
      <c r="AY643" s="21">
        <v>598.10045000000002</v>
      </c>
      <c r="AZ643" s="21">
        <v>629.37873000000002</v>
      </c>
      <c r="BA643" s="21">
        <v>719.08114</v>
      </c>
      <c r="BB643" s="21">
        <v>747.43438000000003</v>
      </c>
      <c r="BC643" s="21">
        <v>706.82458999999994</v>
      </c>
      <c r="BD643" s="21">
        <v>696.10877000000005</v>
      </c>
      <c r="BE643" s="21">
        <v>732.47573</v>
      </c>
      <c r="BF643" s="21">
        <v>1010.40187</v>
      </c>
      <c r="BG643" s="21">
        <v>1050.20624</v>
      </c>
      <c r="BH643" s="21">
        <v>993.19691999999998</v>
      </c>
      <c r="BI643" s="21">
        <v>978.10240999999996</v>
      </c>
      <c r="BJ643" s="21">
        <v>1029.2685200000001</v>
      </c>
      <c r="BK643" s="21">
        <v>11183.82654</v>
      </c>
      <c r="BL643" s="21">
        <v>11623.149100000001</v>
      </c>
      <c r="BM643" s="21">
        <v>10993.36303</v>
      </c>
      <c r="BN643" s="21">
        <v>10824.66481</v>
      </c>
      <c r="BO643" s="21">
        <v>11392.588009999999</v>
      </c>
      <c r="BP643" s="21">
        <v>-167.03784999999999</v>
      </c>
      <c r="BQ643" s="21">
        <v>-172.9221</v>
      </c>
      <c r="BR643" s="21">
        <v>-163.88441</v>
      </c>
      <c r="BS643" s="21">
        <v>-161.55354</v>
      </c>
      <c r="BT643" s="21">
        <v>-170.3381</v>
      </c>
      <c r="BU643" s="21">
        <v>-3.2232099999999999</v>
      </c>
      <c r="BV643" s="21">
        <v>-3.0898699999999999</v>
      </c>
      <c r="BW643" s="21">
        <v>-3.1709000000000001</v>
      </c>
      <c r="BX643" s="21">
        <v>-3.1226099999999999</v>
      </c>
      <c r="BY643" s="21">
        <v>-3.3201000000000001</v>
      </c>
      <c r="BZ643" s="21">
        <v>474.12860999999998</v>
      </c>
      <c r="CA643" s="21">
        <v>492.95830000000001</v>
      </c>
      <c r="CB643" s="21">
        <v>466.05074999999999</v>
      </c>
      <c r="CC643" s="21">
        <v>458.96791000000002</v>
      </c>
      <c r="CD643" s="21">
        <v>482.95895000000002</v>
      </c>
      <c r="CE643" s="21">
        <v>1.6000000000000001E-4</v>
      </c>
      <c r="CF643" s="21">
        <v>-1.1E-4</v>
      </c>
      <c r="CG643" s="21">
        <v>153.09146000000001</v>
      </c>
      <c r="CH643" s="21">
        <v>159.46043</v>
      </c>
      <c r="CI643" s="21">
        <v>150.20084</v>
      </c>
      <c r="CJ643" s="21">
        <v>148.0641</v>
      </c>
      <c r="CK643" s="21">
        <v>155.98268999999999</v>
      </c>
      <c r="CL643" s="21">
        <v>127.95515</v>
      </c>
      <c r="CM643" s="21">
        <v>133.33625000000001</v>
      </c>
      <c r="CN643" s="21">
        <v>125.5391</v>
      </c>
      <c r="CO643" s="21">
        <v>123.75317</v>
      </c>
      <c r="CP643" s="21">
        <v>130.36496</v>
      </c>
      <c r="CQ643" s="21">
        <v>379.50038999999998</v>
      </c>
      <c r="CR643" s="21">
        <v>394.56646999999998</v>
      </c>
      <c r="CS643" s="21">
        <v>372.33512000000002</v>
      </c>
      <c r="CT643" s="21">
        <v>367.03868</v>
      </c>
      <c r="CU643" s="21">
        <v>386.76474000000002</v>
      </c>
      <c r="CV643" s="21">
        <v>461.14569999999998</v>
      </c>
      <c r="CW643" s="21">
        <v>479.32411000000002</v>
      </c>
      <c r="CX643" s="21">
        <v>452.43896999999998</v>
      </c>
      <c r="CY643" s="21">
        <v>446.00312000000002</v>
      </c>
      <c r="CZ643" s="21">
        <v>469.98867999999999</v>
      </c>
      <c r="DA643" s="21">
        <v>376.66307999999998</v>
      </c>
      <c r="DB643" s="21">
        <v>391.59591</v>
      </c>
      <c r="DC643" s="21">
        <v>369.5514</v>
      </c>
      <c r="DD643" s="21">
        <v>364.29457000000002</v>
      </c>
      <c r="DE643" s="21">
        <v>383.87463000000002</v>
      </c>
      <c r="DF643" s="21">
        <v>410.34469999999999</v>
      </c>
      <c r="DG643" s="21">
        <v>426.55615</v>
      </c>
      <c r="DH643" s="21">
        <v>402.59712000000002</v>
      </c>
      <c r="DI643" s="21">
        <v>396.87024000000002</v>
      </c>
      <c r="DJ643" s="21">
        <v>418.20868999999999</v>
      </c>
      <c r="DK643" s="21">
        <v>461.09469999999999</v>
      </c>
      <c r="DL643" s="21">
        <v>479.26179000000002</v>
      </c>
      <c r="DM643" s="21">
        <v>452.38893000000002</v>
      </c>
      <c r="DN643" s="21">
        <v>445.9538</v>
      </c>
      <c r="DO643" s="21">
        <v>469.93903999999998</v>
      </c>
      <c r="DP643" s="21">
        <v>445.56387999999998</v>
      </c>
      <c r="DQ643" s="21">
        <v>463.07008000000002</v>
      </c>
      <c r="DR643" s="21">
        <v>437.15136999999999</v>
      </c>
      <c r="DS643" s="21">
        <v>430.93301000000002</v>
      </c>
      <c r="DT643" s="21">
        <v>454.11673999999999</v>
      </c>
      <c r="DU643" s="21">
        <v>-113.08593999999999</v>
      </c>
      <c r="DV643" s="21">
        <v>-117.34757</v>
      </c>
      <c r="DW643" s="21">
        <v>-111.1606</v>
      </c>
      <c r="DX643" s="21">
        <v>-109.47435</v>
      </c>
      <c r="DY643" s="21">
        <v>-115.21974</v>
      </c>
      <c r="DZ643" s="21">
        <v>239.88596999999999</v>
      </c>
      <c r="EA643" s="21">
        <v>249.55539999999999</v>
      </c>
      <c r="EB643" s="21">
        <v>235.35666000000001</v>
      </c>
      <c r="EC643" s="21">
        <v>232.00865999999999</v>
      </c>
      <c r="ED643" s="21">
        <v>244.45871</v>
      </c>
      <c r="EE643" s="21">
        <v>306.96350000000001</v>
      </c>
      <c r="EF643" s="21">
        <v>319.11094000000003</v>
      </c>
      <c r="EG643" s="21">
        <v>301.1678</v>
      </c>
      <c r="EH643" s="21">
        <v>296.88373000000001</v>
      </c>
      <c r="EI643" s="21">
        <v>312.84446000000003</v>
      </c>
    </row>
    <row r="644" spans="2:139" x14ac:dyDescent="0.3">
      <c r="B644" s="58" t="s">
        <v>801</v>
      </c>
      <c r="C644" s="21">
        <v>-4131.7290800000001</v>
      </c>
      <c r="D644" s="21">
        <v>-4292.1285500000004</v>
      </c>
      <c r="E644" s="21">
        <v>-4062.31288</v>
      </c>
      <c r="F644" s="21">
        <v>-4000.9483799999998</v>
      </c>
      <c r="G644" s="21">
        <v>-4207.8930499999997</v>
      </c>
      <c r="H644" s="21">
        <v>9065.3556000000008</v>
      </c>
      <c r="I644" s="21">
        <v>9417.2816800000001</v>
      </c>
      <c r="J644" s="21">
        <v>8913.0478500000008</v>
      </c>
      <c r="K644" s="21">
        <v>8778.4133700000002</v>
      </c>
      <c r="L644" s="21">
        <v>9232.4625199999991</v>
      </c>
      <c r="M644" s="21">
        <v>2846.98569</v>
      </c>
      <c r="N644" s="21">
        <v>2957.5114699999999</v>
      </c>
      <c r="O644" s="21">
        <v>2799.1522300000001</v>
      </c>
      <c r="P644" s="21">
        <v>2756.87192</v>
      </c>
      <c r="Q644" s="21">
        <v>2899.4668499999998</v>
      </c>
      <c r="R644" s="21">
        <v>36.814019999999999</v>
      </c>
      <c r="S644" s="21">
        <v>40.451410000000003</v>
      </c>
      <c r="T644" s="21">
        <v>37.197090000000003</v>
      </c>
      <c r="U644" s="21">
        <v>35.936790000000002</v>
      </c>
      <c r="V644" s="21">
        <v>37.395560000000003</v>
      </c>
      <c r="W644" s="21">
        <v>-105.22174</v>
      </c>
      <c r="X644" s="21">
        <v>-107.11314</v>
      </c>
      <c r="Y644" s="21">
        <v>-102.17865999999999</v>
      </c>
      <c r="Z644" s="21">
        <v>-101.45610000000001</v>
      </c>
      <c r="AA644" s="21">
        <v>-107.37833000000001</v>
      </c>
      <c r="AB644" s="21">
        <v>2386.1040499999999</v>
      </c>
      <c r="AC644" s="21">
        <v>2478.7347799999998</v>
      </c>
      <c r="AD644" s="21">
        <v>2346.0150800000001</v>
      </c>
      <c r="AE644" s="21">
        <v>2310.5765299999998</v>
      </c>
      <c r="AF644" s="21">
        <v>2430.0883600000002</v>
      </c>
      <c r="AG644" s="21">
        <v>-86.5321</v>
      </c>
      <c r="AH644" s="21">
        <v>-89.210170000000005</v>
      </c>
      <c r="AI644" s="21">
        <v>-84.641040000000004</v>
      </c>
      <c r="AJ644" s="21">
        <v>-83.6143</v>
      </c>
      <c r="AK644" s="21">
        <v>-88.190359999999998</v>
      </c>
      <c r="AL644" s="21">
        <v>4.4303999999999997</v>
      </c>
      <c r="AM644" s="21">
        <v>5.1328500000000004</v>
      </c>
      <c r="AN644" s="21">
        <v>4.6594199999999999</v>
      </c>
      <c r="AO644" s="21">
        <v>4.3973800000000001</v>
      </c>
      <c r="AP644" s="21">
        <v>4.4828000000000001</v>
      </c>
      <c r="AQ644" s="21">
        <v>17.855609999999999</v>
      </c>
      <c r="AR644" s="21">
        <v>19.053809999999999</v>
      </c>
      <c r="AS644" s="21">
        <v>17.838090000000001</v>
      </c>
      <c r="AT644" s="21">
        <v>17.388290000000001</v>
      </c>
      <c r="AU644" s="21">
        <v>18.1601</v>
      </c>
      <c r="AV644" s="21">
        <v>191.31007</v>
      </c>
      <c r="AW644" s="21">
        <v>199.38645</v>
      </c>
      <c r="AX644" s="21">
        <v>188.37816000000001</v>
      </c>
      <c r="AY644" s="21">
        <v>185.31357</v>
      </c>
      <c r="AZ644" s="21">
        <v>194.85255000000001</v>
      </c>
      <c r="BA644" s="21">
        <v>-159.35488000000001</v>
      </c>
      <c r="BB644" s="21">
        <v>-165.12200999999999</v>
      </c>
      <c r="BC644" s="21">
        <v>-156.35136</v>
      </c>
      <c r="BD644" s="21">
        <v>-154.16299000000001</v>
      </c>
      <c r="BE644" s="21">
        <v>-162.35420999999999</v>
      </c>
      <c r="BF644" s="21">
        <v>-165.75883999999999</v>
      </c>
      <c r="BG644" s="21">
        <v>-171.76840999999999</v>
      </c>
      <c r="BH644" s="21">
        <v>-162.63808</v>
      </c>
      <c r="BI644" s="21">
        <v>-160.35230999999999</v>
      </c>
      <c r="BJ644" s="21">
        <v>-168.88591</v>
      </c>
      <c r="BK644" s="21">
        <v>7863.8612300000004</v>
      </c>
      <c r="BL644" s="21">
        <v>8172.7690599999996</v>
      </c>
      <c r="BM644" s="21">
        <v>7729.9376000000002</v>
      </c>
      <c r="BN644" s="21">
        <v>7611.3181500000001</v>
      </c>
      <c r="BO644" s="21">
        <v>8010.6509800000003</v>
      </c>
      <c r="BP644" s="21">
        <v>-164.37325999999999</v>
      </c>
      <c r="BQ644" s="21">
        <v>-167.77069</v>
      </c>
      <c r="BR644" s="21">
        <v>-159.78220999999999</v>
      </c>
      <c r="BS644" s="21">
        <v>-158.49931000000001</v>
      </c>
      <c r="BT644" s="21">
        <v>-167.73184000000001</v>
      </c>
      <c r="BU644" s="21">
        <v>-16.63186</v>
      </c>
      <c r="BV644" s="21">
        <v>-15.87931</v>
      </c>
      <c r="BW644" s="21">
        <v>-15.51052</v>
      </c>
      <c r="BX644" s="21">
        <v>-15.803509999999999</v>
      </c>
      <c r="BY644" s="21">
        <v>-17.026710000000001</v>
      </c>
      <c r="BZ644" s="21">
        <v>160.09769</v>
      </c>
      <c r="CA644" s="21">
        <v>167.44744</v>
      </c>
      <c r="CB644" s="21">
        <v>157.99322000000001</v>
      </c>
      <c r="CC644" s="21">
        <v>155.20105000000001</v>
      </c>
      <c r="CD644" s="21">
        <v>163.02607</v>
      </c>
      <c r="CE644" s="21">
        <v>1.4257899999999999</v>
      </c>
      <c r="CF644" s="21">
        <v>0.43690000000000001</v>
      </c>
      <c r="CG644" s="21">
        <v>68.006789999999995</v>
      </c>
      <c r="CH644" s="21">
        <v>73.167069999999995</v>
      </c>
      <c r="CI644" s="21">
        <v>67.974400000000003</v>
      </c>
      <c r="CJ644" s="21">
        <v>66.190439999999995</v>
      </c>
      <c r="CK644" s="21">
        <v>69.16498</v>
      </c>
      <c r="CL644" s="21">
        <v>-1.0907899999999999</v>
      </c>
      <c r="CM644" s="21">
        <v>1.3045800000000001</v>
      </c>
      <c r="CN644" s="21">
        <v>0.11212999999999999</v>
      </c>
      <c r="CO644" s="21">
        <v>-0.69750000000000001</v>
      </c>
      <c r="CP644" s="21">
        <v>-1.2508600000000001</v>
      </c>
      <c r="CQ644" s="21">
        <v>122.94141999999999</v>
      </c>
      <c r="CR644" s="21">
        <v>130.11367999999999</v>
      </c>
      <c r="CS644" s="21">
        <v>121.81073000000001</v>
      </c>
      <c r="CT644" s="21">
        <v>119.28107</v>
      </c>
      <c r="CU644" s="21">
        <v>125.16996</v>
      </c>
      <c r="CV644" s="21">
        <v>143.83936</v>
      </c>
      <c r="CW644" s="21">
        <v>151.65163999999999</v>
      </c>
      <c r="CX644" s="21">
        <v>142.25637</v>
      </c>
      <c r="CY644" s="21">
        <v>139.49333999999999</v>
      </c>
      <c r="CZ644" s="21">
        <v>146.47691</v>
      </c>
      <c r="DA644" s="21">
        <v>-23.28735</v>
      </c>
      <c r="DB644" s="21">
        <v>-21.876280000000001</v>
      </c>
      <c r="DC644" s="21">
        <v>-21.695399999999999</v>
      </c>
      <c r="DD644" s="21">
        <v>-22.139109999999999</v>
      </c>
      <c r="DE644" s="21">
        <v>-23.877410000000001</v>
      </c>
      <c r="DF644" s="21">
        <v>-65.935770000000005</v>
      </c>
      <c r="DG644" s="21">
        <v>-66.264420000000001</v>
      </c>
      <c r="DH644" s="21">
        <v>-63.586329999999997</v>
      </c>
      <c r="DI644" s="21">
        <v>-63.403019999999998</v>
      </c>
      <c r="DJ644" s="21">
        <v>-67.343019999999996</v>
      </c>
      <c r="DK644" s="21">
        <v>-58.447760000000002</v>
      </c>
      <c r="DL644" s="21">
        <v>-58.478760000000001</v>
      </c>
      <c r="DM644" s="21">
        <v>-56.256880000000002</v>
      </c>
      <c r="DN644" s="21">
        <v>-56.18609</v>
      </c>
      <c r="DO644" s="21">
        <v>-59.706850000000003</v>
      </c>
      <c r="DP644" s="21">
        <v>158.37948</v>
      </c>
      <c r="DQ644" s="21">
        <v>166.36841000000001</v>
      </c>
      <c r="DR644" s="21">
        <v>156.30616000000001</v>
      </c>
      <c r="DS644" s="21">
        <v>153.45681999999999</v>
      </c>
      <c r="DT644" s="21">
        <v>161.32813999999999</v>
      </c>
      <c r="DU644" s="21">
        <v>-96.922319999999999</v>
      </c>
      <c r="DV644" s="21">
        <v>-99.747330000000005</v>
      </c>
      <c r="DW644" s="21">
        <v>-94.702209999999994</v>
      </c>
      <c r="DX644" s="21">
        <v>-93.623940000000005</v>
      </c>
      <c r="DY644" s="21">
        <v>-98.786000000000001</v>
      </c>
      <c r="DZ644" s="21">
        <v>117.96428</v>
      </c>
      <c r="EA644" s="21">
        <v>124.82908999999999</v>
      </c>
      <c r="EB644" s="21">
        <v>116.86094</v>
      </c>
      <c r="EC644" s="21">
        <v>114.44942</v>
      </c>
      <c r="ED644" s="21">
        <v>120.10336</v>
      </c>
      <c r="EE644" s="21">
        <v>-91.031120000000001</v>
      </c>
      <c r="EF644" s="21">
        <v>-92.775750000000002</v>
      </c>
      <c r="EG644" s="21">
        <v>-88.453220000000002</v>
      </c>
      <c r="EH644" s="21">
        <v>-87.77046</v>
      </c>
      <c r="EI644" s="21">
        <v>-92.892009999999999</v>
      </c>
    </row>
    <row r="645" spans="2:139" x14ac:dyDescent="0.3">
      <c r="B645" s="58" t="s">
        <v>802</v>
      </c>
      <c r="C645" s="21">
        <v>8792.7442100000007</v>
      </c>
      <c r="D645" s="21">
        <v>9134.0907700000007</v>
      </c>
      <c r="E645" s="21">
        <v>8645.0193999999992</v>
      </c>
      <c r="F645" s="21">
        <v>8514.4294399999999</v>
      </c>
      <c r="G645" s="21">
        <v>8954.8289600000007</v>
      </c>
      <c r="H645" s="21">
        <v>13279.72978</v>
      </c>
      <c r="I645" s="21">
        <v>13795.262049999999</v>
      </c>
      <c r="J645" s="21">
        <v>13056.61601</v>
      </c>
      <c r="K645" s="21">
        <v>12859.391589999999</v>
      </c>
      <c r="L645" s="21">
        <v>13524.52269</v>
      </c>
      <c r="M645" s="21">
        <v>454.41079999999999</v>
      </c>
      <c r="N645" s="21">
        <v>472.05194999999998</v>
      </c>
      <c r="O645" s="21">
        <v>446.77604000000002</v>
      </c>
      <c r="P645" s="21">
        <v>440.02762999999999</v>
      </c>
      <c r="Q645" s="21">
        <v>462.78737999999998</v>
      </c>
      <c r="R645" s="21">
        <v>103.34995000000001</v>
      </c>
      <c r="S645" s="21">
        <v>60.141500000000001</v>
      </c>
      <c r="T645" s="21">
        <v>81.650750000000002</v>
      </c>
      <c r="U645" s="21">
        <v>69.726550000000003</v>
      </c>
      <c r="V645" s="21">
        <v>91.405249999999995</v>
      </c>
      <c r="W645" s="21">
        <v>-165.43755999999999</v>
      </c>
      <c r="X645" s="21">
        <v>-218.07888</v>
      </c>
      <c r="Y645" s="21">
        <v>-181.63285999999999</v>
      </c>
      <c r="Z645" s="21">
        <v>-189.89466999999999</v>
      </c>
      <c r="AA645" s="21">
        <v>-182.61718999999999</v>
      </c>
      <c r="AB645" s="21">
        <v>269.77444000000003</v>
      </c>
      <c r="AC645" s="21">
        <v>280.24732999999998</v>
      </c>
      <c r="AD645" s="21">
        <v>265.24196000000001</v>
      </c>
      <c r="AE645" s="21">
        <v>261.23525000000001</v>
      </c>
      <c r="AF645" s="21">
        <v>274.74734000000001</v>
      </c>
      <c r="AG645" s="21">
        <v>-124.59369</v>
      </c>
      <c r="AH645" s="21">
        <v>-145.66954000000001</v>
      </c>
      <c r="AI645" s="21">
        <v>-128.53377</v>
      </c>
      <c r="AJ645" s="21">
        <v>-130.76967999999999</v>
      </c>
      <c r="AK645" s="21">
        <v>-132.12912</v>
      </c>
      <c r="AL645" s="21">
        <v>98.755099999999999</v>
      </c>
      <c r="AM645" s="21">
        <v>90.830100000000002</v>
      </c>
      <c r="AN645" s="21">
        <v>92.652199999999993</v>
      </c>
      <c r="AO645" s="21">
        <v>88.180840000000003</v>
      </c>
      <c r="AP645" s="21">
        <v>96.791439999999994</v>
      </c>
      <c r="AQ645" s="21">
        <v>30.826550000000001</v>
      </c>
      <c r="AR645" s="21">
        <v>20.954280000000001</v>
      </c>
      <c r="AS645" s="21">
        <v>26.142579999999999</v>
      </c>
      <c r="AT645" s="21">
        <v>22.869009999999999</v>
      </c>
      <c r="AU645" s="21">
        <v>27.83398</v>
      </c>
      <c r="AV645" s="21">
        <v>-255.15950000000001</v>
      </c>
      <c r="AW645" s="21">
        <v>-277.63249000000002</v>
      </c>
      <c r="AX645" s="21">
        <v>-255.50015999999999</v>
      </c>
      <c r="AY645" s="21">
        <v>-254.85401999999999</v>
      </c>
      <c r="AZ645" s="21">
        <v>-263.93324000000001</v>
      </c>
      <c r="BA645" s="21">
        <v>-320.03584000000001</v>
      </c>
      <c r="BB645" s="21">
        <v>-343.66622999999998</v>
      </c>
      <c r="BC645" s="21">
        <v>-318.74637999999999</v>
      </c>
      <c r="BD645" s="21">
        <v>-316.80905000000001</v>
      </c>
      <c r="BE645" s="21">
        <v>-329.56972000000002</v>
      </c>
      <c r="BF645" s="21">
        <v>-550.49746000000005</v>
      </c>
      <c r="BG645" s="21">
        <v>-583.56417999999996</v>
      </c>
      <c r="BH645" s="21">
        <v>-545.44061999999997</v>
      </c>
      <c r="BI645" s="21">
        <v>-540.14210000000003</v>
      </c>
      <c r="BJ645" s="21">
        <v>-564.47366999999997</v>
      </c>
      <c r="BK645" s="21">
        <v>9664.2669000000005</v>
      </c>
      <c r="BL645" s="21">
        <v>10043.89819</v>
      </c>
      <c r="BM645" s="21">
        <v>9499.6818899999998</v>
      </c>
      <c r="BN645" s="21">
        <v>9353.9048999999995</v>
      </c>
      <c r="BO645" s="21">
        <v>9844.6636999999992</v>
      </c>
      <c r="BP645" s="21">
        <v>87.802679999999995</v>
      </c>
      <c r="BQ645" s="21">
        <v>25.585360000000001</v>
      </c>
      <c r="BR645" s="21">
        <v>58.781359999999999</v>
      </c>
      <c r="BS645" s="21">
        <v>42.903889999999997</v>
      </c>
      <c r="BT645" s="21">
        <v>69.894739999999999</v>
      </c>
      <c r="BU645" s="21">
        <v>8.3466400000000007</v>
      </c>
      <c r="BV645" s="21">
        <v>-23.437619999999999</v>
      </c>
      <c r="BW645" s="21">
        <v>-3.9794800000000001</v>
      </c>
      <c r="BX645" s="21">
        <v>-12.44952</v>
      </c>
      <c r="BY645" s="21">
        <v>-1.93509</v>
      </c>
      <c r="BZ645" s="21">
        <v>180.75480999999999</v>
      </c>
      <c r="CA645" s="21">
        <v>163.86481000000001</v>
      </c>
      <c r="CB645" s="21">
        <v>168.63173</v>
      </c>
      <c r="CC645" s="21">
        <v>159.75981999999999</v>
      </c>
      <c r="CD645" s="21">
        <v>176.35484</v>
      </c>
      <c r="CE645" s="21">
        <v>-27.158439999999999</v>
      </c>
      <c r="CF645" s="21">
        <v>-41.22936</v>
      </c>
      <c r="CG645" s="21">
        <v>181.21127000000001</v>
      </c>
      <c r="CH645" s="21">
        <v>133.21472</v>
      </c>
      <c r="CI645" s="21">
        <v>154.8683</v>
      </c>
      <c r="CJ645" s="21">
        <v>140.26356999999999</v>
      </c>
      <c r="CK645" s="21">
        <v>168.47591</v>
      </c>
      <c r="CL645" s="21">
        <v>39.126860000000001</v>
      </c>
      <c r="CM645" s="21">
        <v>-11.20135</v>
      </c>
      <c r="CN645" s="21">
        <v>16.740189999999998</v>
      </c>
      <c r="CO645" s="21">
        <v>4.6252300000000002</v>
      </c>
      <c r="CP645" s="21">
        <v>24.495760000000001</v>
      </c>
      <c r="CQ645" s="21">
        <v>22.960629999999998</v>
      </c>
      <c r="CR645" s="21">
        <v>-27.901610000000002</v>
      </c>
      <c r="CS645" s="21">
        <v>0.76627000000000001</v>
      </c>
      <c r="CT645" s="21">
        <v>-11.05364</v>
      </c>
      <c r="CU645" s="21">
        <v>8.1485299999999992</v>
      </c>
      <c r="CV645" s="21">
        <v>-97.347909999999999</v>
      </c>
      <c r="CW645" s="21">
        <v>-150.21404000000001</v>
      </c>
      <c r="CX645" s="21">
        <v>-116.16407</v>
      </c>
      <c r="CY645" s="21">
        <v>-125.6887</v>
      </c>
      <c r="CZ645" s="21">
        <v>-113.73283000000001</v>
      </c>
      <c r="DA645" s="21">
        <v>-152.07873000000001</v>
      </c>
      <c r="DB645" s="21">
        <v>-207.86004</v>
      </c>
      <c r="DC645" s="21">
        <v>-170.24757</v>
      </c>
      <c r="DD645" s="21">
        <v>-179.21232000000001</v>
      </c>
      <c r="DE645" s="21">
        <v>-169.75916000000001</v>
      </c>
      <c r="DF645" s="21">
        <v>-136.23779999999999</v>
      </c>
      <c r="DG645" s="21">
        <v>-189.33665999999999</v>
      </c>
      <c r="DH645" s="21">
        <v>-153.84808000000001</v>
      </c>
      <c r="DI645" s="21">
        <v>-162.58216999999999</v>
      </c>
      <c r="DJ645" s="21">
        <v>-153.00053</v>
      </c>
      <c r="DK645" s="21">
        <v>-170.30752000000001</v>
      </c>
      <c r="DL645" s="21">
        <v>-223.90584999999999</v>
      </c>
      <c r="DM645" s="21">
        <v>-186.96316999999999</v>
      </c>
      <c r="DN645" s="21">
        <v>-195.09065000000001</v>
      </c>
      <c r="DO645" s="21">
        <v>-187.46189000000001</v>
      </c>
      <c r="DP645" s="21">
        <v>-78.850440000000006</v>
      </c>
      <c r="DQ645" s="21">
        <v>-121.9555</v>
      </c>
      <c r="DR645" s="21">
        <v>-94.080910000000003</v>
      </c>
      <c r="DS645" s="21">
        <v>-101.91282</v>
      </c>
      <c r="DT645" s="21">
        <v>-92.264989999999997</v>
      </c>
      <c r="DU645" s="21">
        <v>107.06201</v>
      </c>
      <c r="DV645" s="21">
        <v>89.286839999999998</v>
      </c>
      <c r="DW645" s="21">
        <v>96.985060000000004</v>
      </c>
      <c r="DX645" s="21">
        <v>89.785399999999996</v>
      </c>
      <c r="DY645" s="21">
        <v>101.96912</v>
      </c>
      <c r="DZ645" s="21">
        <v>161.55238</v>
      </c>
      <c r="EA645" s="21">
        <v>118.38374</v>
      </c>
      <c r="EB645" s="21">
        <v>137.92353</v>
      </c>
      <c r="EC645" s="21">
        <v>124.80158</v>
      </c>
      <c r="ED645" s="21">
        <v>150.10796999999999</v>
      </c>
      <c r="EE645" s="21">
        <v>-160.32901000000001</v>
      </c>
      <c r="EF645" s="21">
        <v>-203.81891999999999</v>
      </c>
      <c r="EG645" s="21">
        <v>-173.00836000000001</v>
      </c>
      <c r="EH645" s="21">
        <v>-179.07133999999999</v>
      </c>
      <c r="EI645" s="21">
        <v>-174.42497</v>
      </c>
    </row>
    <row r="646" spans="2:139" x14ac:dyDescent="0.3">
      <c r="B646" s="58" t="s">
        <v>803</v>
      </c>
      <c r="C646" s="21">
        <v>34145.854769999998</v>
      </c>
      <c r="D646" s="21">
        <v>35471.444340000002</v>
      </c>
      <c r="E646" s="21">
        <v>33572.178350000002</v>
      </c>
      <c r="F646" s="21">
        <v>33065.043640000004</v>
      </c>
      <c r="G646" s="21">
        <v>34775.296750000001</v>
      </c>
      <c r="H646" s="21">
        <v>74223.027369999996</v>
      </c>
      <c r="I646" s="21">
        <v>77104.438810000007</v>
      </c>
      <c r="J646" s="21">
        <v>72976.000480000002</v>
      </c>
      <c r="K646" s="21">
        <v>71873.674339999998</v>
      </c>
      <c r="L646" s="21">
        <v>75591.223180000001</v>
      </c>
      <c r="M646" s="21">
        <v>56379.051910000002</v>
      </c>
      <c r="N646" s="21">
        <v>58567.801549999996</v>
      </c>
      <c r="O646" s="21">
        <v>55431.802730000003</v>
      </c>
      <c r="P646" s="21">
        <v>54594.522819999998</v>
      </c>
      <c r="Q646" s="21">
        <v>57418.339829999997</v>
      </c>
      <c r="R646" s="21">
        <v>676.81425999999999</v>
      </c>
      <c r="S646" s="21">
        <v>652.96484999999996</v>
      </c>
      <c r="T646" s="21">
        <v>644.14004</v>
      </c>
      <c r="U646" s="21">
        <v>624.13485000000003</v>
      </c>
      <c r="V646" s="21">
        <v>676.12572999999998</v>
      </c>
      <c r="W646" s="21">
        <v>605.21370999999999</v>
      </c>
      <c r="X646" s="21">
        <v>579.4606</v>
      </c>
      <c r="Y646" s="21">
        <v>574.26959999999997</v>
      </c>
      <c r="Z646" s="21">
        <v>555.14814000000001</v>
      </c>
      <c r="AA646" s="21">
        <v>603.05524000000003</v>
      </c>
      <c r="AB646" s="21">
        <v>55771.00647</v>
      </c>
      <c r="AC646" s="21">
        <v>57936.087789999998</v>
      </c>
      <c r="AD646" s="21">
        <v>54833.997080000001</v>
      </c>
      <c r="AE646" s="21">
        <v>54005.682979999998</v>
      </c>
      <c r="AF646" s="21">
        <v>56799.062680000003</v>
      </c>
      <c r="AG646" s="21">
        <v>-22.677700000000002</v>
      </c>
      <c r="AH646" s="21">
        <v>-40.513689999999997</v>
      </c>
      <c r="AI646" s="21">
        <v>-28.356439999999999</v>
      </c>
      <c r="AJ646" s="21">
        <v>-32.117539999999998</v>
      </c>
      <c r="AK646" s="21">
        <v>-28.214289999999998</v>
      </c>
      <c r="AL646" s="21">
        <v>342.34537999999998</v>
      </c>
      <c r="AM646" s="21">
        <v>343.41449</v>
      </c>
      <c r="AN646" s="21">
        <v>332.08303999999998</v>
      </c>
      <c r="AO646" s="21">
        <v>323.97219999999999</v>
      </c>
      <c r="AP646" s="21">
        <v>344.98941000000002</v>
      </c>
      <c r="AQ646" s="21">
        <v>441.63137</v>
      </c>
      <c r="AR646" s="21">
        <v>447.34100999999998</v>
      </c>
      <c r="AS646" s="21">
        <v>429.93347999999997</v>
      </c>
      <c r="AT646" s="21">
        <v>420.52814000000001</v>
      </c>
      <c r="AU646" s="21">
        <v>446.35780999999997</v>
      </c>
      <c r="AV646" s="21">
        <v>658.81631000000004</v>
      </c>
      <c r="AW646" s="21">
        <v>671.59558000000004</v>
      </c>
      <c r="AX646" s="21">
        <v>642.88755000000003</v>
      </c>
      <c r="AY646" s="21">
        <v>629.85581999999999</v>
      </c>
      <c r="AZ646" s="21">
        <v>667.16867000000002</v>
      </c>
      <c r="BA646" s="21">
        <v>966.06583999999998</v>
      </c>
      <c r="BB646" s="21">
        <v>992.33245999999997</v>
      </c>
      <c r="BC646" s="21">
        <v>945.38910999999996</v>
      </c>
      <c r="BD646" s="21">
        <v>928.12927000000002</v>
      </c>
      <c r="BE646" s="21">
        <v>980.53860999999995</v>
      </c>
      <c r="BF646" s="21">
        <v>899.42219</v>
      </c>
      <c r="BG646" s="21">
        <v>922.66562999999996</v>
      </c>
      <c r="BH646" s="21">
        <v>879.73892000000001</v>
      </c>
      <c r="BI646" s="21">
        <v>863.34141</v>
      </c>
      <c r="BJ646" s="21">
        <v>912.56330000000003</v>
      </c>
      <c r="BK646" s="21">
        <v>4625.8824100000002</v>
      </c>
      <c r="BL646" s="21">
        <v>4807.5961100000004</v>
      </c>
      <c r="BM646" s="21">
        <v>4547.1024200000002</v>
      </c>
      <c r="BN646" s="21">
        <v>4477.3250399999997</v>
      </c>
      <c r="BO646" s="21">
        <v>4712.2308599999997</v>
      </c>
      <c r="BP646" s="21">
        <v>418.89535000000001</v>
      </c>
      <c r="BQ646" s="21">
        <v>366.13202999999999</v>
      </c>
      <c r="BR646" s="21">
        <v>383.53753</v>
      </c>
      <c r="BS646" s="21">
        <v>362.99446</v>
      </c>
      <c r="BT646" s="21">
        <v>407.73183999999998</v>
      </c>
      <c r="BU646" s="21">
        <v>26.348220000000001</v>
      </c>
      <c r="BV646" s="21">
        <v>-6.1966900000000003</v>
      </c>
      <c r="BW646" s="21">
        <v>13.7148</v>
      </c>
      <c r="BX646" s="21">
        <v>4.9754199999999997</v>
      </c>
      <c r="BY646" s="21">
        <v>16.59937</v>
      </c>
      <c r="BZ646" s="21">
        <v>1154.5159900000001</v>
      </c>
      <c r="CA646" s="21">
        <v>1174.69253</v>
      </c>
      <c r="CB646" s="21">
        <v>1125.77144</v>
      </c>
      <c r="CC646" s="21">
        <v>1102.3288</v>
      </c>
      <c r="CD646" s="21">
        <v>1168.42462</v>
      </c>
      <c r="CE646" s="21">
        <v>-27.158439999999999</v>
      </c>
      <c r="CF646" s="21">
        <v>-41.22936</v>
      </c>
      <c r="CG646" s="21">
        <v>706.86847</v>
      </c>
      <c r="CH646" s="21">
        <v>676.08243000000004</v>
      </c>
      <c r="CI646" s="21">
        <v>670.46541000000002</v>
      </c>
      <c r="CJ646" s="21">
        <v>648.45338000000004</v>
      </c>
      <c r="CK646" s="21">
        <v>704.52468999999996</v>
      </c>
      <c r="CL646" s="21">
        <v>574.69439999999997</v>
      </c>
      <c r="CM646" s="21">
        <v>542.06840999999997</v>
      </c>
      <c r="CN646" s="21">
        <v>542.05798000000004</v>
      </c>
      <c r="CO646" s="21">
        <v>522.39606000000003</v>
      </c>
      <c r="CP646" s="21">
        <v>570.62359000000004</v>
      </c>
      <c r="CQ646" s="21">
        <v>716.04578000000004</v>
      </c>
      <c r="CR646" s="21">
        <v>688.83897999999999</v>
      </c>
      <c r="CS646" s="21">
        <v>680.58708000000001</v>
      </c>
      <c r="CT646" s="21">
        <v>659.00054999999998</v>
      </c>
      <c r="CU646" s="21">
        <v>714.80501000000004</v>
      </c>
      <c r="CV646" s="21">
        <v>656.82842000000005</v>
      </c>
      <c r="CW646" s="21">
        <v>630.10546999999997</v>
      </c>
      <c r="CX646" s="21">
        <v>623.57875999999999</v>
      </c>
      <c r="CY646" s="21">
        <v>603.42664000000002</v>
      </c>
      <c r="CZ646" s="21">
        <v>655.16609000000005</v>
      </c>
      <c r="DA646" s="21">
        <v>638.68105000000003</v>
      </c>
      <c r="DB646" s="21">
        <v>610.38918999999999</v>
      </c>
      <c r="DC646" s="21">
        <v>605.37855999999999</v>
      </c>
      <c r="DD646" s="21">
        <v>585.27079000000003</v>
      </c>
      <c r="DE646" s="21">
        <v>636.42750999999998</v>
      </c>
      <c r="DF646" s="21">
        <v>742.82150999999999</v>
      </c>
      <c r="DG646" s="21">
        <v>720.65189999999996</v>
      </c>
      <c r="DH646" s="21">
        <v>708.38768000000005</v>
      </c>
      <c r="DI646" s="21">
        <v>687.26630999999998</v>
      </c>
      <c r="DJ646" s="21">
        <v>743.16033000000004</v>
      </c>
      <c r="DK646" s="21">
        <v>728.14476999999999</v>
      </c>
      <c r="DL646" s="21">
        <v>706.19962999999996</v>
      </c>
      <c r="DM646" s="21">
        <v>694.29444000000001</v>
      </c>
      <c r="DN646" s="21">
        <v>673.50639999999999</v>
      </c>
      <c r="DO646" s="21">
        <v>728.45740999999998</v>
      </c>
      <c r="DP646" s="21">
        <v>567.50616000000002</v>
      </c>
      <c r="DQ646" s="21">
        <v>546.87132999999994</v>
      </c>
      <c r="DR646" s="21">
        <v>539.90563999999995</v>
      </c>
      <c r="DS646" s="21">
        <v>522.96558000000005</v>
      </c>
      <c r="DT646" s="21">
        <v>566.69587999999999</v>
      </c>
      <c r="DU646" s="21">
        <v>376.80435999999997</v>
      </c>
      <c r="DV646" s="21">
        <v>368.57323000000002</v>
      </c>
      <c r="DW646" s="21">
        <v>362.12099000000001</v>
      </c>
      <c r="DX646" s="21">
        <v>350.89274999999998</v>
      </c>
      <c r="DY646" s="21">
        <v>376.86707000000001</v>
      </c>
      <c r="DZ646" s="21">
        <v>725.41453000000001</v>
      </c>
      <c r="EA646" s="21">
        <v>701.13142000000005</v>
      </c>
      <c r="EB646" s="21">
        <v>690.99441999999999</v>
      </c>
      <c r="EC646" s="21">
        <v>669.92678999999998</v>
      </c>
      <c r="ED646" s="21">
        <v>725.05678999999998</v>
      </c>
      <c r="EE646" s="21">
        <v>478.36014</v>
      </c>
      <c r="EF646" s="21">
        <v>457.18054000000001</v>
      </c>
      <c r="EG646" s="21">
        <v>453.45749000000001</v>
      </c>
      <c r="EH646" s="21">
        <v>438.39440000000002</v>
      </c>
      <c r="EI646" s="21">
        <v>476.70537999999999</v>
      </c>
    </row>
    <row r="647" spans="2:139" x14ac:dyDescent="0.3">
      <c r="B647" s="58" t="s">
        <v>804</v>
      </c>
      <c r="C647" s="21">
        <v>30426.216230000002</v>
      </c>
      <c r="D647" s="21">
        <v>31607.40425</v>
      </c>
      <c r="E647" s="21">
        <v>29915.032569999999</v>
      </c>
      <c r="F647" s="21">
        <v>29463.14199</v>
      </c>
      <c r="G647" s="21">
        <v>30987.090680000001</v>
      </c>
      <c r="H647" s="21">
        <v>128411.4482</v>
      </c>
      <c r="I647" s="21">
        <v>133396.50781000001</v>
      </c>
      <c r="J647" s="21">
        <v>126253.99742</v>
      </c>
      <c r="K647" s="21">
        <v>124346.88987</v>
      </c>
      <c r="L647" s="21">
        <v>130778.53038</v>
      </c>
      <c r="M647" s="21">
        <v>99012.836089999997</v>
      </c>
      <c r="N647" s="21">
        <v>102856.71608</v>
      </c>
      <c r="O647" s="21">
        <v>97349.278009999995</v>
      </c>
      <c r="P647" s="21">
        <v>95878.847840000002</v>
      </c>
      <c r="Q647" s="21">
        <v>100838.03253</v>
      </c>
      <c r="R647" s="21">
        <v>1288.30522</v>
      </c>
      <c r="S647" s="21">
        <v>1336.1913999999999</v>
      </c>
      <c r="T647" s="21">
        <v>1263.9815599999999</v>
      </c>
      <c r="U647" s="21">
        <v>1246.0020500000001</v>
      </c>
      <c r="V647" s="21">
        <v>1313.3889799999999</v>
      </c>
      <c r="W647" s="21">
        <v>1367.4791299999999</v>
      </c>
      <c r="X647" s="21">
        <v>1418.4574500000001</v>
      </c>
      <c r="Y647" s="21">
        <v>1341.66065</v>
      </c>
      <c r="Z647" s="21">
        <v>1322.5762099999999</v>
      </c>
      <c r="AA647" s="21">
        <v>1394.08916</v>
      </c>
      <c r="AB647" s="21">
        <v>97773.813290000006</v>
      </c>
      <c r="AC647" s="21">
        <v>101569.48188000001</v>
      </c>
      <c r="AD647" s="21">
        <v>96131.114220000003</v>
      </c>
      <c r="AE647" s="21">
        <v>94678.972080000007</v>
      </c>
      <c r="AF647" s="21">
        <v>99576.129270000005</v>
      </c>
      <c r="AG647" s="21">
        <v>70.004080000000002</v>
      </c>
      <c r="AH647" s="21">
        <v>72.209440000000001</v>
      </c>
      <c r="AI647" s="21">
        <v>68.811080000000004</v>
      </c>
      <c r="AJ647" s="21">
        <v>67.765249999999995</v>
      </c>
      <c r="AK647" s="21">
        <v>71.383369999999999</v>
      </c>
      <c r="AL647" s="21">
        <v>362.13085000000001</v>
      </c>
      <c r="AM647" s="21">
        <v>375.96028000000001</v>
      </c>
      <c r="AN647" s="21">
        <v>355.95940000000002</v>
      </c>
      <c r="AO647" s="21">
        <v>350.55772000000002</v>
      </c>
      <c r="AP647" s="21">
        <v>368.93774000000002</v>
      </c>
      <c r="AQ647" s="21">
        <v>1093.9126000000001</v>
      </c>
      <c r="AR647" s="21">
        <v>1136.5204000000001</v>
      </c>
      <c r="AS647" s="21">
        <v>1075.2742800000001</v>
      </c>
      <c r="AT647" s="21">
        <v>1058.97306</v>
      </c>
      <c r="AU647" s="21">
        <v>1114.37114</v>
      </c>
      <c r="AV647" s="21">
        <v>1701.4556600000001</v>
      </c>
      <c r="AW647" s="21">
        <v>1767.90904</v>
      </c>
      <c r="AX647" s="21">
        <v>1672.4974500000001</v>
      </c>
      <c r="AY647" s="21">
        <v>1647.07644</v>
      </c>
      <c r="AZ647" s="21">
        <v>1733.30519</v>
      </c>
      <c r="BA647" s="21">
        <v>1643.75307</v>
      </c>
      <c r="BB647" s="21">
        <v>1707.97477</v>
      </c>
      <c r="BC647" s="21">
        <v>1615.7369100000001</v>
      </c>
      <c r="BD647" s="21">
        <v>1591.24146</v>
      </c>
      <c r="BE647" s="21">
        <v>1674.45037</v>
      </c>
      <c r="BF647" s="21">
        <v>1939.413</v>
      </c>
      <c r="BG647" s="21">
        <v>2015.2467300000001</v>
      </c>
      <c r="BH647" s="21">
        <v>1906.38986</v>
      </c>
      <c r="BI647" s="21">
        <v>1877.4167199999999</v>
      </c>
      <c r="BJ647" s="21">
        <v>1975.7035599999999</v>
      </c>
      <c r="BK647" s="21">
        <v>7515.5937700000004</v>
      </c>
      <c r="BL647" s="21">
        <v>7810.8209800000004</v>
      </c>
      <c r="BM647" s="21">
        <v>7387.6012300000002</v>
      </c>
      <c r="BN647" s="21">
        <v>7274.2350900000001</v>
      </c>
      <c r="BO647" s="21">
        <v>7655.8826399999998</v>
      </c>
      <c r="BP647" s="21">
        <v>277.25279</v>
      </c>
      <c r="BQ647" s="21">
        <v>285.70981</v>
      </c>
      <c r="BR647" s="21">
        <v>272.01792999999998</v>
      </c>
      <c r="BS647" s="21">
        <v>268.14837999999997</v>
      </c>
      <c r="BT647" s="21">
        <v>282.90852999999998</v>
      </c>
      <c r="BU647" s="21">
        <v>12.61862</v>
      </c>
      <c r="BV647" s="21">
        <v>12.055949999999999</v>
      </c>
      <c r="BW647" s="21">
        <v>12.40108</v>
      </c>
      <c r="BX647" s="21">
        <v>12.2127</v>
      </c>
      <c r="BY647" s="21">
        <v>12.997949999999999</v>
      </c>
      <c r="BZ647" s="21">
        <v>2353.3329800000001</v>
      </c>
      <c r="CA647" s="21">
        <v>2445.01719</v>
      </c>
      <c r="CB647" s="21">
        <v>2313.24629</v>
      </c>
      <c r="CC647" s="21">
        <v>2278.0901800000001</v>
      </c>
      <c r="CD647" s="21">
        <v>2397.4059099999999</v>
      </c>
      <c r="CE647" s="21">
        <v>1.6000000000000001E-4</v>
      </c>
      <c r="CF647" s="21">
        <v>-1.1E-4</v>
      </c>
      <c r="CG647" s="21">
        <v>841.10256000000004</v>
      </c>
      <c r="CH647" s="21">
        <v>871.54025000000001</v>
      </c>
      <c r="CI647" s="21">
        <v>825.22215000000006</v>
      </c>
      <c r="CJ647" s="21">
        <v>813.48368000000005</v>
      </c>
      <c r="CK647" s="21">
        <v>857.58968000000004</v>
      </c>
      <c r="CL647" s="21">
        <v>1200.9528499999999</v>
      </c>
      <c r="CM647" s="21">
        <v>1245.3156100000001</v>
      </c>
      <c r="CN647" s="21">
        <v>1178.2783999999999</v>
      </c>
      <c r="CO647" s="21">
        <v>1161.51794</v>
      </c>
      <c r="CP647" s="21">
        <v>1224.3714199999999</v>
      </c>
      <c r="CQ647" s="21">
        <v>1366.6666499999999</v>
      </c>
      <c r="CR647" s="21">
        <v>1417.40183</v>
      </c>
      <c r="CS647" s="21">
        <v>1340.86348</v>
      </c>
      <c r="CT647" s="21">
        <v>1321.79036</v>
      </c>
      <c r="CU647" s="21">
        <v>1393.28432</v>
      </c>
      <c r="CV647" s="21">
        <v>1378.4276600000001</v>
      </c>
      <c r="CW647" s="21">
        <v>1429.7403300000001</v>
      </c>
      <c r="CX647" s="21">
        <v>1352.40247</v>
      </c>
      <c r="CY647" s="21">
        <v>1333.1652300000001</v>
      </c>
      <c r="CZ647" s="21">
        <v>1405.2607700000001</v>
      </c>
      <c r="DA647" s="21">
        <v>1466.4628299999999</v>
      </c>
      <c r="DB647" s="21">
        <v>1521.1342199999999</v>
      </c>
      <c r="DC647" s="21">
        <v>1438.7755199999999</v>
      </c>
      <c r="DD647" s="21">
        <v>1418.3096700000001</v>
      </c>
      <c r="DE647" s="21">
        <v>1494.9991500000001</v>
      </c>
      <c r="DF647" s="21">
        <v>1385.77873</v>
      </c>
      <c r="DG647" s="21">
        <v>1437.4192800000001</v>
      </c>
      <c r="DH647" s="21">
        <v>1359.6147599999999</v>
      </c>
      <c r="DI647" s="21">
        <v>1340.27493</v>
      </c>
      <c r="DJ647" s="21">
        <v>1412.7480700000001</v>
      </c>
      <c r="DK647" s="21">
        <v>1415.2823699999999</v>
      </c>
      <c r="DL647" s="21">
        <v>1468.05072</v>
      </c>
      <c r="DM647" s="21">
        <v>1388.5613499999999</v>
      </c>
      <c r="DN647" s="21">
        <v>1368.8097700000001</v>
      </c>
      <c r="DO647" s="21">
        <v>1442.8175000000001</v>
      </c>
      <c r="DP647" s="21">
        <v>1198.6264100000001</v>
      </c>
      <c r="DQ647" s="21">
        <v>1243.3143700000001</v>
      </c>
      <c r="DR647" s="21">
        <v>1175.99593</v>
      </c>
      <c r="DS647" s="21">
        <v>1159.2679900000001</v>
      </c>
      <c r="DT647" s="21">
        <v>1221.94669</v>
      </c>
      <c r="DU647" s="21">
        <v>274.89438999999999</v>
      </c>
      <c r="DV647" s="21">
        <v>284.95370000000003</v>
      </c>
      <c r="DW647" s="21">
        <v>270.20818000000003</v>
      </c>
      <c r="DX647" s="21">
        <v>266.10942</v>
      </c>
      <c r="DY647" s="21">
        <v>280.11824000000001</v>
      </c>
      <c r="DZ647" s="21">
        <v>1058.0167899999999</v>
      </c>
      <c r="EA647" s="21">
        <v>1096.96533</v>
      </c>
      <c r="EB647" s="21">
        <v>1038.0410099999999</v>
      </c>
      <c r="EC647" s="21">
        <v>1023.27535</v>
      </c>
      <c r="ED647" s="21">
        <v>1078.6653799999999</v>
      </c>
      <c r="EE647" s="21">
        <v>1179.0424499999999</v>
      </c>
      <c r="EF647" s="21">
        <v>1223.0689199999999</v>
      </c>
      <c r="EG647" s="21">
        <v>1156.7817299999999</v>
      </c>
      <c r="EH647" s="21">
        <v>1140.3271099999999</v>
      </c>
      <c r="EI647" s="21">
        <v>1201.9728700000001</v>
      </c>
    </row>
    <row r="648" spans="2:139" x14ac:dyDescent="0.3">
      <c r="B648" s="58" t="s">
        <v>805</v>
      </c>
      <c r="C648" s="21">
        <v>1281.2832100000001</v>
      </c>
      <c r="D648" s="21">
        <v>1331.0244</v>
      </c>
      <c r="E648" s="21">
        <v>1259.75667</v>
      </c>
      <c r="F648" s="21">
        <v>1240.72704</v>
      </c>
      <c r="G648" s="21">
        <v>1304.90228</v>
      </c>
      <c r="H648" s="21">
        <v>144953.63855999999</v>
      </c>
      <c r="I648" s="21">
        <v>150580.88239000001</v>
      </c>
      <c r="J648" s="21">
        <v>142518.26115000001</v>
      </c>
      <c r="K648" s="21">
        <v>140365.47662</v>
      </c>
      <c r="L648" s="21">
        <v>147625.65246000001</v>
      </c>
      <c r="M648" s="21">
        <v>109028.10157</v>
      </c>
      <c r="N648" s="21">
        <v>113260.79457</v>
      </c>
      <c r="O648" s="21">
        <v>107196.27262</v>
      </c>
      <c r="P648" s="21">
        <v>105577.1067</v>
      </c>
      <c r="Q648" s="21">
        <v>111037.91879</v>
      </c>
      <c r="R648" s="21">
        <v>1643.68246</v>
      </c>
      <c r="S648" s="21">
        <v>1707.4607100000001</v>
      </c>
      <c r="T648" s="21">
        <v>1612.64921</v>
      </c>
      <c r="U648" s="21">
        <v>1589.7101299999999</v>
      </c>
      <c r="V648" s="21">
        <v>1675.34565</v>
      </c>
      <c r="W648" s="21">
        <v>1831.5333499999999</v>
      </c>
      <c r="X648" s="21">
        <v>1902.5303200000001</v>
      </c>
      <c r="Y648" s="21">
        <v>1796.95344</v>
      </c>
      <c r="Z648" s="21">
        <v>1771.39275</v>
      </c>
      <c r="AA648" s="21">
        <v>1866.8224600000001</v>
      </c>
      <c r="AB648" s="21">
        <v>107214.31578</v>
      </c>
      <c r="AC648" s="21">
        <v>111376.47328000001</v>
      </c>
      <c r="AD648" s="21">
        <v>105413.00671</v>
      </c>
      <c r="AE648" s="21">
        <v>103820.65369000001</v>
      </c>
      <c r="AF648" s="21">
        <v>109190.6535</v>
      </c>
      <c r="AG648" s="21">
        <v>-34.863439999999997</v>
      </c>
      <c r="AH648" s="21">
        <v>-36.073160000000001</v>
      </c>
      <c r="AI648" s="21">
        <v>-34.271230000000003</v>
      </c>
      <c r="AJ648" s="21">
        <v>-33.750279999999997</v>
      </c>
      <c r="AK648" s="21">
        <v>-35.53434</v>
      </c>
      <c r="AL648" s="21">
        <v>268.24955999999997</v>
      </c>
      <c r="AM648" s="21">
        <v>278.90728000000001</v>
      </c>
      <c r="AN648" s="21">
        <v>263.67779000000002</v>
      </c>
      <c r="AO648" s="21">
        <v>259.67649999999998</v>
      </c>
      <c r="AP648" s="21">
        <v>273.23867000000001</v>
      </c>
      <c r="AQ648" s="21">
        <v>1538.2547</v>
      </c>
      <c r="AR648" s="21">
        <v>1598.8130699999999</v>
      </c>
      <c r="AS648" s="21">
        <v>1512.04593</v>
      </c>
      <c r="AT648" s="21">
        <v>1489.12321</v>
      </c>
      <c r="AU648" s="21">
        <v>1566.94012</v>
      </c>
      <c r="AV648" s="21">
        <v>2228.3118300000001</v>
      </c>
      <c r="AW648" s="21">
        <v>2316.0245399999999</v>
      </c>
      <c r="AX648" s="21">
        <v>2190.3870200000001</v>
      </c>
      <c r="AY648" s="21">
        <v>2157.09438</v>
      </c>
      <c r="AZ648" s="21">
        <v>2269.9349200000001</v>
      </c>
      <c r="BA648" s="21">
        <v>2252.2083899999998</v>
      </c>
      <c r="BB648" s="21">
        <v>2340.8350300000002</v>
      </c>
      <c r="BC648" s="21">
        <v>2213.82204</v>
      </c>
      <c r="BD648" s="21">
        <v>2180.2593000000002</v>
      </c>
      <c r="BE648" s="21">
        <v>2294.1868599999998</v>
      </c>
      <c r="BF648" s="21">
        <v>2451.2280999999998</v>
      </c>
      <c r="BG648" s="21">
        <v>2547.6786499999998</v>
      </c>
      <c r="BH648" s="21">
        <v>2409.49035</v>
      </c>
      <c r="BI648" s="21">
        <v>2372.8711199999998</v>
      </c>
      <c r="BJ648" s="21">
        <v>2497.01604</v>
      </c>
      <c r="BK648" s="21">
        <v>26203.94371</v>
      </c>
      <c r="BL648" s="21">
        <v>27233.285820000001</v>
      </c>
      <c r="BM648" s="21">
        <v>25757.683649999999</v>
      </c>
      <c r="BN648" s="21">
        <v>25362.420139999998</v>
      </c>
      <c r="BO648" s="21">
        <v>26693.076270000001</v>
      </c>
      <c r="BP648" s="21">
        <v>-178.49239</v>
      </c>
      <c r="BQ648" s="21">
        <v>-184.70981</v>
      </c>
      <c r="BR648" s="21">
        <v>-175.12269000000001</v>
      </c>
      <c r="BS648" s="21">
        <v>-172.63195999999999</v>
      </c>
      <c r="BT648" s="21">
        <v>-182.01957999999999</v>
      </c>
      <c r="BU648" s="21">
        <v>-3.9712900000000002</v>
      </c>
      <c r="BV648" s="21">
        <v>-3.8158699999999999</v>
      </c>
      <c r="BW648" s="21">
        <v>-3.9062199999999998</v>
      </c>
      <c r="BX648" s="21">
        <v>-3.8467699999999998</v>
      </c>
      <c r="BY648" s="21">
        <v>-4.0849399999999996</v>
      </c>
      <c r="BZ648" s="21">
        <v>3212.8529699999999</v>
      </c>
      <c r="CA648" s="21">
        <v>3339.3585899999998</v>
      </c>
      <c r="CB648" s="21">
        <v>3158.12592</v>
      </c>
      <c r="CC648" s="21">
        <v>3110.1295500000001</v>
      </c>
      <c r="CD648" s="21">
        <v>3272.8458599999999</v>
      </c>
      <c r="CE648" s="21">
        <v>1.6000000000000001E-4</v>
      </c>
      <c r="CF648" s="21">
        <v>-1.1E-4</v>
      </c>
      <c r="CG648" s="21">
        <v>773.41134999999997</v>
      </c>
      <c r="CH648" s="21">
        <v>803.75581</v>
      </c>
      <c r="CI648" s="21">
        <v>758.80897000000004</v>
      </c>
      <c r="CJ648" s="21">
        <v>748.01517999999999</v>
      </c>
      <c r="CK648" s="21">
        <v>788.26936999999998</v>
      </c>
      <c r="CL648" s="21">
        <v>1513.85088</v>
      </c>
      <c r="CM648" s="21">
        <v>1572.67876</v>
      </c>
      <c r="CN648" s="21">
        <v>1485.2688499999999</v>
      </c>
      <c r="CO648" s="21">
        <v>1464.14166</v>
      </c>
      <c r="CP648" s="21">
        <v>1543.0027399999999</v>
      </c>
      <c r="CQ648" s="21">
        <v>1815.7184500000001</v>
      </c>
      <c r="CR648" s="21">
        <v>1886.16914</v>
      </c>
      <c r="CS648" s="21">
        <v>1781.4371000000001</v>
      </c>
      <c r="CT648" s="21">
        <v>1756.0971</v>
      </c>
      <c r="CU648" s="21">
        <v>1850.6960099999999</v>
      </c>
      <c r="CV648" s="21">
        <v>1820.3675900000001</v>
      </c>
      <c r="CW648" s="21">
        <v>1890.9599499999999</v>
      </c>
      <c r="CX648" s="21">
        <v>1785.9984999999999</v>
      </c>
      <c r="CY648" s="21">
        <v>1760.5936300000001</v>
      </c>
      <c r="CZ648" s="21">
        <v>1855.43804</v>
      </c>
      <c r="DA648" s="21">
        <v>1875.9520399999999</v>
      </c>
      <c r="DB648" s="21">
        <v>1948.6927000000001</v>
      </c>
      <c r="DC648" s="21">
        <v>1840.53349</v>
      </c>
      <c r="DD648" s="21">
        <v>1814.3529000000001</v>
      </c>
      <c r="DE648" s="21">
        <v>1912.0941700000001</v>
      </c>
      <c r="DF648" s="21">
        <v>1796.0057099999999</v>
      </c>
      <c r="DG648" s="21">
        <v>1865.64678</v>
      </c>
      <c r="DH648" s="21">
        <v>1762.0965699999999</v>
      </c>
      <c r="DI648" s="21">
        <v>1737.0317</v>
      </c>
      <c r="DJ648" s="21">
        <v>1830.60753</v>
      </c>
      <c r="DK648" s="21">
        <v>1786.6532199999999</v>
      </c>
      <c r="DL648" s="21">
        <v>1855.93669</v>
      </c>
      <c r="DM648" s="21">
        <v>1752.92065</v>
      </c>
      <c r="DN648" s="21">
        <v>1727.9862900000001</v>
      </c>
      <c r="DO648" s="21">
        <v>1821.0755300000001</v>
      </c>
      <c r="DP648" s="21">
        <v>1675.8761400000001</v>
      </c>
      <c r="DQ648" s="21">
        <v>1740.81936</v>
      </c>
      <c r="DR648" s="21">
        <v>1644.2351000000001</v>
      </c>
      <c r="DS648" s="21">
        <v>1620.8467599999999</v>
      </c>
      <c r="DT648" s="21">
        <v>1708.1694399999999</v>
      </c>
      <c r="DU648" s="21">
        <v>-44.840290000000003</v>
      </c>
      <c r="DV648" s="21">
        <v>-46.384129999999999</v>
      </c>
      <c r="DW648" s="21">
        <v>-44.077910000000003</v>
      </c>
      <c r="DX648" s="21">
        <v>-43.409239999999997</v>
      </c>
      <c r="DY648" s="21">
        <v>-45.703229999999998</v>
      </c>
      <c r="DZ648" s="21">
        <v>1197.18994</v>
      </c>
      <c r="EA648" s="21">
        <v>1243.8012200000001</v>
      </c>
      <c r="EB648" s="21">
        <v>1174.58655</v>
      </c>
      <c r="EC648" s="21">
        <v>1157.87861</v>
      </c>
      <c r="ED648" s="21">
        <v>1220.2334599999999</v>
      </c>
      <c r="EE648" s="21">
        <v>1595.32871</v>
      </c>
      <c r="EF648" s="21">
        <v>1657.1436100000001</v>
      </c>
      <c r="EG648" s="21">
        <v>1565.2084199999999</v>
      </c>
      <c r="EH648" s="21">
        <v>1542.9441999999999</v>
      </c>
      <c r="EI648" s="21">
        <v>1626.07071</v>
      </c>
    </row>
    <row r="649" spans="2:139" x14ac:dyDescent="0.3">
      <c r="B649" s="58" t="s">
        <v>806</v>
      </c>
      <c r="C649" s="21">
        <v>-2151.1541000000002</v>
      </c>
      <c r="D649" s="21">
        <v>-2234.66489</v>
      </c>
      <c r="E649" s="21">
        <v>-2115.01307</v>
      </c>
      <c r="F649" s="21">
        <v>-2083.0641000000001</v>
      </c>
      <c r="G649" s="21">
        <v>-2190.8083099999999</v>
      </c>
      <c r="H649" s="21">
        <v>82862.836049999998</v>
      </c>
      <c r="I649" s="21">
        <v>86079.653430000006</v>
      </c>
      <c r="J649" s="21">
        <v>81470.651070000007</v>
      </c>
      <c r="K649" s="21">
        <v>80240.010479999997</v>
      </c>
      <c r="L649" s="21">
        <v>84390.294429999994</v>
      </c>
      <c r="M649" s="21">
        <v>66913.142139999996</v>
      </c>
      <c r="N649" s="21">
        <v>69510.846619999997</v>
      </c>
      <c r="O649" s="21">
        <v>65788.90509</v>
      </c>
      <c r="P649" s="21">
        <v>64795.184410000002</v>
      </c>
      <c r="Q649" s="21">
        <v>68146.614820000003</v>
      </c>
      <c r="R649" s="21">
        <v>940.72749999999996</v>
      </c>
      <c r="S649" s="21">
        <v>977.99039000000005</v>
      </c>
      <c r="T649" s="21">
        <v>922.96617000000003</v>
      </c>
      <c r="U649" s="21">
        <v>909.83738000000005</v>
      </c>
      <c r="V649" s="21">
        <v>958.75526000000002</v>
      </c>
      <c r="W649" s="21">
        <v>1169.5313799999999</v>
      </c>
      <c r="X649" s="21">
        <v>1215.5764799999999</v>
      </c>
      <c r="Y649" s="21">
        <v>1147.4502</v>
      </c>
      <c r="Z649" s="21">
        <v>1131.1282699999999</v>
      </c>
      <c r="AA649" s="21">
        <v>1191.9758400000001</v>
      </c>
      <c r="AB649" s="21">
        <v>65490.611640000003</v>
      </c>
      <c r="AC649" s="21">
        <v>68033.016900000002</v>
      </c>
      <c r="AD649" s="21">
        <v>64390.303050000002</v>
      </c>
      <c r="AE649" s="21">
        <v>63417.632819999999</v>
      </c>
      <c r="AF649" s="21">
        <v>66697.834440000006</v>
      </c>
      <c r="AG649" s="21">
        <v>-51.838180000000001</v>
      </c>
      <c r="AH649" s="21">
        <v>-53.538980000000002</v>
      </c>
      <c r="AI649" s="21">
        <v>-50.957000000000001</v>
      </c>
      <c r="AJ649" s="21">
        <v>-50.182450000000003</v>
      </c>
      <c r="AK649" s="21">
        <v>-52.848849999999999</v>
      </c>
      <c r="AL649" s="21">
        <v>132.8235</v>
      </c>
      <c r="AM649" s="21">
        <v>138.28863000000001</v>
      </c>
      <c r="AN649" s="21">
        <v>130.55932999999999</v>
      </c>
      <c r="AO649" s="21">
        <v>128.57811000000001</v>
      </c>
      <c r="AP649" s="21">
        <v>135.27008000000001</v>
      </c>
      <c r="AQ649" s="21">
        <v>876.37892999999997</v>
      </c>
      <c r="AR649" s="21">
        <v>911.04971</v>
      </c>
      <c r="AS649" s="21">
        <v>861.44682999999998</v>
      </c>
      <c r="AT649" s="21">
        <v>848.38724000000002</v>
      </c>
      <c r="AU649" s="21">
        <v>892.70023000000003</v>
      </c>
      <c r="AV649" s="21">
        <v>1459.33637</v>
      </c>
      <c r="AW649" s="21">
        <v>1516.95949</v>
      </c>
      <c r="AX649" s="21">
        <v>1434.49881</v>
      </c>
      <c r="AY649" s="21">
        <v>1412.69526</v>
      </c>
      <c r="AZ649" s="21">
        <v>1486.5726999999999</v>
      </c>
      <c r="BA649" s="21">
        <v>1557.46712</v>
      </c>
      <c r="BB649" s="21">
        <v>1618.9114099999999</v>
      </c>
      <c r="BC649" s="21">
        <v>1530.92157</v>
      </c>
      <c r="BD649" s="21">
        <v>1507.71198</v>
      </c>
      <c r="BE649" s="21">
        <v>1586.47657</v>
      </c>
      <c r="BF649" s="21">
        <v>1422.8751</v>
      </c>
      <c r="BG649" s="21">
        <v>1479.0337400000001</v>
      </c>
      <c r="BH649" s="21">
        <v>1398.6470300000001</v>
      </c>
      <c r="BI649" s="21">
        <v>1377.3905199999999</v>
      </c>
      <c r="BJ649" s="21">
        <v>1449.43163</v>
      </c>
      <c r="BK649" s="21">
        <v>25525.099910000001</v>
      </c>
      <c r="BL649" s="21">
        <v>26527.775710000002</v>
      </c>
      <c r="BM649" s="21">
        <v>25090.400740000001</v>
      </c>
      <c r="BN649" s="21">
        <v>24705.376990000001</v>
      </c>
      <c r="BO649" s="21">
        <v>26001.56092</v>
      </c>
      <c r="BP649" s="21">
        <v>-189.45551</v>
      </c>
      <c r="BQ649" s="21">
        <v>-195.38201000000001</v>
      </c>
      <c r="BR649" s="21">
        <v>-185.87881999999999</v>
      </c>
      <c r="BS649" s="21">
        <v>-183.23509000000001</v>
      </c>
      <c r="BT649" s="21">
        <v>-193.29006999999999</v>
      </c>
      <c r="BU649" s="21">
        <v>-8.1405600000000007</v>
      </c>
      <c r="BV649" s="21">
        <v>-7.8071999999999999</v>
      </c>
      <c r="BW649" s="21">
        <v>-8.0044699999999995</v>
      </c>
      <c r="BX649" s="21">
        <v>-7.8827199999999999</v>
      </c>
      <c r="BY649" s="21">
        <v>-8.3775899999999996</v>
      </c>
      <c r="BZ649" s="21">
        <v>1917.02055</v>
      </c>
      <c r="CA649" s="21">
        <v>1992.8565799999999</v>
      </c>
      <c r="CB649" s="21">
        <v>1884.3656599999999</v>
      </c>
      <c r="CC649" s="21">
        <v>1855.72758</v>
      </c>
      <c r="CD649" s="21">
        <v>1952.77072</v>
      </c>
      <c r="CE649" s="21">
        <v>1.6000000000000001E-4</v>
      </c>
      <c r="CF649" s="21">
        <v>-1.1E-4</v>
      </c>
      <c r="CG649" s="21">
        <v>423.27814000000001</v>
      </c>
      <c r="CH649" s="21">
        <v>440.76605999999998</v>
      </c>
      <c r="CI649" s="21">
        <v>415.28634</v>
      </c>
      <c r="CJ649" s="21">
        <v>409.37894</v>
      </c>
      <c r="CK649" s="21">
        <v>431.29910999999998</v>
      </c>
      <c r="CL649" s="21">
        <v>823.72919000000002</v>
      </c>
      <c r="CM649" s="21">
        <v>856.58759999999995</v>
      </c>
      <c r="CN649" s="21">
        <v>808.17678999999998</v>
      </c>
      <c r="CO649" s="21">
        <v>796.68079</v>
      </c>
      <c r="CP649" s="21">
        <v>839.48677999999995</v>
      </c>
      <c r="CQ649" s="21">
        <v>1141.57629</v>
      </c>
      <c r="CR649" s="21">
        <v>1186.67597</v>
      </c>
      <c r="CS649" s="21">
        <v>1120.02288</v>
      </c>
      <c r="CT649" s="21">
        <v>1104.0910699999999</v>
      </c>
      <c r="CU649" s="21">
        <v>1163.46757</v>
      </c>
      <c r="CV649" s="21">
        <v>1182.46776</v>
      </c>
      <c r="CW649" s="21">
        <v>1229.06423</v>
      </c>
      <c r="CX649" s="21">
        <v>1160.1423400000001</v>
      </c>
      <c r="CY649" s="21">
        <v>1143.63987</v>
      </c>
      <c r="CZ649" s="21">
        <v>1205.155</v>
      </c>
      <c r="DA649" s="21">
        <v>1171.8577600000001</v>
      </c>
      <c r="DB649" s="21">
        <v>1218.0630000000001</v>
      </c>
      <c r="DC649" s="21">
        <v>1149.7326499999999</v>
      </c>
      <c r="DD649" s="21">
        <v>1133.37825</v>
      </c>
      <c r="DE649" s="21">
        <v>1194.33797</v>
      </c>
      <c r="DF649" s="21">
        <v>1164.8540599999999</v>
      </c>
      <c r="DG649" s="21">
        <v>1210.74434</v>
      </c>
      <c r="DH649" s="21">
        <v>1142.8611900000001</v>
      </c>
      <c r="DI649" s="21">
        <v>1126.60454</v>
      </c>
      <c r="DJ649" s="21">
        <v>1187.20471</v>
      </c>
      <c r="DK649" s="21">
        <v>1106.27532</v>
      </c>
      <c r="DL649" s="21">
        <v>1149.9147700000001</v>
      </c>
      <c r="DM649" s="21">
        <v>1085.38842</v>
      </c>
      <c r="DN649" s="21">
        <v>1069.9492700000001</v>
      </c>
      <c r="DO649" s="21">
        <v>1127.49766</v>
      </c>
      <c r="DP649" s="21">
        <v>1115.7086099999999</v>
      </c>
      <c r="DQ649" s="21">
        <v>1159.55375</v>
      </c>
      <c r="DR649" s="21">
        <v>1094.64364</v>
      </c>
      <c r="DS649" s="21">
        <v>1079.0728799999999</v>
      </c>
      <c r="DT649" s="21">
        <v>1137.13222</v>
      </c>
      <c r="DU649" s="21">
        <v>-86.537679999999995</v>
      </c>
      <c r="DV649" s="21">
        <v>-89.48066</v>
      </c>
      <c r="DW649" s="21">
        <v>-85.064750000000004</v>
      </c>
      <c r="DX649" s="21">
        <v>-83.774360000000001</v>
      </c>
      <c r="DY649" s="21">
        <v>-88.209000000000003</v>
      </c>
      <c r="DZ649" s="21">
        <v>682.81803000000002</v>
      </c>
      <c r="EA649" s="21">
        <v>710.19788000000005</v>
      </c>
      <c r="EB649" s="21">
        <v>669.92606999999998</v>
      </c>
      <c r="EC649" s="21">
        <v>660.39661000000001</v>
      </c>
      <c r="ED649" s="21">
        <v>695.86267999999995</v>
      </c>
      <c r="EE649" s="21">
        <v>1016.6008</v>
      </c>
      <c r="EF649" s="21">
        <v>1056.5726</v>
      </c>
      <c r="EG649" s="21">
        <v>997.40701000000001</v>
      </c>
      <c r="EH649" s="21">
        <v>983.21938999999998</v>
      </c>
      <c r="EI649" s="21">
        <v>1036.1187500000001</v>
      </c>
    </row>
    <row r="650" spans="2:139" x14ac:dyDescent="0.3">
      <c r="B650" s="58" t="s">
        <v>807</v>
      </c>
      <c r="C650" s="21">
        <v>6982.9700800000001</v>
      </c>
      <c r="D650" s="21">
        <v>7254.0586899999998</v>
      </c>
      <c r="E650" s="21">
        <v>6865.65085</v>
      </c>
      <c r="F650" s="21">
        <v>6761.9396900000002</v>
      </c>
      <c r="G650" s="21">
        <v>7111.6935999999996</v>
      </c>
      <c r="H650" s="21">
        <v>-4637.1399600000004</v>
      </c>
      <c r="I650" s="21">
        <v>-4817.1583300000002</v>
      </c>
      <c r="J650" s="21">
        <v>-4559.2310100000004</v>
      </c>
      <c r="K650" s="21">
        <v>-4490.3623500000003</v>
      </c>
      <c r="L650" s="21">
        <v>-4722.6190299999998</v>
      </c>
      <c r="M650" s="21">
        <v>-12507.040499999999</v>
      </c>
      <c r="N650" s="21">
        <v>-12992.58929</v>
      </c>
      <c r="O650" s="21">
        <v>-12296.90422</v>
      </c>
      <c r="P650" s="21">
        <v>-12111.16336</v>
      </c>
      <c r="Q650" s="21">
        <v>-12737.594499999999</v>
      </c>
      <c r="R650" s="21">
        <v>-109.55369</v>
      </c>
      <c r="S650" s="21">
        <v>-113.34081</v>
      </c>
      <c r="T650" s="21">
        <v>-107.4855</v>
      </c>
      <c r="U650" s="21">
        <v>-105.95679</v>
      </c>
      <c r="V650" s="21">
        <v>-111.71819000000001</v>
      </c>
      <c r="W650" s="21">
        <v>-360.01427999999999</v>
      </c>
      <c r="X650" s="21">
        <v>-373.45580999999999</v>
      </c>
      <c r="Y650" s="21">
        <v>-353.21733999999998</v>
      </c>
      <c r="Z650" s="21">
        <v>-348.19324999999998</v>
      </c>
      <c r="AA650" s="21">
        <v>-367.01202000000001</v>
      </c>
      <c r="AB650" s="21">
        <v>-11829.798220000001</v>
      </c>
      <c r="AC650" s="21">
        <v>-12289.04177</v>
      </c>
      <c r="AD650" s="21">
        <v>-11631.045630000001</v>
      </c>
      <c r="AE650" s="21">
        <v>-11455.3488</v>
      </c>
      <c r="AF650" s="21">
        <v>-12047.863090000001</v>
      </c>
      <c r="AG650" s="21">
        <v>-10.595190000000001</v>
      </c>
      <c r="AH650" s="21">
        <v>-10.872350000000001</v>
      </c>
      <c r="AI650" s="21">
        <v>-10.4161</v>
      </c>
      <c r="AJ650" s="21">
        <v>-10.25774</v>
      </c>
      <c r="AK650" s="21">
        <v>-10.81002</v>
      </c>
      <c r="AL650" s="21">
        <v>-9.4615500000000008</v>
      </c>
      <c r="AM650" s="21">
        <v>-9.7316199999999995</v>
      </c>
      <c r="AN650" s="21">
        <v>-9.3012800000000002</v>
      </c>
      <c r="AO650" s="21">
        <v>-9.1600999999999999</v>
      </c>
      <c r="AP650" s="21">
        <v>-9.6503599999999992</v>
      </c>
      <c r="AQ650" s="21">
        <v>-105.05045</v>
      </c>
      <c r="AR650" s="21">
        <v>-109.08295</v>
      </c>
      <c r="AS650" s="21">
        <v>-103.26154</v>
      </c>
      <c r="AT650" s="21">
        <v>-101.69606</v>
      </c>
      <c r="AU650" s="21">
        <v>-107.02194</v>
      </c>
      <c r="AV650" s="21">
        <v>-416.08501000000001</v>
      </c>
      <c r="AW650" s="21">
        <v>-432.33321000000001</v>
      </c>
      <c r="AX650" s="21">
        <v>-409.00461999999999</v>
      </c>
      <c r="AY650" s="21">
        <v>-402.78793000000002</v>
      </c>
      <c r="AZ650" s="21">
        <v>-423.87301000000002</v>
      </c>
      <c r="BA650" s="21">
        <v>-977.87352999999996</v>
      </c>
      <c r="BB650" s="21">
        <v>-1016.21038</v>
      </c>
      <c r="BC650" s="21">
        <v>-961.20803999999998</v>
      </c>
      <c r="BD650" s="21">
        <v>-946.63558</v>
      </c>
      <c r="BE650" s="21">
        <v>-996.11735999999996</v>
      </c>
      <c r="BF650" s="21">
        <v>-853.83932000000004</v>
      </c>
      <c r="BG650" s="21">
        <v>-887.29961000000003</v>
      </c>
      <c r="BH650" s="21">
        <v>-839.30197999999996</v>
      </c>
      <c r="BI650" s="21">
        <v>-826.54629999999997</v>
      </c>
      <c r="BJ650" s="21">
        <v>-869.80561999999998</v>
      </c>
      <c r="BK650" s="21">
        <v>14597.74459</v>
      </c>
      <c r="BL650" s="21">
        <v>15171.17252</v>
      </c>
      <c r="BM650" s="21">
        <v>14349.141149999999</v>
      </c>
      <c r="BN650" s="21">
        <v>14128.946980000001</v>
      </c>
      <c r="BO650" s="21">
        <v>14870.231519999999</v>
      </c>
      <c r="BP650" s="21">
        <v>58.830480000000001</v>
      </c>
      <c r="BQ650" s="21">
        <v>61.664090000000002</v>
      </c>
      <c r="BR650" s="21">
        <v>57.719479999999997</v>
      </c>
      <c r="BS650" s="21">
        <v>56.898180000000004</v>
      </c>
      <c r="BT650" s="21">
        <v>59.895150000000001</v>
      </c>
      <c r="BU650" s="21">
        <v>-3.46591</v>
      </c>
      <c r="BV650" s="21">
        <v>-3.3317299999999999</v>
      </c>
      <c r="BW650" s="21">
        <v>-3.4094699999999998</v>
      </c>
      <c r="BX650" s="21">
        <v>-3.3575400000000002</v>
      </c>
      <c r="BY650" s="21">
        <v>-3.5645899999999999</v>
      </c>
      <c r="BZ650" s="21">
        <v>-231.06449000000001</v>
      </c>
      <c r="CA650" s="21">
        <v>-239.94239999999999</v>
      </c>
      <c r="CB650" s="21">
        <v>-227.13065</v>
      </c>
      <c r="CC650" s="21">
        <v>-223.67871</v>
      </c>
      <c r="CD650" s="21">
        <v>-235.40645000000001</v>
      </c>
      <c r="CE650" s="21">
        <v>1.6000000000000001E-4</v>
      </c>
      <c r="CF650" s="21">
        <v>-1.1E-4</v>
      </c>
      <c r="CG650" s="21">
        <v>-64.143730000000005</v>
      </c>
      <c r="CH650" s="21">
        <v>-66.120099999999994</v>
      </c>
      <c r="CI650" s="21">
        <v>-62.93291</v>
      </c>
      <c r="CJ650" s="21">
        <v>-62.037959999999998</v>
      </c>
      <c r="CK650" s="21">
        <v>-65.44014</v>
      </c>
      <c r="CL650" s="21">
        <v>-107.31089</v>
      </c>
      <c r="CM650" s="21">
        <v>-110.96979</v>
      </c>
      <c r="CN650" s="21">
        <v>-105.28507</v>
      </c>
      <c r="CO650" s="21">
        <v>-103.78767000000001</v>
      </c>
      <c r="CP650" s="21">
        <v>-109.43698999999999</v>
      </c>
      <c r="CQ650" s="21">
        <v>-184.19691</v>
      </c>
      <c r="CR650" s="21">
        <v>-190.8152</v>
      </c>
      <c r="CS650" s="21">
        <v>-180.71946</v>
      </c>
      <c r="CT650" s="21">
        <v>-178.14905999999999</v>
      </c>
      <c r="CU650" s="21">
        <v>-187.80692999999999</v>
      </c>
      <c r="CV650" s="21">
        <v>-256.89717000000002</v>
      </c>
      <c r="CW650" s="21">
        <v>-266.34683999999999</v>
      </c>
      <c r="CX650" s="21">
        <v>-252.0471</v>
      </c>
      <c r="CY650" s="21">
        <v>-248.46209999999999</v>
      </c>
      <c r="CZ650" s="21">
        <v>-261.90753999999998</v>
      </c>
      <c r="DA650" s="21">
        <v>-310.78289999999998</v>
      </c>
      <c r="DB650" s="21">
        <v>-322.29996</v>
      </c>
      <c r="DC650" s="21">
        <v>-304.91546</v>
      </c>
      <c r="DD650" s="21">
        <v>-300.57844999999998</v>
      </c>
      <c r="DE650" s="21">
        <v>-316.83413000000002</v>
      </c>
      <c r="DF650" s="21">
        <v>-461.74788000000001</v>
      </c>
      <c r="DG650" s="21">
        <v>-479.0958</v>
      </c>
      <c r="DH650" s="21">
        <v>-453.03019</v>
      </c>
      <c r="DI650" s="21">
        <v>-446.58632999999998</v>
      </c>
      <c r="DJ650" s="21">
        <v>-470.71041000000002</v>
      </c>
      <c r="DK650" s="21">
        <v>-430.63078000000002</v>
      </c>
      <c r="DL650" s="21">
        <v>-446.77850999999998</v>
      </c>
      <c r="DM650" s="21">
        <v>-422.50058999999999</v>
      </c>
      <c r="DN650" s="21">
        <v>-416.49099999999999</v>
      </c>
      <c r="DO650" s="21">
        <v>-438.99191999999999</v>
      </c>
      <c r="DP650" s="21">
        <v>-224.59356</v>
      </c>
      <c r="DQ650" s="21">
        <v>-232.87437</v>
      </c>
      <c r="DR650" s="21">
        <v>-220.35337000000001</v>
      </c>
      <c r="DS650" s="21">
        <v>-217.21915999999999</v>
      </c>
      <c r="DT650" s="21">
        <v>-228.97071</v>
      </c>
      <c r="DU650" s="21">
        <v>44.567489999999999</v>
      </c>
      <c r="DV650" s="21">
        <v>46.508279999999999</v>
      </c>
      <c r="DW650" s="21">
        <v>43.806260000000002</v>
      </c>
      <c r="DX650" s="21">
        <v>43.141800000000003</v>
      </c>
      <c r="DY650" s="21">
        <v>45.37567</v>
      </c>
      <c r="DZ650" s="21">
        <v>-106.82380000000001</v>
      </c>
      <c r="EA650" s="21">
        <v>-110.48569000000001</v>
      </c>
      <c r="EB650" s="21">
        <v>-104.80716</v>
      </c>
      <c r="EC650" s="21">
        <v>-103.31656</v>
      </c>
      <c r="ED650" s="21">
        <v>-108.93797000000001</v>
      </c>
      <c r="EE650" s="21">
        <v>-291.97597000000002</v>
      </c>
      <c r="EF650" s="21">
        <v>-302.87459000000001</v>
      </c>
      <c r="EG650" s="21">
        <v>-286.46357</v>
      </c>
      <c r="EH650" s="21">
        <v>-282.38896999999997</v>
      </c>
      <c r="EI650" s="21">
        <v>-297.6508</v>
      </c>
    </row>
    <row r="651" spans="2:139" x14ac:dyDescent="0.3">
      <c r="B651" s="58" t="s">
        <v>808</v>
      </c>
      <c r="C651" s="21">
        <v>-9950.3445400000001</v>
      </c>
      <c r="D651" s="21">
        <v>-10336.63075</v>
      </c>
      <c r="E651" s="21">
        <v>-9783.1711599999999</v>
      </c>
      <c r="F651" s="21">
        <v>-9635.3884999999991</v>
      </c>
      <c r="G651" s="21">
        <v>-10133.768400000001</v>
      </c>
      <c r="H651" s="21">
        <v>-42185.163690000001</v>
      </c>
      <c r="I651" s="21">
        <v>-43822.833530000004</v>
      </c>
      <c r="J651" s="21">
        <v>-41476.407460000002</v>
      </c>
      <c r="K651" s="21">
        <v>-40849.892890000003</v>
      </c>
      <c r="L651" s="21">
        <v>-42962.787109999997</v>
      </c>
      <c r="M651" s="21">
        <v>-33023.65324</v>
      </c>
      <c r="N651" s="21">
        <v>-34305.698729999996</v>
      </c>
      <c r="O651" s="21">
        <v>-32468.808359999999</v>
      </c>
      <c r="P651" s="21">
        <v>-31978.377240000002</v>
      </c>
      <c r="Q651" s="21">
        <v>-33632.409209999998</v>
      </c>
      <c r="R651" s="21">
        <v>-685.71910000000003</v>
      </c>
      <c r="S651" s="21">
        <v>-708.79992000000004</v>
      </c>
      <c r="T651" s="21">
        <v>-672.05718999999999</v>
      </c>
      <c r="U651" s="21">
        <v>-661.97522000000004</v>
      </c>
      <c r="V651" s="21">
        <v>-697.86518000000001</v>
      </c>
      <c r="W651" s="21">
        <v>-678.00716999999997</v>
      </c>
      <c r="X651" s="21">
        <v>-700.84033999999997</v>
      </c>
      <c r="Y651" s="21">
        <v>-664.50396000000001</v>
      </c>
      <c r="Z651" s="21">
        <v>-654.52165000000002</v>
      </c>
      <c r="AA651" s="21">
        <v>-689.99719000000005</v>
      </c>
      <c r="AB651" s="21">
        <v>-32494.948919999999</v>
      </c>
      <c r="AC651" s="21">
        <v>-33756.43247</v>
      </c>
      <c r="AD651" s="21">
        <v>-31949.00087</v>
      </c>
      <c r="AE651" s="21">
        <v>-31466.38408</v>
      </c>
      <c r="AF651" s="21">
        <v>-33093.945359999998</v>
      </c>
      <c r="AG651" s="21">
        <v>-90.947890000000001</v>
      </c>
      <c r="AH651" s="21">
        <v>-93.413910000000001</v>
      </c>
      <c r="AI651" s="21">
        <v>-89.182980000000001</v>
      </c>
      <c r="AJ651" s="21">
        <v>-87.613320000000002</v>
      </c>
      <c r="AK651" s="21">
        <v>-92.270349999999993</v>
      </c>
      <c r="AL651" s="21">
        <v>-239.34083999999999</v>
      </c>
      <c r="AM651" s="21">
        <v>-247.93519000000001</v>
      </c>
      <c r="AN651" s="21">
        <v>-235.10527999999999</v>
      </c>
      <c r="AO651" s="21">
        <v>-231.38195999999999</v>
      </c>
      <c r="AP651" s="21">
        <v>-243.52884</v>
      </c>
      <c r="AQ651" s="21">
        <v>-572.81979999999999</v>
      </c>
      <c r="AR651" s="21">
        <v>-594.57150999999999</v>
      </c>
      <c r="AS651" s="21">
        <v>-562.91278</v>
      </c>
      <c r="AT651" s="21">
        <v>-554.23307999999997</v>
      </c>
      <c r="AU651" s="21">
        <v>-583.24942999999996</v>
      </c>
      <c r="AV651" s="21">
        <v>-561.03382999999997</v>
      </c>
      <c r="AW651" s="21">
        <v>-582.23697000000004</v>
      </c>
      <c r="AX651" s="21">
        <v>-551.31847000000005</v>
      </c>
      <c r="AY651" s="21">
        <v>-542.77368000000001</v>
      </c>
      <c r="AZ651" s="21">
        <v>-571.22866999999997</v>
      </c>
      <c r="BA651" s="21">
        <v>-1106.40167</v>
      </c>
      <c r="BB651" s="21">
        <v>-1149.1279400000001</v>
      </c>
      <c r="BC651" s="21">
        <v>-1087.3971100000001</v>
      </c>
      <c r="BD651" s="21">
        <v>-1070.7656199999999</v>
      </c>
      <c r="BE651" s="21">
        <v>-1126.7712300000001</v>
      </c>
      <c r="BF651" s="21">
        <v>-644.49788000000001</v>
      </c>
      <c r="BG651" s="21">
        <v>-669.05169000000001</v>
      </c>
      <c r="BH651" s="21">
        <v>-633.36897999999997</v>
      </c>
      <c r="BI651" s="21">
        <v>-623.59034999999994</v>
      </c>
      <c r="BJ651" s="21">
        <v>-656.27422999999999</v>
      </c>
      <c r="BK651" s="21">
        <v>5140.7930699999997</v>
      </c>
      <c r="BL651" s="21">
        <v>5342.7334700000001</v>
      </c>
      <c r="BM651" s="21">
        <v>5053.2440100000003</v>
      </c>
      <c r="BN651" s="21">
        <v>4975.6996499999996</v>
      </c>
      <c r="BO651" s="21">
        <v>5236.7530200000001</v>
      </c>
      <c r="BP651" s="21">
        <v>-347.69659999999999</v>
      </c>
      <c r="BQ651" s="21">
        <v>-356.61910999999998</v>
      </c>
      <c r="BR651" s="21">
        <v>-340.10978</v>
      </c>
      <c r="BS651" s="21">
        <v>-334.52584999999999</v>
      </c>
      <c r="BT651" s="21">
        <v>-352.91464000000002</v>
      </c>
      <c r="BU651" s="21">
        <v>-16.859670000000001</v>
      </c>
      <c r="BV651" s="21">
        <v>-15.34262</v>
      </c>
      <c r="BW651" s="21">
        <v>-16.131489999999999</v>
      </c>
      <c r="BX651" s="21">
        <v>-15.450430000000001</v>
      </c>
      <c r="BY651" s="21">
        <v>-16.42071</v>
      </c>
      <c r="BZ651" s="21">
        <v>-1193.22765</v>
      </c>
      <c r="CA651" s="21">
        <v>-1238.4978799999999</v>
      </c>
      <c r="CB651" s="21">
        <v>-1172.57888</v>
      </c>
      <c r="CC651" s="21">
        <v>-1154.4376500000001</v>
      </c>
      <c r="CD651" s="21">
        <v>-1214.96083</v>
      </c>
      <c r="CE651" s="21">
        <v>0.47919</v>
      </c>
      <c r="CF651" s="21">
        <v>1.1871700000000001</v>
      </c>
      <c r="CG651" s="21">
        <v>-473.11765000000003</v>
      </c>
      <c r="CH651" s="21">
        <v>-487.53509000000003</v>
      </c>
      <c r="CI651" s="21">
        <v>-463.34793999999999</v>
      </c>
      <c r="CJ651" s="21">
        <v>-456.14400999999998</v>
      </c>
      <c r="CK651" s="21">
        <v>-481.01718</v>
      </c>
      <c r="CL651" s="21">
        <v>-635.52975000000004</v>
      </c>
      <c r="CM651" s="21">
        <v>-656.33243000000004</v>
      </c>
      <c r="CN651" s="21">
        <v>-622.74480000000005</v>
      </c>
      <c r="CO651" s="21">
        <v>-613.31046000000003</v>
      </c>
      <c r="CP651" s="21">
        <v>-646.58145000000002</v>
      </c>
      <c r="CQ651" s="21">
        <v>-689.81631000000004</v>
      </c>
      <c r="CR651" s="21">
        <v>-712.74167999999997</v>
      </c>
      <c r="CS651" s="21">
        <v>-676.00264000000004</v>
      </c>
      <c r="CT651" s="21">
        <v>-665.80974000000003</v>
      </c>
      <c r="CU651" s="21">
        <v>-701.94998999999996</v>
      </c>
      <c r="CV651" s="21">
        <v>-610.58509000000004</v>
      </c>
      <c r="CW651" s="21">
        <v>-630.70150000000001</v>
      </c>
      <c r="CX651" s="21">
        <v>-598.30137000000002</v>
      </c>
      <c r="CY651" s="21">
        <v>-589.23783000000003</v>
      </c>
      <c r="CZ651" s="21">
        <v>-621.26769999999999</v>
      </c>
      <c r="DA651" s="21">
        <v>-636.21747000000005</v>
      </c>
      <c r="DB651" s="21">
        <v>-657.26486</v>
      </c>
      <c r="DC651" s="21">
        <v>-623.43512999999996</v>
      </c>
      <c r="DD651" s="21">
        <v>-614.00345000000004</v>
      </c>
      <c r="DE651" s="21">
        <v>-647.37607000000003</v>
      </c>
      <c r="DF651" s="21">
        <v>-796.47307999999998</v>
      </c>
      <c r="DG651" s="21">
        <v>-823.84173999999996</v>
      </c>
      <c r="DH651" s="21">
        <v>-780.69827999999995</v>
      </c>
      <c r="DI651" s="21">
        <v>-769.05395999999996</v>
      </c>
      <c r="DJ651" s="21">
        <v>-810.77396999999996</v>
      </c>
      <c r="DK651" s="21">
        <v>-699.14832999999999</v>
      </c>
      <c r="DL651" s="21">
        <v>-722.75544000000002</v>
      </c>
      <c r="DM651" s="21">
        <v>-685.22591</v>
      </c>
      <c r="DN651" s="21">
        <v>-674.95136000000002</v>
      </c>
      <c r="DO651" s="21">
        <v>-711.56588999999997</v>
      </c>
      <c r="DP651" s="21">
        <v>-548.27508999999998</v>
      </c>
      <c r="DQ651" s="21">
        <v>-566.54836</v>
      </c>
      <c r="DR651" s="21">
        <v>-537.31600000000003</v>
      </c>
      <c r="DS651" s="21">
        <v>-529.22762999999998</v>
      </c>
      <c r="DT651" s="21">
        <v>-557.91840000000002</v>
      </c>
      <c r="DU651" s="21">
        <v>-289.63051999999999</v>
      </c>
      <c r="DV651" s="21">
        <v>-299.50092999999998</v>
      </c>
      <c r="DW651" s="21">
        <v>-284.40091999999999</v>
      </c>
      <c r="DX651" s="21">
        <v>-279.79610000000002</v>
      </c>
      <c r="DY651" s="21">
        <v>-294.51569000000001</v>
      </c>
      <c r="DZ651" s="21">
        <v>-521.82456000000002</v>
      </c>
      <c r="EA651" s="21">
        <v>-538.45282999999995</v>
      </c>
      <c r="EB651" s="21">
        <v>-511.22559999999999</v>
      </c>
      <c r="EC651" s="21">
        <v>-503.4074</v>
      </c>
      <c r="ED651" s="21">
        <v>-530.77356999999995</v>
      </c>
      <c r="EE651" s="21">
        <v>-535.89590999999996</v>
      </c>
      <c r="EF651" s="21">
        <v>-553.90134999999998</v>
      </c>
      <c r="EG651" s="21">
        <v>-525.20672000000002</v>
      </c>
      <c r="EH651" s="21">
        <v>-517.31845999999996</v>
      </c>
      <c r="EI651" s="21">
        <v>-545.38558999999998</v>
      </c>
    </row>
    <row r="652" spans="2:139" x14ac:dyDescent="0.3">
      <c r="B652" s="58" t="s">
        <v>809</v>
      </c>
      <c r="C652" s="21">
        <v>-19493.978719999999</v>
      </c>
      <c r="D652" s="21">
        <v>-20250.76208</v>
      </c>
      <c r="E652" s="21">
        <v>-19166.465</v>
      </c>
      <c r="F652" s="21">
        <v>-18876.940159999998</v>
      </c>
      <c r="G652" s="21">
        <v>-19853.329180000001</v>
      </c>
      <c r="H652" s="21">
        <v>-59958.402159999998</v>
      </c>
      <c r="I652" s="21">
        <v>-62286.046719999998</v>
      </c>
      <c r="J652" s="21">
        <v>-58951.036359999998</v>
      </c>
      <c r="K652" s="21">
        <v>-58060.561849999998</v>
      </c>
      <c r="L652" s="21">
        <v>-61063.649920000003</v>
      </c>
      <c r="M652" s="21">
        <v>-28568.595369999999</v>
      </c>
      <c r="N652" s="21">
        <v>-29677.686440000001</v>
      </c>
      <c r="O652" s="21">
        <v>-28088.601879999998</v>
      </c>
      <c r="P652" s="21">
        <v>-27664.33239</v>
      </c>
      <c r="Q652" s="21">
        <v>-29095.227080000001</v>
      </c>
      <c r="R652" s="21">
        <v>-844.44137999999998</v>
      </c>
      <c r="S652" s="21">
        <v>-875.48526000000004</v>
      </c>
      <c r="T652" s="21">
        <v>-828.49837000000002</v>
      </c>
      <c r="U652" s="21">
        <v>-816.71371999999997</v>
      </c>
      <c r="V652" s="21">
        <v>-860.93539999999996</v>
      </c>
      <c r="W652" s="21">
        <v>-469.11153999999999</v>
      </c>
      <c r="X652" s="21">
        <v>-485.74099000000001</v>
      </c>
      <c r="Y652" s="21">
        <v>-460.25483000000003</v>
      </c>
      <c r="Z652" s="21">
        <v>-453.70819999999998</v>
      </c>
      <c r="AA652" s="21">
        <v>-478.36086999999998</v>
      </c>
      <c r="AB652" s="21">
        <v>-29320.764800000001</v>
      </c>
      <c r="AC652" s="21">
        <v>-30459.02362</v>
      </c>
      <c r="AD652" s="21">
        <v>-28828.146260000001</v>
      </c>
      <c r="AE652" s="21">
        <v>-28392.672620000001</v>
      </c>
      <c r="AF652" s="21">
        <v>-29861.249830000001</v>
      </c>
      <c r="AG652" s="21">
        <v>-76.961219999999997</v>
      </c>
      <c r="AH652" s="21">
        <v>-79.50591</v>
      </c>
      <c r="AI652" s="21">
        <v>-75.652360000000002</v>
      </c>
      <c r="AJ652" s="21">
        <v>-74.502449999999996</v>
      </c>
      <c r="AK652" s="21">
        <v>-78.465130000000002</v>
      </c>
      <c r="AL652" s="21">
        <v>-365.07335999999998</v>
      </c>
      <c r="AM652" s="21">
        <v>-379.06851</v>
      </c>
      <c r="AN652" s="21">
        <v>-358.85365000000002</v>
      </c>
      <c r="AO652" s="21">
        <v>-353.40800000000002</v>
      </c>
      <c r="AP652" s="21">
        <v>-371.93101000000001</v>
      </c>
      <c r="AQ652" s="21">
        <v>-695.25076000000001</v>
      </c>
      <c r="AR652" s="21">
        <v>-722.24347999999998</v>
      </c>
      <c r="AS652" s="21">
        <v>-683.40637000000004</v>
      </c>
      <c r="AT652" s="21">
        <v>-673.04584999999997</v>
      </c>
      <c r="AU652" s="21">
        <v>-708.26715000000002</v>
      </c>
      <c r="AV652" s="21">
        <v>-39.37077</v>
      </c>
      <c r="AW652" s="21">
        <v>-40.549399999999999</v>
      </c>
      <c r="AX652" s="21">
        <v>-38.701720000000002</v>
      </c>
      <c r="AY652" s="21">
        <v>-38.113430000000001</v>
      </c>
      <c r="AZ652" s="21">
        <v>-40.15757</v>
      </c>
      <c r="BA652" s="21">
        <v>-199.30288999999999</v>
      </c>
      <c r="BB652" s="21">
        <v>-206.80699000000001</v>
      </c>
      <c r="BC652" s="21">
        <v>-195.90694999999999</v>
      </c>
      <c r="BD652" s="21">
        <v>-192.93687</v>
      </c>
      <c r="BE652" s="21">
        <v>-203.06417999999999</v>
      </c>
      <c r="BF652" s="21">
        <v>-272.35302999999999</v>
      </c>
      <c r="BG652" s="21">
        <v>-282.72237999999999</v>
      </c>
      <c r="BH652" s="21">
        <v>-267.71660000000003</v>
      </c>
      <c r="BI652" s="21">
        <v>-263.64783999999997</v>
      </c>
      <c r="BJ652" s="21">
        <v>-277.48916000000003</v>
      </c>
      <c r="BK652" s="21">
        <v>4961.7860499999997</v>
      </c>
      <c r="BL652" s="21">
        <v>5156.6947</v>
      </c>
      <c r="BM652" s="21">
        <v>4877.2855200000004</v>
      </c>
      <c r="BN652" s="21">
        <v>4802.4413299999997</v>
      </c>
      <c r="BO652" s="21">
        <v>5054.4045900000001</v>
      </c>
      <c r="BP652" s="21">
        <v>-496.5729</v>
      </c>
      <c r="BQ652" s="21">
        <v>-513.74940000000004</v>
      </c>
      <c r="BR652" s="21">
        <v>-487.19778000000002</v>
      </c>
      <c r="BS652" s="21">
        <v>-480.26798000000002</v>
      </c>
      <c r="BT652" s="21">
        <v>-506.43527</v>
      </c>
      <c r="BU652" s="21">
        <v>-10.903560000000001</v>
      </c>
      <c r="BV652" s="21">
        <v>-10.401070000000001</v>
      </c>
      <c r="BW652" s="21">
        <v>-10.72043</v>
      </c>
      <c r="BX652" s="21">
        <v>-10.557410000000001</v>
      </c>
      <c r="BY652" s="21">
        <v>-11.2403</v>
      </c>
      <c r="BZ652" s="21">
        <v>-1402.20964</v>
      </c>
      <c r="CA652" s="21">
        <v>-1456.6214500000001</v>
      </c>
      <c r="CB652" s="21">
        <v>-1378.3274699999999</v>
      </c>
      <c r="CC652" s="21">
        <v>-1357.3798999999999</v>
      </c>
      <c r="CD652" s="21">
        <v>-1428.50422</v>
      </c>
      <c r="CE652" s="21">
        <v>1.6000000000000001E-4</v>
      </c>
      <c r="CF652" s="21">
        <v>-1.1E-4</v>
      </c>
      <c r="CG652" s="21">
        <v>-710.27230999999995</v>
      </c>
      <c r="CH652" s="21">
        <v>-735.93277999999998</v>
      </c>
      <c r="CI652" s="21">
        <v>-696.86244999999997</v>
      </c>
      <c r="CJ652" s="21">
        <v>-686.95025999999996</v>
      </c>
      <c r="CK652" s="21">
        <v>-724.21007999999995</v>
      </c>
      <c r="CL652" s="21">
        <v>-817.89658999999995</v>
      </c>
      <c r="CM652" s="21">
        <v>-847.77434000000005</v>
      </c>
      <c r="CN652" s="21">
        <v>-802.45477000000005</v>
      </c>
      <c r="CO652" s="21">
        <v>-791.04058999999995</v>
      </c>
      <c r="CP652" s="21">
        <v>-833.89769000000001</v>
      </c>
      <c r="CQ652" s="21">
        <v>-683.74973999999997</v>
      </c>
      <c r="CR652" s="21">
        <v>-708.45861000000002</v>
      </c>
      <c r="CS652" s="21">
        <v>-670.84064000000001</v>
      </c>
      <c r="CT652" s="21">
        <v>-661.29858999999999</v>
      </c>
      <c r="CU652" s="21">
        <v>-697.16249000000005</v>
      </c>
      <c r="CV652" s="21">
        <v>-415.68592000000001</v>
      </c>
      <c r="CW652" s="21">
        <v>-430.18056999999999</v>
      </c>
      <c r="CX652" s="21">
        <v>-407.83789000000002</v>
      </c>
      <c r="CY652" s="21">
        <v>-402.03687000000002</v>
      </c>
      <c r="CZ652" s="21">
        <v>-423.91507000000001</v>
      </c>
      <c r="DA652" s="21">
        <v>-438.46163999999999</v>
      </c>
      <c r="DB652" s="21">
        <v>-453.80869000000001</v>
      </c>
      <c r="DC652" s="21">
        <v>-430.18360000000001</v>
      </c>
      <c r="DD652" s="21">
        <v>-424.06473</v>
      </c>
      <c r="DE652" s="21">
        <v>-447.13387</v>
      </c>
      <c r="DF652" s="21">
        <v>-452.69826999999998</v>
      </c>
      <c r="DG652" s="21">
        <v>-468.65818000000002</v>
      </c>
      <c r="DH652" s="21">
        <v>-444.15143999999998</v>
      </c>
      <c r="DI652" s="21">
        <v>-437.83386999999999</v>
      </c>
      <c r="DJ652" s="21">
        <v>-461.63643999999999</v>
      </c>
      <c r="DK652" s="21">
        <v>-459.17093999999997</v>
      </c>
      <c r="DL652" s="21">
        <v>-475.37418000000002</v>
      </c>
      <c r="DM652" s="21">
        <v>-450.50191000000001</v>
      </c>
      <c r="DN652" s="21">
        <v>-444.09402</v>
      </c>
      <c r="DO652" s="21">
        <v>-468.23063000000002</v>
      </c>
      <c r="DP652" s="21">
        <v>-382.67045000000002</v>
      </c>
      <c r="DQ652" s="21">
        <v>-396.15192999999999</v>
      </c>
      <c r="DR652" s="21">
        <v>-375.44573000000003</v>
      </c>
      <c r="DS652" s="21">
        <v>-370.10543000000001</v>
      </c>
      <c r="DT652" s="21">
        <v>-390.22372000000001</v>
      </c>
      <c r="DU652" s="21">
        <v>-433.51083</v>
      </c>
      <c r="DV652" s="21">
        <v>-449.89445000000001</v>
      </c>
      <c r="DW652" s="21">
        <v>-426.12513999999999</v>
      </c>
      <c r="DX652" s="21">
        <v>-419.66118999999998</v>
      </c>
      <c r="DY652" s="21">
        <v>-441.68534</v>
      </c>
      <c r="DZ652" s="21">
        <v>-754.74184000000002</v>
      </c>
      <c r="EA652" s="21">
        <v>-782.26192000000003</v>
      </c>
      <c r="EB652" s="21">
        <v>-740.49238000000003</v>
      </c>
      <c r="EC652" s="21">
        <v>-729.95956999999999</v>
      </c>
      <c r="ED652" s="21">
        <v>-769.51418999999999</v>
      </c>
      <c r="EE652" s="21">
        <v>-365.21525000000003</v>
      </c>
      <c r="EF652" s="21">
        <v>-378.10559000000001</v>
      </c>
      <c r="EG652" s="21">
        <v>-358.32008000000002</v>
      </c>
      <c r="EH652" s="21">
        <v>-353.22336999999999</v>
      </c>
      <c r="EI652" s="21">
        <v>-372.42079000000001</v>
      </c>
    </row>
    <row r="653" spans="2:139" x14ac:dyDescent="0.3">
      <c r="B653" s="58" t="s">
        <v>810</v>
      </c>
      <c r="C653" s="21">
        <v>-598.99541999999997</v>
      </c>
      <c r="D653" s="21">
        <v>-622.24924999999996</v>
      </c>
      <c r="E653" s="21">
        <v>-588.93183999999997</v>
      </c>
      <c r="F653" s="21">
        <v>-580.03554999999994</v>
      </c>
      <c r="G653" s="21">
        <v>-610.03724999999997</v>
      </c>
      <c r="H653" s="21">
        <v>-14069.97176</v>
      </c>
      <c r="I653" s="21">
        <v>-14616.182000000001</v>
      </c>
      <c r="J653" s="21">
        <v>-13833.58106</v>
      </c>
      <c r="K653" s="21">
        <v>-13624.620339999999</v>
      </c>
      <c r="L653" s="21">
        <v>-14329.33165</v>
      </c>
      <c r="M653" s="21">
        <v>3353.9366100000002</v>
      </c>
      <c r="N653" s="21">
        <v>3484.14327</v>
      </c>
      <c r="O653" s="21">
        <v>3297.58565</v>
      </c>
      <c r="P653" s="21">
        <v>3247.77666</v>
      </c>
      <c r="Q653" s="21">
        <v>3415.76287</v>
      </c>
      <c r="R653" s="21">
        <v>-143.87117000000001</v>
      </c>
      <c r="S653" s="21">
        <v>-149.30439999999999</v>
      </c>
      <c r="T653" s="21">
        <v>-141.87611999999999</v>
      </c>
      <c r="U653" s="21">
        <v>-140.38472999999999</v>
      </c>
      <c r="V653" s="21">
        <v>-148.17451</v>
      </c>
      <c r="W653" s="21">
        <v>26.819299999999998</v>
      </c>
      <c r="X653" s="21">
        <v>27.91133</v>
      </c>
      <c r="Y653" s="21">
        <v>25.60324</v>
      </c>
      <c r="Z653" s="21">
        <v>24.703440000000001</v>
      </c>
      <c r="AA653" s="21">
        <v>25.803699999999999</v>
      </c>
      <c r="AB653" s="21">
        <v>2039.0612000000001</v>
      </c>
      <c r="AC653" s="21">
        <v>2118.2194100000002</v>
      </c>
      <c r="AD653" s="21">
        <v>2004.8029100000001</v>
      </c>
      <c r="AE653" s="21">
        <v>1974.51865</v>
      </c>
      <c r="AF653" s="21">
        <v>2076.6482799999999</v>
      </c>
      <c r="AG653" s="21">
        <v>-46.741349999999997</v>
      </c>
      <c r="AH653" s="21">
        <v>-48.566589999999998</v>
      </c>
      <c r="AI653" s="21">
        <v>-46.165039999999998</v>
      </c>
      <c r="AJ653" s="21">
        <v>-45.67754</v>
      </c>
      <c r="AK653" s="21">
        <v>-48.13496</v>
      </c>
      <c r="AL653" s="21">
        <v>-69.590980000000002</v>
      </c>
      <c r="AM653" s="21">
        <v>-72.318520000000007</v>
      </c>
      <c r="AN653" s="21">
        <v>-68.564689999999999</v>
      </c>
      <c r="AO653" s="21">
        <v>-67.680009999999996</v>
      </c>
      <c r="AP653" s="21">
        <v>-71.270510000000002</v>
      </c>
      <c r="AQ653" s="21">
        <v>-131.06209999999999</v>
      </c>
      <c r="AR653" s="21">
        <v>-136.20428000000001</v>
      </c>
      <c r="AS653" s="21">
        <v>-128.97920999999999</v>
      </c>
      <c r="AT653" s="21">
        <v>-127.17032</v>
      </c>
      <c r="AU653" s="21">
        <v>-133.86424</v>
      </c>
      <c r="AV653" s="21">
        <v>448.86907000000002</v>
      </c>
      <c r="AW653" s="21">
        <v>466.52098999999998</v>
      </c>
      <c r="AX653" s="21">
        <v>441.05927000000003</v>
      </c>
      <c r="AY653" s="21">
        <v>434.18911000000003</v>
      </c>
      <c r="AZ653" s="21">
        <v>456.85433</v>
      </c>
      <c r="BA653" s="21">
        <v>329.34674000000001</v>
      </c>
      <c r="BB653" s="21">
        <v>342.29516999999998</v>
      </c>
      <c r="BC653" s="21">
        <v>323.58217000000002</v>
      </c>
      <c r="BD653" s="21">
        <v>318.52870999999999</v>
      </c>
      <c r="BE653" s="21">
        <v>335.12612000000001</v>
      </c>
      <c r="BF653" s="21">
        <v>341.67417999999998</v>
      </c>
      <c r="BG653" s="21">
        <v>355.10509000000002</v>
      </c>
      <c r="BH653" s="21">
        <v>335.69824</v>
      </c>
      <c r="BI653" s="21">
        <v>330.44234999999998</v>
      </c>
      <c r="BJ653" s="21">
        <v>347.68709999999999</v>
      </c>
      <c r="BK653" s="21">
        <v>10265.387059999999</v>
      </c>
      <c r="BL653" s="21">
        <v>10668.631520000001</v>
      </c>
      <c r="BM653" s="21">
        <v>10090.56481</v>
      </c>
      <c r="BN653" s="21">
        <v>9935.7204500000007</v>
      </c>
      <c r="BO653" s="21">
        <v>10457.00459</v>
      </c>
      <c r="BP653" s="21">
        <v>-48.758499999999998</v>
      </c>
      <c r="BQ653" s="21">
        <v>-50.560380000000002</v>
      </c>
      <c r="BR653" s="21">
        <v>-48.86403</v>
      </c>
      <c r="BS653" s="21">
        <v>-48.91789</v>
      </c>
      <c r="BT653" s="21">
        <v>-51.803780000000003</v>
      </c>
      <c r="BU653" s="21">
        <v>-9.7031500000000008</v>
      </c>
      <c r="BV653" s="21">
        <v>-10.08952</v>
      </c>
      <c r="BW653" s="21">
        <v>-9.9842399999999998</v>
      </c>
      <c r="BX653" s="21">
        <v>-10.268380000000001</v>
      </c>
      <c r="BY653" s="21">
        <v>-10.92713</v>
      </c>
      <c r="BZ653" s="21">
        <v>-178.28722999999999</v>
      </c>
      <c r="CA653" s="21">
        <v>-185.29107999999999</v>
      </c>
      <c r="CB653" s="21">
        <v>-175.58005</v>
      </c>
      <c r="CC653" s="21">
        <v>-173.23355000000001</v>
      </c>
      <c r="CD653" s="21">
        <v>-182.39377999999999</v>
      </c>
      <c r="CE653" s="21">
        <v>-0.47893000000000002</v>
      </c>
      <c r="CF653" s="21">
        <v>-1.1876599999999999</v>
      </c>
      <c r="CG653" s="21">
        <v>-183.05889999999999</v>
      </c>
      <c r="CH653" s="21">
        <v>-189.96808999999999</v>
      </c>
      <c r="CI653" s="21">
        <v>-180.44345000000001</v>
      </c>
      <c r="CJ653" s="21">
        <v>-178.49251000000001</v>
      </c>
      <c r="CK653" s="21">
        <v>-188.32928999999999</v>
      </c>
      <c r="CL653" s="21">
        <v>-194.41961000000001</v>
      </c>
      <c r="CM653" s="21">
        <v>-201.80705</v>
      </c>
      <c r="CN653" s="21">
        <v>-191.53995</v>
      </c>
      <c r="CO653" s="21">
        <v>-189.39528000000001</v>
      </c>
      <c r="CP653" s="21">
        <v>-199.86443</v>
      </c>
      <c r="CQ653" s="21">
        <v>20.839379999999998</v>
      </c>
      <c r="CR653" s="21">
        <v>21.7745</v>
      </c>
      <c r="CS653" s="21">
        <v>19.648589999999999</v>
      </c>
      <c r="CT653" s="21">
        <v>18.786359999999998</v>
      </c>
      <c r="CU653" s="21">
        <v>19.57742</v>
      </c>
      <c r="CV653" s="21">
        <v>182.29024000000001</v>
      </c>
      <c r="CW653" s="21">
        <v>189.42662999999999</v>
      </c>
      <c r="CX653" s="21">
        <v>178.08456000000001</v>
      </c>
      <c r="CY653" s="21">
        <v>174.99226999999999</v>
      </c>
      <c r="CZ653" s="21">
        <v>184.24345</v>
      </c>
      <c r="DA653" s="21">
        <v>93.673599999999993</v>
      </c>
      <c r="DB653" s="21">
        <v>97.399500000000003</v>
      </c>
      <c r="DC653" s="21">
        <v>91.126930000000002</v>
      </c>
      <c r="DD653" s="21">
        <v>89.261340000000004</v>
      </c>
      <c r="DE653" s="21">
        <v>93.891490000000005</v>
      </c>
      <c r="DF653" s="21">
        <v>101.53989</v>
      </c>
      <c r="DG653" s="21">
        <v>105.56319000000001</v>
      </c>
      <c r="DH653" s="21">
        <v>98.876329999999996</v>
      </c>
      <c r="DI653" s="21">
        <v>96.923699999999997</v>
      </c>
      <c r="DJ653" s="21">
        <v>101.97555</v>
      </c>
      <c r="DK653" s="21">
        <v>107.04210999999999</v>
      </c>
      <c r="DL653" s="21">
        <v>111.28221000000001</v>
      </c>
      <c r="DM653" s="21">
        <v>104.29039</v>
      </c>
      <c r="DN653" s="21">
        <v>102.27312000000001</v>
      </c>
      <c r="DO653" s="21">
        <v>107.58763</v>
      </c>
      <c r="DP653" s="21">
        <v>161.96745000000001</v>
      </c>
      <c r="DQ653" s="21">
        <v>168.27846</v>
      </c>
      <c r="DR653" s="21">
        <v>158.29456999999999</v>
      </c>
      <c r="DS653" s="21">
        <v>155.59215</v>
      </c>
      <c r="DT653" s="21">
        <v>163.77719999999999</v>
      </c>
      <c r="DU653" s="21">
        <v>-37.901690000000002</v>
      </c>
      <c r="DV653" s="21">
        <v>-39.379750000000001</v>
      </c>
      <c r="DW653" s="21">
        <v>-37.553820000000002</v>
      </c>
      <c r="DX653" s="21">
        <v>-37.275219999999997</v>
      </c>
      <c r="DY653" s="21">
        <v>-39.320720000000001</v>
      </c>
      <c r="DZ653" s="21">
        <v>-214.18460999999999</v>
      </c>
      <c r="EA653" s="21">
        <v>-222.29947000000001</v>
      </c>
      <c r="EB653" s="21">
        <v>-210.89125999999999</v>
      </c>
      <c r="EC653" s="21">
        <v>-208.44051999999999</v>
      </c>
      <c r="ED653" s="21">
        <v>-219.89521999999999</v>
      </c>
      <c r="EE653" s="21">
        <v>29.319900000000001</v>
      </c>
      <c r="EF653" s="21">
        <v>30.544519999999999</v>
      </c>
      <c r="EG653" s="21">
        <v>28.189029999999999</v>
      </c>
      <c r="EH653" s="21">
        <v>27.366160000000001</v>
      </c>
      <c r="EI653" s="21">
        <v>28.681429999999999</v>
      </c>
    </row>
    <row r="654" spans="2:139" x14ac:dyDescent="0.3">
      <c r="B654" s="58" t="s">
        <v>811</v>
      </c>
      <c r="C654" s="21">
        <v>16311.11594</v>
      </c>
      <c r="D654" s="21">
        <v>16944.336149999999</v>
      </c>
      <c r="E654" s="21">
        <v>16037.07675</v>
      </c>
      <c r="F654" s="21">
        <v>15794.823829999999</v>
      </c>
      <c r="G654" s="21">
        <v>16611.79376</v>
      </c>
      <c r="H654" s="21">
        <v>66601.308539999998</v>
      </c>
      <c r="I654" s="21">
        <v>69186.837310000003</v>
      </c>
      <c r="J654" s="21">
        <v>65482.334750000002</v>
      </c>
      <c r="K654" s="21">
        <v>64493.202859999998</v>
      </c>
      <c r="L654" s="21">
        <v>67829.008820000003</v>
      </c>
      <c r="M654" s="21">
        <v>58188.151919999997</v>
      </c>
      <c r="N654" s="21">
        <v>60447.134510000004</v>
      </c>
      <c r="O654" s="21">
        <v>57210.507259999998</v>
      </c>
      <c r="P654" s="21">
        <v>56346.36058</v>
      </c>
      <c r="Q654" s="21">
        <v>59260.788679999998</v>
      </c>
      <c r="R654" s="21">
        <v>759.81652999999994</v>
      </c>
      <c r="S654" s="21">
        <v>790.83987999999999</v>
      </c>
      <c r="T654" s="21">
        <v>745.47083999999995</v>
      </c>
      <c r="U654" s="21">
        <v>734.86680000000001</v>
      </c>
      <c r="V654" s="21">
        <v>774.27833999999996</v>
      </c>
      <c r="W654" s="21">
        <v>818.21391000000006</v>
      </c>
      <c r="X654" s="21">
        <v>851.43849</v>
      </c>
      <c r="Y654" s="21">
        <v>802.76567</v>
      </c>
      <c r="Z654" s="21">
        <v>791.34664999999995</v>
      </c>
      <c r="AA654" s="21">
        <v>833.80449999999996</v>
      </c>
      <c r="AB654" s="21">
        <v>56481.613749999997</v>
      </c>
      <c r="AC654" s="21">
        <v>58674.281490000001</v>
      </c>
      <c r="AD654" s="21">
        <v>55532.665439999997</v>
      </c>
      <c r="AE654" s="21">
        <v>54693.797350000001</v>
      </c>
      <c r="AF654" s="21">
        <v>57522.768960000001</v>
      </c>
      <c r="AG654" s="21">
        <v>-50.548810000000003</v>
      </c>
      <c r="AH654" s="21">
        <v>-51.965200000000003</v>
      </c>
      <c r="AI654" s="21">
        <v>-49.689579999999999</v>
      </c>
      <c r="AJ654" s="21">
        <v>-48.934289999999997</v>
      </c>
      <c r="AK654" s="21">
        <v>-51.560020000000002</v>
      </c>
      <c r="AL654" s="21">
        <v>237.97402</v>
      </c>
      <c r="AM654" s="21">
        <v>247.74218999999999</v>
      </c>
      <c r="AN654" s="21">
        <v>233.91812999999999</v>
      </c>
      <c r="AO654" s="21">
        <v>230.36843999999999</v>
      </c>
      <c r="AP654" s="21">
        <v>242.36391</v>
      </c>
      <c r="AQ654" s="21">
        <v>635.06237999999996</v>
      </c>
      <c r="AR654" s="21">
        <v>660.41147999999998</v>
      </c>
      <c r="AS654" s="21">
        <v>624.24167999999997</v>
      </c>
      <c r="AT654" s="21">
        <v>614.77815999999996</v>
      </c>
      <c r="AU654" s="21">
        <v>646.86458000000005</v>
      </c>
      <c r="AV654" s="21">
        <v>1077.1302499999999</v>
      </c>
      <c r="AW654" s="21">
        <v>1119.9106400000001</v>
      </c>
      <c r="AX654" s="21">
        <v>1058.7974999999999</v>
      </c>
      <c r="AY654" s="21">
        <v>1042.7043900000001</v>
      </c>
      <c r="AZ654" s="21">
        <v>1097.2056</v>
      </c>
      <c r="BA654" s="21">
        <v>1380.9472000000001</v>
      </c>
      <c r="BB654" s="21">
        <v>1435.6161</v>
      </c>
      <c r="BC654" s="21">
        <v>1357.4101700000001</v>
      </c>
      <c r="BD654" s="21">
        <v>1336.8311000000001</v>
      </c>
      <c r="BE654" s="21">
        <v>1406.6484399999999</v>
      </c>
      <c r="BF654" s="21">
        <v>1935.90057</v>
      </c>
      <c r="BG654" s="21">
        <v>2012.38897</v>
      </c>
      <c r="BH654" s="21">
        <v>1902.93724</v>
      </c>
      <c r="BI654" s="21">
        <v>1874.01658</v>
      </c>
      <c r="BJ654" s="21">
        <v>1972.0252499999999</v>
      </c>
      <c r="BK654" s="21">
        <v>2782.3577300000002</v>
      </c>
      <c r="BL654" s="21">
        <v>2891.6541699999998</v>
      </c>
      <c r="BM654" s="21">
        <v>2734.9734400000002</v>
      </c>
      <c r="BN654" s="21">
        <v>2693.0040100000001</v>
      </c>
      <c r="BO654" s="21">
        <v>2834.2942499999999</v>
      </c>
      <c r="BP654" s="21">
        <v>178.41141999999999</v>
      </c>
      <c r="BQ654" s="21">
        <v>187.60392999999999</v>
      </c>
      <c r="BR654" s="21">
        <v>175.04271</v>
      </c>
      <c r="BS654" s="21">
        <v>172.55257</v>
      </c>
      <c r="BT654" s="21">
        <v>181.57171</v>
      </c>
      <c r="BU654" s="21">
        <v>-14.095560000000001</v>
      </c>
      <c r="BV654" s="21">
        <v>-13.541650000000001</v>
      </c>
      <c r="BW654" s="21">
        <v>-13.858040000000001</v>
      </c>
      <c r="BX654" s="21">
        <v>-13.64734</v>
      </c>
      <c r="BY654" s="21">
        <v>-14.493169999999999</v>
      </c>
      <c r="BZ654" s="21">
        <v>1457.8386599999999</v>
      </c>
      <c r="CA654" s="21">
        <v>1515.9713400000001</v>
      </c>
      <c r="CB654" s="21">
        <v>1433.00512</v>
      </c>
      <c r="CC654" s="21">
        <v>1411.22669</v>
      </c>
      <c r="CD654" s="21">
        <v>1484.9735599999999</v>
      </c>
      <c r="CE654" s="21">
        <v>1.6000000000000001E-4</v>
      </c>
      <c r="CF654" s="21">
        <v>-1.1E-4</v>
      </c>
      <c r="CG654" s="21">
        <v>493.93346000000003</v>
      </c>
      <c r="CH654" s="21">
        <v>514.97045000000003</v>
      </c>
      <c r="CI654" s="21">
        <v>484.60768000000002</v>
      </c>
      <c r="CJ654" s="21">
        <v>477.71422999999999</v>
      </c>
      <c r="CK654" s="21">
        <v>503.23131999999998</v>
      </c>
      <c r="CL654" s="21">
        <v>644.65344000000005</v>
      </c>
      <c r="CM654" s="21">
        <v>671.41179999999997</v>
      </c>
      <c r="CN654" s="21">
        <v>632.48203000000001</v>
      </c>
      <c r="CO654" s="21">
        <v>623.48517000000004</v>
      </c>
      <c r="CP654" s="21">
        <v>656.87342000000001</v>
      </c>
      <c r="CQ654" s="21">
        <v>886.62293</v>
      </c>
      <c r="CR654" s="21">
        <v>922.70420000000001</v>
      </c>
      <c r="CS654" s="21">
        <v>869.88307999999995</v>
      </c>
      <c r="CT654" s="21">
        <v>857.50935000000004</v>
      </c>
      <c r="CU654" s="21">
        <v>903.51193000000001</v>
      </c>
      <c r="CV654" s="21">
        <v>899.13013000000001</v>
      </c>
      <c r="CW654" s="21">
        <v>935.56059000000005</v>
      </c>
      <c r="CX654" s="21">
        <v>882.15417000000002</v>
      </c>
      <c r="CY654" s="21">
        <v>869.60590000000002</v>
      </c>
      <c r="CZ654" s="21">
        <v>916.27129000000002</v>
      </c>
      <c r="DA654" s="21">
        <v>854.02741000000003</v>
      </c>
      <c r="DB654" s="21">
        <v>888.74994000000004</v>
      </c>
      <c r="DC654" s="21">
        <v>837.90300000000002</v>
      </c>
      <c r="DD654" s="21">
        <v>825.98416999999995</v>
      </c>
      <c r="DE654" s="21">
        <v>870.29461000000003</v>
      </c>
      <c r="DF654" s="21">
        <v>925.99553000000003</v>
      </c>
      <c r="DG654" s="21">
        <v>963.41349000000002</v>
      </c>
      <c r="DH654" s="21">
        <v>908.51235999999994</v>
      </c>
      <c r="DI654" s="21">
        <v>895.58916999999997</v>
      </c>
      <c r="DJ654" s="21">
        <v>943.66039000000001</v>
      </c>
      <c r="DK654" s="21">
        <v>1023.89447</v>
      </c>
      <c r="DL654" s="21">
        <v>1065.0923299999999</v>
      </c>
      <c r="DM654" s="21">
        <v>1004.56294</v>
      </c>
      <c r="DN654" s="21">
        <v>990.27347999999995</v>
      </c>
      <c r="DO654" s="21">
        <v>1043.4519299999999</v>
      </c>
      <c r="DP654" s="21">
        <v>818.97109999999998</v>
      </c>
      <c r="DQ654" s="21">
        <v>852.00896</v>
      </c>
      <c r="DR654" s="21">
        <v>803.50859000000003</v>
      </c>
      <c r="DS654" s="21">
        <v>792.07903999999996</v>
      </c>
      <c r="DT654" s="21">
        <v>834.60455999999999</v>
      </c>
      <c r="DU654" s="21">
        <v>206.65689</v>
      </c>
      <c r="DV654" s="21">
        <v>215.55444</v>
      </c>
      <c r="DW654" s="21">
        <v>203.13347999999999</v>
      </c>
      <c r="DX654" s="21">
        <v>200.0522</v>
      </c>
      <c r="DY654" s="21">
        <v>210.41997000000001</v>
      </c>
      <c r="DZ654" s="21">
        <v>596.06145000000004</v>
      </c>
      <c r="EA654" s="21">
        <v>620.85945000000004</v>
      </c>
      <c r="EB654" s="21">
        <v>584.80748000000006</v>
      </c>
      <c r="EC654" s="21">
        <v>576.48877000000005</v>
      </c>
      <c r="ED654" s="21">
        <v>607.35387000000003</v>
      </c>
      <c r="EE654" s="21">
        <v>682.75328000000002</v>
      </c>
      <c r="EF654" s="21">
        <v>710.44794999999999</v>
      </c>
      <c r="EG654" s="21">
        <v>669.86260000000004</v>
      </c>
      <c r="EH654" s="21">
        <v>660.33407999999997</v>
      </c>
      <c r="EI654" s="21">
        <v>695.76910999999996</v>
      </c>
    </row>
    <row r="655" spans="2:139" x14ac:dyDescent="0.3">
      <c r="B655" s="58" t="s">
        <v>812</v>
      </c>
      <c r="C655" s="21">
        <v>-6084.96976</v>
      </c>
      <c r="D655" s="21">
        <v>-6321.1967500000001</v>
      </c>
      <c r="E655" s="21">
        <v>-5982.7376199999999</v>
      </c>
      <c r="F655" s="21">
        <v>-5892.3635700000004</v>
      </c>
      <c r="G655" s="21">
        <v>-6197.1396100000002</v>
      </c>
      <c r="H655" s="21">
        <v>24306.147629999999</v>
      </c>
      <c r="I655" s="21">
        <v>25249.736359999999</v>
      </c>
      <c r="J655" s="21">
        <v>23897.778139999999</v>
      </c>
      <c r="K655" s="21">
        <v>23536.794460000001</v>
      </c>
      <c r="L655" s="21">
        <v>24754.19685</v>
      </c>
      <c r="M655" s="21">
        <v>23638.327809999999</v>
      </c>
      <c r="N655" s="21">
        <v>24556.01584</v>
      </c>
      <c r="O655" s="21">
        <v>23241.169890000001</v>
      </c>
      <c r="P655" s="21">
        <v>22890.119350000001</v>
      </c>
      <c r="Q655" s="21">
        <v>24074.075270000001</v>
      </c>
      <c r="R655" s="21">
        <v>439.63947999999999</v>
      </c>
      <c r="S655" s="21">
        <v>581.55632000000003</v>
      </c>
      <c r="T655" s="21">
        <v>322.70460000000003</v>
      </c>
      <c r="U655" s="21">
        <v>285.30574999999999</v>
      </c>
      <c r="V655" s="21">
        <v>490.34053999999998</v>
      </c>
      <c r="W655" s="21">
        <v>511.69817999999998</v>
      </c>
      <c r="X655" s="21">
        <v>654.63266999999996</v>
      </c>
      <c r="Y655" s="21">
        <v>395.27168999999998</v>
      </c>
      <c r="Z655" s="21">
        <v>356.35500000000002</v>
      </c>
      <c r="AA655" s="21">
        <v>564.02557000000002</v>
      </c>
      <c r="AB655" s="21">
        <v>22477.152259999999</v>
      </c>
      <c r="AC655" s="21">
        <v>23349.735809999998</v>
      </c>
      <c r="AD655" s="21">
        <v>22099.513340000001</v>
      </c>
      <c r="AE655" s="21">
        <v>21765.681420000001</v>
      </c>
      <c r="AF655" s="21">
        <v>22891.485400000001</v>
      </c>
      <c r="AG655" s="21">
        <v>62.260069999999999</v>
      </c>
      <c r="AH655" s="21">
        <v>101.41794</v>
      </c>
      <c r="AI655" s="21">
        <v>26.236969999999999</v>
      </c>
      <c r="AJ655" s="21">
        <v>12.64827</v>
      </c>
      <c r="AK655" s="21">
        <v>74.682879999999997</v>
      </c>
      <c r="AL655" s="21">
        <v>-9.6269500000000008</v>
      </c>
      <c r="AM655" s="21">
        <v>16.72382</v>
      </c>
      <c r="AN655" s="21">
        <v>-34.910040000000002</v>
      </c>
      <c r="AO655" s="21">
        <v>-43.97916</v>
      </c>
      <c r="AP655" s="21">
        <v>-1.60023</v>
      </c>
      <c r="AQ655" s="21">
        <v>331.26056</v>
      </c>
      <c r="AR655" s="21">
        <v>369.47057999999998</v>
      </c>
      <c r="AS655" s="21">
        <v>301.59059999999999</v>
      </c>
      <c r="AT655" s="21">
        <v>287.96566000000001</v>
      </c>
      <c r="AU655" s="21">
        <v>345.16926999999998</v>
      </c>
      <c r="AV655" s="21">
        <v>549.27210000000002</v>
      </c>
      <c r="AW655" s="21">
        <v>599.24116000000004</v>
      </c>
      <c r="AX655" s="21">
        <v>512.77158999999995</v>
      </c>
      <c r="AY655" s="21">
        <v>494.73376000000002</v>
      </c>
      <c r="AZ655" s="21">
        <v>568.24107000000004</v>
      </c>
      <c r="BA655" s="21">
        <v>957.30310999999995</v>
      </c>
      <c r="BB655" s="21">
        <v>1020.25216</v>
      </c>
      <c r="BC655" s="21">
        <v>916.72117000000003</v>
      </c>
      <c r="BD655" s="21">
        <v>893.66948000000002</v>
      </c>
      <c r="BE655" s="21">
        <v>982.93367000000001</v>
      </c>
      <c r="BF655" s="21">
        <v>1037.41614</v>
      </c>
      <c r="BG655" s="21">
        <v>1104.43677</v>
      </c>
      <c r="BH655" s="21">
        <v>994.56465000000003</v>
      </c>
      <c r="BI655" s="21">
        <v>969.91823999999997</v>
      </c>
      <c r="BJ655" s="21">
        <v>1064.8769500000001</v>
      </c>
      <c r="BK655" s="21">
        <v>1924.58167</v>
      </c>
      <c r="BL655" s="21">
        <v>2000.183</v>
      </c>
      <c r="BM655" s="21">
        <v>1891.8055300000001</v>
      </c>
      <c r="BN655" s="21">
        <v>1862.7749100000001</v>
      </c>
      <c r="BO655" s="21">
        <v>1960.5066200000001</v>
      </c>
      <c r="BP655" s="21">
        <v>-17.350639999999999</v>
      </c>
      <c r="BQ655" s="21">
        <v>154.23199</v>
      </c>
      <c r="BR655" s="21">
        <v>-166.46447000000001</v>
      </c>
      <c r="BS655" s="21">
        <v>-210.29382000000001</v>
      </c>
      <c r="BT655" s="21">
        <v>40.951210000000003</v>
      </c>
      <c r="BU655" s="21">
        <v>-44.366059999999997</v>
      </c>
      <c r="BV655" s="21">
        <v>26.617619999999999</v>
      </c>
      <c r="BW655" s="21">
        <v>-113.73054</v>
      </c>
      <c r="BX655" s="21">
        <v>-138.82473999999999</v>
      </c>
      <c r="BY655" s="21">
        <v>-22.65822</v>
      </c>
      <c r="BZ655" s="21">
        <v>788.78043000000002</v>
      </c>
      <c r="CA655" s="21">
        <v>874.27499999999998</v>
      </c>
      <c r="CB655" s="21">
        <v>723.14346</v>
      </c>
      <c r="CC655" s="21">
        <v>692.26472000000001</v>
      </c>
      <c r="CD655" s="21">
        <v>820.35203000000001</v>
      </c>
      <c r="CE655" s="21">
        <v>-151.99773999999999</v>
      </c>
      <c r="CF655" s="21">
        <v>-194.00724</v>
      </c>
      <c r="CG655" s="21">
        <v>129.88489999999999</v>
      </c>
      <c r="CH655" s="21">
        <v>279.32425999999998</v>
      </c>
      <c r="CI655" s="21">
        <v>1.9686399999999999</v>
      </c>
      <c r="CJ655" s="21">
        <v>-36.16404</v>
      </c>
      <c r="CK655" s="21">
        <v>180.96884</v>
      </c>
      <c r="CL655" s="21">
        <v>313.76402000000002</v>
      </c>
      <c r="CM655" s="21">
        <v>462.96433000000002</v>
      </c>
      <c r="CN655" s="21">
        <v>188.88640000000001</v>
      </c>
      <c r="CO655" s="21">
        <v>150.11985000000001</v>
      </c>
      <c r="CP655" s="21">
        <v>366.30167999999998</v>
      </c>
      <c r="CQ655" s="21">
        <v>460.91692</v>
      </c>
      <c r="CR655" s="21">
        <v>615.84763999999996</v>
      </c>
      <c r="CS655" s="21">
        <v>332.41189000000003</v>
      </c>
      <c r="CT655" s="21">
        <v>291.50268999999997</v>
      </c>
      <c r="CU655" s="21">
        <v>516.07059000000004</v>
      </c>
      <c r="CV655" s="21">
        <v>446.4538</v>
      </c>
      <c r="CW655" s="21">
        <v>593.69145000000003</v>
      </c>
      <c r="CX655" s="21">
        <v>324.13974999999999</v>
      </c>
      <c r="CY655" s="21">
        <v>284.93482</v>
      </c>
      <c r="CZ655" s="21">
        <v>498.81788</v>
      </c>
      <c r="DA655" s="21">
        <v>493.71949999999998</v>
      </c>
      <c r="DB655" s="21">
        <v>645.07207000000005</v>
      </c>
      <c r="DC655" s="21">
        <v>368.25511</v>
      </c>
      <c r="DD655" s="21">
        <v>327.73511000000002</v>
      </c>
      <c r="DE655" s="21">
        <v>547.77043000000003</v>
      </c>
      <c r="DF655" s="21">
        <v>592.84846000000005</v>
      </c>
      <c r="DG655" s="21">
        <v>742.70898</v>
      </c>
      <c r="DH655" s="21">
        <v>470.09192999999999</v>
      </c>
      <c r="DI655" s="21">
        <v>429.51396999999997</v>
      </c>
      <c r="DJ655" s="21">
        <v>647.02778000000001</v>
      </c>
      <c r="DK655" s="21">
        <v>599.90444000000002</v>
      </c>
      <c r="DL655" s="21">
        <v>748.37423999999999</v>
      </c>
      <c r="DM655" s="21">
        <v>478.65622999999999</v>
      </c>
      <c r="DN655" s="21">
        <v>438.66221999999999</v>
      </c>
      <c r="DO655" s="21">
        <v>653.77049999999997</v>
      </c>
      <c r="DP655" s="21">
        <v>398.88299999999998</v>
      </c>
      <c r="DQ655" s="21">
        <v>520.68537000000003</v>
      </c>
      <c r="DR655" s="21">
        <v>299.10622999999998</v>
      </c>
      <c r="DS655" s="21">
        <v>266.87245999999999</v>
      </c>
      <c r="DT655" s="21">
        <v>442.65751999999998</v>
      </c>
      <c r="DU655" s="21">
        <v>-82.128540000000001</v>
      </c>
      <c r="DV655" s="21">
        <v>-35.585099999999997</v>
      </c>
      <c r="DW655" s="21">
        <v>-128.24195</v>
      </c>
      <c r="DX655" s="21">
        <v>-144.21917999999999</v>
      </c>
      <c r="DY655" s="21">
        <v>-68.374499999999998</v>
      </c>
      <c r="DZ655" s="21">
        <v>222.80323999999999</v>
      </c>
      <c r="EA655" s="21">
        <v>361.65309999999999</v>
      </c>
      <c r="EB655" s="21">
        <v>105.80058</v>
      </c>
      <c r="EC655" s="21">
        <v>70.205500000000001</v>
      </c>
      <c r="ED655" s="21">
        <v>271.00184999999999</v>
      </c>
      <c r="EE655" s="21">
        <v>423.51778000000002</v>
      </c>
      <c r="EF655" s="21">
        <v>539.21821999999997</v>
      </c>
      <c r="EG655" s="21">
        <v>328.67308000000003</v>
      </c>
      <c r="EH655" s="21">
        <v>297.77059000000003</v>
      </c>
      <c r="EI655" s="21">
        <v>465.20853</v>
      </c>
    </row>
    <row r="656" spans="2:139" x14ac:dyDescent="0.3">
      <c r="B656" s="58" t="s">
        <v>813</v>
      </c>
      <c r="C656" s="21">
        <v>-37628.060230000003</v>
      </c>
      <c r="D656" s="21">
        <v>-39088.833859999999</v>
      </c>
      <c r="E656" s="21">
        <v>-36995.880100000002</v>
      </c>
      <c r="F656" s="21">
        <v>-36437.027629999997</v>
      </c>
      <c r="G656" s="21">
        <v>-38321.692909999998</v>
      </c>
      <c r="H656" s="21">
        <v>-20795.87959</v>
      </c>
      <c r="I656" s="21">
        <v>-21603.196230000001</v>
      </c>
      <c r="J656" s="21">
        <v>-20446.486389999998</v>
      </c>
      <c r="K656" s="21">
        <v>-20137.635590000002</v>
      </c>
      <c r="L656" s="21">
        <v>-21179.222010000001</v>
      </c>
      <c r="M656" s="21">
        <v>-18431.242480000001</v>
      </c>
      <c r="N656" s="21">
        <v>-19146.780859999999</v>
      </c>
      <c r="O656" s="21">
        <v>-18121.571090000001</v>
      </c>
      <c r="P656" s="21">
        <v>-17847.850470000001</v>
      </c>
      <c r="Q656" s="21">
        <v>-18771.002850000001</v>
      </c>
      <c r="R656" s="21">
        <v>-41.885280000000002</v>
      </c>
      <c r="S656" s="21">
        <v>80.965490000000003</v>
      </c>
      <c r="T656" s="21">
        <v>-149.04865000000001</v>
      </c>
      <c r="U656" s="21">
        <v>-179.53075999999999</v>
      </c>
      <c r="V656" s="21">
        <v>-0.81460999999999995</v>
      </c>
      <c r="W656" s="21">
        <v>-163.08215999999999</v>
      </c>
      <c r="X656" s="21">
        <v>-46.990870000000001</v>
      </c>
      <c r="Y656" s="21">
        <v>-265.81545</v>
      </c>
      <c r="Z656" s="21">
        <v>-295.03940999999998</v>
      </c>
      <c r="AA656" s="21">
        <v>-124.22489</v>
      </c>
      <c r="AB656" s="21">
        <v>-18599.09823</v>
      </c>
      <c r="AC656" s="21">
        <v>-19321.132180000001</v>
      </c>
      <c r="AD656" s="21">
        <v>-18286.614549999998</v>
      </c>
      <c r="AE656" s="21">
        <v>-18010.379700000001</v>
      </c>
      <c r="AF656" s="21">
        <v>-18941.945159999999</v>
      </c>
      <c r="AG656" s="21">
        <v>10.366899999999999</v>
      </c>
      <c r="AH656" s="21">
        <v>47.56812</v>
      </c>
      <c r="AI656" s="21">
        <v>-24.761970000000002</v>
      </c>
      <c r="AJ656" s="21">
        <v>-37.571440000000003</v>
      </c>
      <c r="AK656" s="21">
        <v>21.796389999999999</v>
      </c>
      <c r="AL656" s="21">
        <v>-418.25188000000003</v>
      </c>
      <c r="AM656" s="21">
        <v>-407.97904</v>
      </c>
      <c r="AN656" s="21">
        <v>-436.48703999999998</v>
      </c>
      <c r="AO656" s="21">
        <v>-439.43007999999998</v>
      </c>
      <c r="AP656" s="21">
        <v>-417.88956000000002</v>
      </c>
      <c r="AQ656" s="21">
        <v>-5.4802</v>
      </c>
      <c r="AR656" s="21">
        <v>19.487490000000001</v>
      </c>
      <c r="AS656" s="21">
        <v>-29.342759999999998</v>
      </c>
      <c r="AT656" s="21">
        <v>-37.924250000000001</v>
      </c>
      <c r="AU656" s="21">
        <v>2.1091099999999998</v>
      </c>
      <c r="AV656" s="21">
        <v>15.608140000000001</v>
      </c>
      <c r="AW656" s="21">
        <v>44.555109999999999</v>
      </c>
      <c r="AX656" s="21">
        <v>-11.69861</v>
      </c>
      <c r="AY656" s="21">
        <v>-21.722809999999999</v>
      </c>
      <c r="AZ656" s="21">
        <v>24.55302</v>
      </c>
      <c r="BA656" s="21">
        <v>-426.35897</v>
      </c>
      <c r="BB656" s="21">
        <v>-418.03116</v>
      </c>
      <c r="BC656" s="21">
        <v>-443.07</v>
      </c>
      <c r="BD656" s="21">
        <v>-445.39765999999997</v>
      </c>
      <c r="BE656" s="21">
        <v>-426.63443999999998</v>
      </c>
      <c r="BF656" s="21">
        <v>-35.526769999999999</v>
      </c>
      <c r="BG656" s="21">
        <v>-10.845800000000001</v>
      </c>
      <c r="BH656" s="21">
        <v>-59.885629999999999</v>
      </c>
      <c r="BI656" s="21">
        <v>-68.422200000000004</v>
      </c>
      <c r="BJ656" s="21">
        <v>-28.201699999999999</v>
      </c>
      <c r="BK656" s="21">
        <v>14064.13543</v>
      </c>
      <c r="BL656" s="21">
        <v>14616.60216</v>
      </c>
      <c r="BM656" s="21">
        <v>13824.619500000001</v>
      </c>
      <c r="BN656" s="21">
        <v>13612.47435</v>
      </c>
      <c r="BO656" s="21">
        <v>14326.661819999999</v>
      </c>
      <c r="BP656" s="21">
        <v>-671.48562000000004</v>
      </c>
      <c r="BQ656" s="21">
        <v>-525.82146999999998</v>
      </c>
      <c r="BR656" s="21">
        <v>-807.32520999999997</v>
      </c>
      <c r="BS656" s="21">
        <v>-841.75838999999996</v>
      </c>
      <c r="BT656" s="21">
        <v>-626.26894000000004</v>
      </c>
      <c r="BU656" s="21">
        <v>-45.94323</v>
      </c>
      <c r="BV656" s="21">
        <v>25.159669999999998</v>
      </c>
      <c r="BW656" s="21">
        <v>-115.2805</v>
      </c>
      <c r="BX656" s="21">
        <v>-140.35101</v>
      </c>
      <c r="BY656" s="21">
        <v>-24.305959999999999</v>
      </c>
      <c r="BZ656" s="21">
        <v>157.4263</v>
      </c>
      <c r="CA656" s="21">
        <v>218.10529</v>
      </c>
      <c r="CB656" s="21">
        <v>102.67493</v>
      </c>
      <c r="CC656" s="21">
        <v>81.275589999999994</v>
      </c>
      <c r="CD656" s="21">
        <v>177.12953999999999</v>
      </c>
      <c r="CE656" s="21">
        <v>-151.99773999999999</v>
      </c>
      <c r="CF656" s="21">
        <v>-194.00724</v>
      </c>
      <c r="CG656" s="21">
        <v>-601.18947000000003</v>
      </c>
      <c r="CH656" s="21">
        <v>-480.80601999999999</v>
      </c>
      <c r="CI656" s="21">
        <v>-714.27017000000001</v>
      </c>
      <c r="CJ656" s="21">
        <v>-741.90151000000003</v>
      </c>
      <c r="CK656" s="21">
        <v>-564.70470999999998</v>
      </c>
      <c r="CL656" s="21">
        <v>-314.70062000000001</v>
      </c>
      <c r="CM656" s="21">
        <v>-190.44579999999999</v>
      </c>
      <c r="CN656" s="21">
        <v>-426.82492000000002</v>
      </c>
      <c r="CO656" s="21">
        <v>-456.56403999999998</v>
      </c>
      <c r="CP656" s="21">
        <v>-274.71911</v>
      </c>
      <c r="CQ656" s="21">
        <v>-96.861239999999995</v>
      </c>
      <c r="CR656" s="21">
        <v>35.96669</v>
      </c>
      <c r="CS656" s="21">
        <v>-214.04738</v>
      </c>
      <c r="CT656" s="21">
        <v>-246.94450000000001</v>
      </c>
      <c r="CU656" s="21">
        <v>-52.859319999999997</v>
      </c>
      <c r="CV656" s="21">
        <v>-147.88965999999999</v>
      </c>
      <c r="CW656" s="21">
        <v>-24.245139999999999</v>
      </c>
      <c r="CX656" s="21">
        <v>-258.14280000000002</v>
      </c>
      <c r="CY656" s="21">
        <v>-288.81042000000002</v>
      </c>
      <c r="CZ656" s="21">
        <v>-107.4006</v>
      </c>
      <c r="DA656" s="21">
        <v>-130.90188000000001</v>
      </c>
      <c r="DB656" s="21">
        <v>-4.3545299999999996</v>
      </c>
      <c r="DC656" s="21">
        <v>-243.69094000000001</v>
      </c>
      <c r="DD656" s="21">
        <v>-275.23871000000003</v>
      </c>
      <c r="DE656" s="21">
        <v>-89.328770000000006</v>
      </c>
      <c r="DF656" s="21">
        <v>-295.48356999999999</v>
      </c>
      <c r="DG656" s="21">
        <v>-181.04193000000001</v>
      </c>
      <c r="DH656" s="21">
        <v>-400.21332999999998</v>
      </c>
      <c r="DI656" s="21">
        <v>-428.03104999999999</v>
      </c>
      <c r="DJ656" s="21">
        <v>-259.01970999999998</v>
      </c>
      <c r="DK656" s="21">
        <v>-225.34741</v>
      </c>
      <c r="DL656" s="21">
        <v>-109.76067</v>
      </c>
      <c r="DM656" s="21">
        <v>-329.84894000000003</v>
      </c>
      <c r="DN656" s="21">
        <v>-357.98881</v>
      </c>
      <c r="DO656" s="21">
        <v>-187.94227000000001</v>
      </c>
      <c r="DP656" s="21">
        <v>-94.848320000000001</v>
      </c>
      <c r="DQ656" s="21">
        <v>7.3535599999999999</v>
      </c>
      <c r="DR656" s="21">
        <v>-184.60588999999999</v>
      </c>
      <c r="DS656" s="21">
        <v>-209.74757</v>
      </c>
      <c r="DT656" s="21">
        <v>-60.937480000000001</v>
      </c>
      <c r="DU656" s="21">
        <v>-646.21537000000001</v>
      </c>
      <c r="DV656" s="21">
        <v>-621.83558000000005</v>
      </c>
      <c r="DW656" s="21">
        <v>-682.59857</v>
      </c>
      <c r="DX656" s="21">
        <v>-690.12238000000002</v>
      </c>
      <c r="DY656" s="21">
        <v>-643.04710999999998</v>
      </c>
      <c r="DZ656" s="21">
        <v>-455.62256000000002</v>
      </c>
      <c r="EA656" s="21">
        <v>-343.74164999999999</v>
      </c>
      <c r="EB656" s="21">
        <v>-558.85803999999996</v>
      </c>
      <c r="EC656" s="21">
        <v>-584.70803000000001</v>
      </c>
      <c r="ED656" s="21">
        <v>-420.96971000000002</v>
      </c>
      <c r="EE656" s="21">
        <v>-85.215379999999996</v>
      </c>
      <c r="EF656" s="21">
        <v>10.265689999999999</v>
      </c>
      <c r="EG656" s="21">
        <v>-169.73643999999999</v>
      </c>
      <c r="EH656" s="21">
        <v>-193.33134999999999</v>
      </c>
      <c r="EI656" s="21">
        <v>-53.683050000000001</v>
      </c>
    </row>
    <row r="657" spans="2:139" x14ac:dyDescent="0.3">
      <c r="B657" s="58" t="s">
        <v>814</v>
      </c>
      <c r="C657" s="21">
        <v>-61062.435149999998</v>
      </c>
      <c r="D657" s="21">
        <v>-63432.963799999998</v>
      </c>
      <c r="E657" s="21">
        <v>-60036.539640000003</v>
      </c>
      <c r="F657" s="21">
        <v>-59129.639499999997</v>
      </c>
      <c r="G657" s="21">
        <v>-62188.055240000002</v>
      </c>
      <c r="H657" s="21">
        <v>-38255.587740000003</v>
      </c>
      <c r="I657" s="21">
        <v>-39740.707549999999</v>
      </c>
      <c r="J657" s="21">
        <v>-37612.852619999998</v>
      </c>
      <c r="K657" s="21">
        <v>-37044.69829</v>
      </c>
      <c r="L657" s="21">
        <v>-38960.775020000001</v>
      </c>
      <c r="M657" s="21">
        <v>-37908.795830000003</v>
      </c>
      <c r="N657" s="21">
        <v>-39380.4925</v>
      </c>
      <c r="O657" s="21">
        <v>-37271.873520000001</v>
      </c>
      <c r="P657" s="21">
        <v>-36708.893620000003</v>
      </c>
      <c r="Q657" s="21">
        <v>-38607.604200000002</v>
      </c>
      <c r="R657" s="21">
        <v>-425.83704</v>
      </c>
      <c r="S657" s="21">
        <v>-438.04673000000003</v>
      </c>
      <c r="T657" s="21">
        <v>-417.79736000000003</v>
      </c>
      <c r="U657" s="21">
        <v>-411.85466000000002</v>
      </c>
      <c r="V657" s="21">
        <v>-434.60624000000001</v>
      </c>
      <c r="W657" s="21">
        <v>-684.34028000000001</v>
      </c>
      <c r="X657" s="21">
        <v>-706.63205000000005</v>
      </c>
      <c r="Y657" s="21">
        <v>-671.42</v>
      </c>
      <c r="Z657" s="21">
        <v>-661.86968999999999</v>
      </c>
      <c r="AA657" s="21">
        <v>-698.09145000000001</v>
      </c>
      <c r="AB657" s="21">
        <v>-37355.396529999998</v>
      </c>
      <c r="AC657" s="21">
        <v>-38805.567089999997</v>
      </c>
      <c r="AD657" s="21">
        <v>-36727.788039999999</v>
      </c>
      <c r="AE657" s="21">
        <v>-36172.983610000003</v>
      </c>
      <c r="AF657" s="21">
        <v>-38043.988149999997</v>
      </c>
      <c r="AG657" s="21">
        <v>-230.70622</v>
      </c>
      <c r="AH657" s="21">
        <v>-238.40778</v>
      </c>
      <c r="AI657" s="21">
        <v>-226.7801</v>
      </c>
      <c r="AJ657" s="21">
        <v>-223.33313999999999</v>
      </c>
      <c r="AK657" s="21">
        <v>-235.20006000000001</v>
      </c>
      <c r="AL657" s="21">
        <v>-614.63852999999995</v>
      </c>
      <c r="AM657" s="21">
        <v>-637.79596000000004</v>
      </c>
      <c r="AN657" s="21">
        <v>-604.16637000000003</v>
      </c>
      <c r="AO657" s="21">
        <v>-594.99807999999996</v>
      </c>
      <c r="AP657" s="21">
        <v>-626.23675000000003</v>
      </c>
      <c r="AQ657" s="21">
        <v>-174.70077000000001</v>
      </c>
      <c r="AR657" s="21">
        <v>-180.62853000000001</v>
      </c>
      <c r="AS657" s="21">
        <v>-171.7252</v>
      </c>
      <c r="AT657" s="21">
        <v>-169.12181000000001</v>
      </c>
      <c r="AU657" s="21">
        <v>-178.08634000000001</v>
      </c>
      <c r="AV657" s="21">
        <v>-104.37893</v>
      </c>
      <c r="AW657" s="21">
        <v>-107.43177</v>
      </c>
      <c r="AX657" s="21">
        <v>-102.60348</v>
      </c>
      <c r="AY657" s="21">
        <v>-101.04393</v>
      </c>
      <c r="AZ657" s="21">
        <v>-106.47150000000001</v>
      </c>
      <c r="BA657" s="21">
        <v>-622.30409999999995</v>
      </c>
      <c r="BB657" s="21">
        <v>-645.82876999999996</v>
      </c>
      <c r="BC657" s="21">
        <v>-611.69875999999999</v>
      </c>
      <c r="BD657" s="21">
        <v>-602.42505000000006</v>
      </c>
      <c r="BE657" s="21">
        <v>-634.03247999999996</v>
      </c>
      <c r="BF657" s="21">
        <v>-497.57855999999998</v>
      </c>
      <c r="BG657" s="21">
        <v>-516.18341999999996</v>
      </c>
      <c r="BH657" s="21">
        <v>-489.10723000000002</v>
      </c>
      <c r="BI657" s="21">
        <v>-481.67380000000003</v>
      </c>
      <c r="BJ657" s="21">
        <v>-507.00684999999999</v>
      </c>
      <c r="BK657" s="21">
        <v>22424.557939999999</v>
      </c>
      <c r="BL657" s="21">
        <v>23305.438389999999</v>
      </c>
      <c r="BM657" s="21">
        <v>22042.661810000001</v>
      </c>
      <c r="BN657" s="21">
        <v>21704.407019999999</v>
      </c>
      <c r="BO657" s="21">
        <v>22843.143080000002</v>
      </c>
      <c r="BP657" s="21">
        <v>-1313.77324</v>
      </c>
      <c r="BQ657" s="21">
        <v>-1358.8762400000001</v>
      </c>
      <c r="BR657" s="21">
        <v>-1288.96921</v>
      </c>
      <c r="BS657" s="21">
        <v>-1270.63474</v>
      </c>
      <c r="BT657" s="21">
        <v>-1339.89939</v>
      </c>
      <c r="BU657" s="21">
        <v>-31.850370000000002</v>
      </c>
      <c r="BV657" s="21">
        <v>-30.45054</v>
      </c>
      <c r="BW657" s="21">
        <v>-31.310400000000001</v>
      </c>
      <c r="BX657" s="21">
        <v>-30.83447</v>
      </c>
      <c r="BY657" s="21">
        <v>-32.815539999999999</v>
      </c>
      <c r="BZ657" s="21">
        <v>-219.46042</v>
      </c>
      <c r="CA657" s="21">
        <v>-226.09232</v>
      </c>
      <c r="CB657" s="21">
        <v>-215.72421</v>
      </c>
      <c r="CC657" s="21">
        <v>-212.44562999999999</v>
      </c>
      <c r="CD657" s="21">
        <v>-223.83555999999999</v>
      </c>
      <c r="CE657" s="21">
        <v>1.6000000000000001E-4</v>
      </c>
      <c r="CF657" s="21">
        <v>-1.1E-4</v>
      </c>
      <c r="CG657" s="21">
        <v>-999.07137999999998</v>
      </c>
      <c r="CH657" s="21">
        <v>-1032.76622</v>
      </c>
      <c r="CI657" s="21">
        <v>-980.20893999999998</v>
      </c>
      <c r="CJ657" s="21">
        <v>-966.26633000000004</v>
      </c>
      <c r="CK657" s="21">
        <v>-1018.99121</v>
      </c>
      <c r="CL657" s="21">
        <v>-685.91300999999999</v>
      </c>
      <c r="CM657" s="21">
        <v>-707.73996999999997</v>
      </c>
      <c r="CN657" s="21">
        <v>-672.96307000000002</v>
      </c>
      <c r="CO657" s="21">
        <v>-663.39081999999996</v>
      </c>
      <c r="CP657" s="21">
        <v>-699.75354000000004</v>
      </c>
      <c r="CQ657" s="21">
        <v>-437.92599000000001</v>
      </c>
      <c r="CR657" s="21">
        <v>-450.18599</v>
      </c>
      <c r="CS657" s="21">
        <v>-429.65809000000002</v>
      </c>
      <c r="CT657" s="21">
        <v>-423.54669999999999</v>
      </c>
      <c r="CU657" s="21">
        <v>-446.98313999999999</v>
      </c>
      <c r="CV657" s="21">
        <v>-437.34571999999997</v>
      </c>
      <c r="CW657" s="21">
        <v>-449.89688000000001</v>
      </c>
      <c r="CX657" s="21">
        <v>-429.08875</v>
      </c>
      <c r="CY657" s="21">
        <v>-422.98543999999998</v>
      </c>
      <c r="CZ657" s="21">
        <v>-446.36187000000001</v>
      </c>
      <c r="DA657" s="21">
        <v>-620.26841999999999</v>
      </c>
      <c r="DB657" s="21">
        <v>-639.80106000000001</v>
      </c>
      <c r="DC657" s="21">
        <v>-608.55782999999997</v>
      </c>
      <c r="DD657" s="21">
        <v>-599.90170000000001</v>
      </c>
      <c r="DE657" s="21">
        <v>-632.82352000000003</v>
      </c>
      <c r="DF657" s="21">
        <v>-701.69287999999995</v>
      </c>
      <c r="DG657" s="21">
        <v>-724.54813000000001</v>
      </c>
      <c r="DH657" s="21">
        <v>-688.44497000000001</v>
      </c>
      <c r="DI657" s="21">
        <v>-678.65248999999994</v>
      </c>
      <c r="DJ657" s="21">
        <v>-715.79435000000001</v>
      </c>
      <c r="DK657" s="21">
        <v>-665.58754999999996</v>
      </c>
      <c r="DL657" s="21">
        <v>-687.03319999999997</v>
      </c>
      <c r="DM657" s="21">
        <v>-653.02133000000003</v>
      </c>
      <c r="DN657" s="21">
        <v>-643.73272999999995</v>
      </c>
      <c r="DO657" s="21">
        <v>-678.98298999999997</v>
      </c>
      <c r="DP657" s="21">
        <v>-302.91016000000002</v>
      </c>
      <c r="DQ657" s="21">
        <v>-311.01298000000003</v>
      </c>
      <c r="DR657" s="21">
        <v>-297.19132999999999</v>
      </c>
      <c r="DS657" s="21">
        <v>-292.96415000000002</v>
      </c>
      <c r="DT657" s="21">
        <v>-309.22460000000001</v>
      </c>
      <c r="DU657" s="21">
        <v>-1047.00821</v>
      </c>
      <c r="DV657" s="21">
        <v>-1086.3009300000001</v>
      </c>
      <c r="DW657" s="21">
        <v>-1029.16794</v>
      </c>
      <c r="DX657" s="21">
        <v>-1013.55641</v>
      </c>
      <c r="DY657" s="21">
        <v>-1066.7834700000001</v>
      </c>
      <c r="DZ657" s="21">
        <v>-764.69218000000001</v>
      </c>
      <c r="EA657" s="21">
        <v>-789.76859000000002</v>
      </c>
      <c r="EB657" s="21">
        <v>-750.25486000000001</v>
      </c>
      <c r="EC657" s="21">
        <v>-739.58317999999997</v>
      </c>
      <c r="ED657" s="21">
        <v>-780.02458000000001</v>
      </c>
      <c r="EE657" s="21">
        <v>-542.03165999999999</v>
      </c>
      <c r="EF657" s="21">
        <v>-559.58371999999997</v>
      </c>
      <c r="EG657" s="21">
        <v>-531.79816000000005</v>
      </c>
      <c r="EH657" s="21">
        <v>-524.23383999999999</v>
      </c>
      <c r="EI657" s="21">
        <v>-552.92894000000001</v>
      </c>
    </row>
    <row r="658" spans="2:139" x14ac:dyDescent="0.3">
      <c r="B658" s="58" t="s">
        <v>815</v>
      </c>
      <c r="C658" s="21">
        <v>-85656.036319999999</v>
      </c>
      <c r="D658" s="21">
        <v>-88981.322759999995</v>
      </c>
      <c r="E658" s="21">
        <v>-84216.949540000001</v>
      </c>
      <c r="F658" s="21">
        <v>-82944.784899999999</v>
      </c>
      <c r="G658" s="21">
        <v>-87235.012900000002</v>
      </c>
      <c r="H658" s="21">
        <v>-109015.68253999999</v>
      </c>
      <c r="I658" s="21">
        <v>-113247.77932</v>
      </c>
      <c r="J658" s="21">
        <v>-107184.10154</v>
      </c>
      <c r="K658" s="21">
        <v>-105565.05095</v>
      </c>
      <c r="L658" s="21">
        <v>-111025.2314</v>
      </c>
      <c r="M658" s="21">
        <v>-98144.646720000004</v>
      </c>
      <c r="N658" s="21">
        <v>-101954.82184</v>
      </c>
      <c r="O658" s="21">
        <v>-96495.675480000005</v>
      </c>
      <c r="P658" s="21">
        <v>-95038.138699999996</v>
      </c>
      <c r="Q658" s="21">
        <v>-99953.839019999999</v>
      </c>
      <c r="R658" s="21">
        <v>-1258.71919</v>
      </c>
      <c r="S658" s="21">
        <v>-1300.53395</v>
      </c>
      <c r="T658" s="21">
        <v>-1234.95453</v>
      </c>
      <c r="U658" s="21">
        <v>-1217.38831</v>
      </c>
      <c r="V658" s="21">
        <v>-1283.8708799999999</v>
      </c>
      <c r="W658" s="21">
        <v>-1417.8118899999999</v>
      </c>
      <c r="X658" s="21">
        <v>-1465.9521199999999</v>
      </c>
      <c r="Y658" s="21">
        <v>-1391.0435199999999</v>
      </c>
      <c r="Z658" s="21">
        <v>-1371.25703</v>
      </c>
      <c r="AA658" s="21">
        <v>-1446.0239899999999</v>
      </c>
      <c r="AB658" s="21">
        <v>-96383.866039999994</v>
      </c>
      <c r="AC658" s="21">
        <v>-100125.57561</v>
      </c>
      <c r="AD658" s="21">
        <v>-94764.519490000006</v>
      </c>
      <c r="AE658" s="21">
        <v>-93333.020919999995</v>
      </c>
      <c r="AF658" s="21">
        <v>-98160.560389999999</v>
      </c>
      <c r="AG658" s="21">
        <v>-330.20405</v>
      </c>
      <c r="AH658" s="21">
        <v>-340.99007</v>
      </c>
      <c r="AI658" s="21">
        <v>-324.58413999999999</v>
      </c>
      <c r="AJ658" s="21">
        <v>-319.65060999999997</v>
      </c>
      <c r="AK658" s="21">
        <v>-336.66264000000001</v>
      </c>
      <c r="AL658" s="21">
        <v>-799.77459999999996</v>
      </c>
      <c r="AM658" s="21">
        <v>-829.60704999999996</v>
      </c>
      <c r="AN658" s="21">
        <v>-786.14782000000002</v>
      </c>
      <c r="AO658" s="21">
        <v>-774.21797000000004</v>
      </c>
      <c r="AP658" s="21">
        <v>-814.90286000000003</v>
      </c>
      <c r="AQ658" s="21">
        <v>-856.36442</v>
      </c>
      <c r="AR658" s="21">
        <v>-888.51976000000002</v>
      </c>
      <c r="AS658" s="21">
        <v>-841.77507000000003</v>
      </c>
      <c r="AT658" s="21">
        <v>-829.01365999999996</v>
      </c>
      <c r="AU658" s="21">
        <v>-872.53932999999995</v>
      </c>
      <c r="AV658" s="21">
        <v>-1157.298</v>
      </c>
      <c r="AW658" s="21">
        <v>-1201.1153200000001</v>
      </c>
      <c r="AX658" s="21">
        <v>-1137.60284</v>
      </c>
      <c r="AY658" s="21">
        <v>-1120.31186</v>
      </c>
      <c r="AZ658" s="21">
        <v>-1179.1457</v>
      </c>
      <c r="BA658" s="21">
        <v>-1129.10637</v>
      </c>
      <c r="BB658" s="21">
        <v>-1171.9905799999999</v>
      </c>
      <c r="BC658" s="21">
        <v>-1109.8633500000001</v>
      </c>
      <c r="BD658" s="21">
        <v>-1093.03719</v>
      </c>
      <c r="BE658" s="21">
        <v>-1150.35556</v>
      </c>
      <c r="BF658" s="21">
        <v>-1592.95181</v>
      </c>
      <c r="BG658" s="21">
        <v>-1654.04456</v>
      </c>
      <c r="BH658" s="21">
        <v>-1565.8296800000001</v>
      </c>
      <c r="BI658" s="21">
        <v>-1542.0322799999999</v>
      </c>
      <c r="BJ658" s="21">
        <v>-1622.9211700000001</v>
      </c>
      <c r="BK658" s="21">
        <v>7685.0884100000003</v>
      </c>
      <c r="BL658" s="21">
        <v>7986.9736999999996</v>
      </c>
      <c r="BM658" s="21">
        <v>7554.2093299999997</v>
      </c>
      <c r="BN658" s="21">
        <v>7438.2865099999999</v>
      </c>
      <c r="BO658" s="21">
        <v>7828.5411299999996</v>
      </c>
      <c r="BP658" s="21">
        <v>-1592.18803</v>
      </c>
      <c r="BQ658" s="21">
        <v>-1644.71958</v>
      </c>
      <c r="BR658" s="21">
        <v>-1562.1274699999999</v>
      </c>
      <c r="BS658" s="21">
        <v>-1539.90751</v>
      </c>
      <c r="BT658" s="21">
        <v>-1624.12905</v>
      </c>
      <c r="BU658" s="21">
        <v>-51.380969999999998</v>
      </c>
      <c r="BV658" s="21">
        <v>-49.141629999999999</v>
      </c>
      <c r="BW658" s="21">
        <v>-50.508360000000003</v>
      </c>
      <c r="BX658" s="21">
        <v>-49.740659999999998</v>
      </c>
      <c r="BY658" s="21">
        <v>-52.924469999999999</v>
      </c>
      <c r="BZ658" s="21">
        <v>-1824.6139800000001</v>
      </c>
      <c r="CA658" s="21">
        <v>-1893.1432299999999</v>
      </c>
      <c r="CB658" s="21">
        <v>-1793.5368900000001</v>
      </c>
      <c r="CC658" s="21">
        <v>-1766.27908</v>
      </c>
      <c r="CD658" s="21">
        <v>-1859.13256</v>
      </c>
      <c r="CE658" s="21">
        <v>1.6000000000000001E-4</v>
      </c>
      <c r="CF658" s="21">
        <v>-1.1E-4</v>
      </c>
      <c r="CG658" s="21">
        <v>-1371.09953</v>
      </c>
      <c r="CH658" s="21">
        <v>-1416.2657799999999</v>
      </c>
      <c r="CI658" s="21">
        <v>-1345.2131199999999</v>
      </c>
      <c r="CJ658" s="21">
        <v>-1326.0785699999999</v>
      </c>
      <c r="CK658" s="21">
        <v>-1398.5632900000001</v>
      </c>
      <c r="CL658" s="21">
        <v>-1314.34618</v>
      </c>
      <c r="CM658" s="21">
        <v>-1357.6506099999999</v>
      </c>
      <c r="CN658" s="21">
        <v>-1289.5312899999999</v>
      </c>
      <c r="CO658" s="21">
        <v>-1271.18877</v>
      </c>
      <c r="CP658" s="21">
        <v>-1340.6557299999999</v>
      </c>
      <c r="CQ658" s="21">
        <v>-1422.00971</v>
      </c>
      <c r="CR658" s="21">
        <v>-1469.45775</v>
      </c>
      <c r="CS658" s="21">
        <v>-1395.16212</v>
      </c>
      <c r="CT658" s="21">
        <v>-1375.3170700000001</v>
      </c>
      <c r="CU658" s="21">
        <v>-1450.3972699999999</v>
      </c>
      <c r="CV658" s="21">
        <v>-1391.54628</v>
      </c>
      <c r="CW658" s="21">
        <v>-1438.32303</v>
      </c>
      <c r="CX658" s="21">
        <v>-1365.2738099999999</v>
      </c>
      <c r="CY658" s="21">
        <v>-1345.8538799999999</v>
      </c>
      <c r="CZ658" s="21">
        <v>-1419.2992400000001</v>
      </c>
      <c r="DA658" s="21">
        <v>-1464.32699</v>
      </c>
      <c r="DB658" s="21">
        <v>-1513.7990400000001</v>
      </c>
      <c r="DC658" s="21">
        <v>-1436.6804099999999</v>
      </c>
      <c r="DD658" s="21">
        <v>-1416.24478</v>
      </c>
      <c r="DE658" s="21">
        <v>-1493.4994300000001</v>
      </c>
      <c r="DF658" s="21">
        <v>-1364.17254</v>
      </c>
      <c r="DG658" s="21">
        <v>-1410.07473</v>
      </c>
      <c r="DH658" s="21">
        <v>-1338.41689</v>
      </c>
      <c r="DI658" s="21">
        <v>-1319.37898</v>
      </c>
      <c r="DJ658" s="21">
        <v>-1391.37456</v>
      </c>
      <c r="DK658" s="21">
        <v>-1422.3803700000001</v>
      </c>
      <c r="DL658" s="21">
        <v>-1470.49936</v>
      </c>
      <c r="DM658" s="21">
        <v>-1395.52576</v>
      </c>
      <c r="DN658" s="21">
        <v>-1375.67552</v>
      </c>
      <c r="DO658" s="21">
        <v>-1450.6901600000001</v>
      </c>
      <c r="DP658" s="21">
        <v>-1195.64564</v>
      </c>
      <c r="DQ658" s="21">
        <v>-1236.0415700000001</v>
      </c>
      <c r="DR658" s="21">
        <v>-1173.07179</v>
      </c>
      <c r="DS658" s="21">
        <v>-1156.3857800000001</v>
      </c>
      <c r="DT658" s="21">
        <v>-1219.4495099999999</v>
      </c>
      <c r="DU658" s="21">
        <v>-1275.72424</v>
      </c>
      <c r="DV658" s="21">
        <v>-1322.88617</v>
      </c>
      <c r="DW658" s="21">
        <v>-1253.9864299999999</v>
      </c>
      <c r="DX658" s="21">
        <v>-1234.96462</v>
      </c>
      <c r="DY658" s="21">
        <v>-1299.90822</v>
      </c>
      <c r="DZ658" s="21">
        <v>-1216.46739</v>
      </c>
      <c r="EA658" s="21">
        <v>-1256.33609</v>
      </c>
      <c r="EB658" s="21">
        <v>-1193.50046</v>
      </c>
      <c r="EC658" s="21">
        <v>-1176.5239099999999</v>
      </c>
      <c r="ED658" s="21">
        <v>-1240.8449499999999</v>
      </c>
      <c r="EE658" s="21">
        <v>-1191.1229599999999</v>
      </c>
      <c r="EF658" s="21">
        <v>-1231.7149099999999</v>
      </c>
      <c r="EG658" s="21">
        <v>-1168.6344899999999</v>
      </c>
      <c r="EH658" s="21">
        <v>-1152.0115900000001</v>
      </c>
      <c r="EI658" s="21">
        <v>-1214.79168</v>
      </c>
    </row>
    <row r="659" spans="2:139" x14ac:dyDescent="0.3">
      <c r="B659" s="58" t="s">
        <v>816</v>
      </c>
      <c r="C659" s="21">
        <v>-29538.183229999999</v>
      </c>
      <c r="D659" s="21">
        <v>-30684.896580000001</v>
      </c>
      <c r="E659" s="21">
        <v>-29041.91921</v>
      </c>
      <c r="F659" s="21">
        <v>-28603.217710000001</v>
      </c>
      <c r="G659" s="21">
        <v>-30082.687760000001</v>
      </c>
      <c r="H659" s="21">
        <v>-68800.179659999994</v>
      </c>
      <c r="I659" s="21">
        <v>-71471.070779999995</v>
      </c>
      <c r="J659" s="21">
        <v>-67644.262459999998</v>
      </c>
      <c r="K659" s="21">
        <v>-66622.473960000003</v>
      </c>
      <c r="L659" s="21">
        <v>-70068.413</v>
      </c>
      <c r="M659" s="21">
        <v>-63863.21989</v>
      </c>
      <c r="N659" s="21">
        <v>-66342.520180000007</v>
      </c>
      <c r="O659" s="21">
        <v>-62790.225930000001</v>
      </c>
      <c r="P659" s="21">
        <v>-61841.799350000001</v>
      </c>
      <c r="Q659" s="21">
        <v>-65040.470509999999</v>
      </c>
      <c r="R659" s="21">
        <v>-797.03180999999995</v>
      </c>
      <c r="S659" s="21">
        <v>-825.20353999999998</v>
      </c>
      <c r="T659" s="21">
        <v>-781.98389999999995</v>
      </c>
      <c r="U659" s="21">
        <v>-770.86089000000004</v>
      </c>
      <c r="V659" s="21">
        <v>-812.73910999999998</v>
      </c>
      <c r="W659" s="21">
        <v>-981.19358</v>
      </c>
      <c r="X659" s="21">
        <v>-1016.53088</v>
      </c>
      <c r="Y659" s="21">
        <v>-962.66864999999996</v>
      </c>
      <c r="Z659" s="21">
        <v>-948.97551999999996</v>
      </c>
      <c r="AA659" s="21">
        <v>-1000.4512999999999</v>
      </c>
      <c r="AB659" s="21">
        <v>-62386.007519999999</v>
      </c>
      <c r="AC659" s="21">
        <v>-64807.889219999997</v>
      </c>
      <c r="AD659" s="21">
        <v>-61337.859420000001</v>
      </c>
      <c r="AE659" s="21">
        <v>-60411.298949999997</v>
      </c>
      <c r="AF659" s="21">
        <v>-63536.001519999998</v>
      </c>
      <c r="AG659" s="21">
        <v>-117.51591999999999</v>
      </c>
      <c r="AH659" s="21">
        <v>-121.31089</v>
      </c>
      <c r="AI659" s="21">
        <v>-115.51667999999999</v>
      </c>
      <c r="AJ659" s="21">
        <v>-113.76085999999999</v>
      </c>
      <c r="AK659" s="21">
        <v>-119.82048</v>
      </c>
      <c r="AL659" s="21">
        <v>-360.04363999999998</v>
      </c>
      <c r="AM659" s="21">
        <v>-373.59069</v>
      </c>
      <c r="AN659" s="21">
        <v>-353.90962999999999</v>
      </c>
      <c r="AO659" s="21">
        <v>-348.53901999999999</v>
      </c>
      <c r="AP659" s="21">
        <v>-366.83879999999999</v>
      </c>
      <c r="AQ659" s="21">
        <v>-627.69413999999995</v>
      </c>
      <c r="AR659" s="21">
        <v>-651.79713000000004</v>
      </c>
      <c r="AS659" s="21">
        <v>-617.00073999999995</v>
      </c>
      <c r="AT659" s="21">
        <v>-607.64693</v>
      </c>
      <c r="AU659" s="21">
        <v>-639.47952999999995</v>
      </c>
      <c r="AV659" s="21">
        <v>-1125.1170300000001</v>
      </c>
      <c r="AW659" s="21">
        <v>-1168.7137600000001</v>
      </c>
      <c r="AX659" s="21">
        <v>-1105.96956</v>
      </c>
      <c r="AY659" s="21">
        <v>-1089.15939</v>
      </c>
      <c r="AZ659" s="21">
        <v>-1146.2247500000001</v>
      </c>
      <c r="BA659" s="21">
        <v>-1367.2980500000001</v>
      </c>
      <c r="BB659" s="21">
        <v>-1420.47603</v>
      </c>
      <c r="BC659" s="21">
        <v>-1343.9954299999999</v>
      </c>
      <c r="BD659" s="21">
        <v>-1323.61968</v>
      </c>
      <c r="BE659" s="21">
        <v>-1392.86519</v>
      </c>
      <c r="BF659" s="21">
        <v>-1560.55872</v>
      </c>
      <c r="BG659" s="21">
        <v>-1621.32278</v>
      </c>
      <c r="BH659" s="21">
        <v>-1533.9881399999999</v>
      </c>
      <c r="BI659" s="21">
        <v>-1510.6746599999999</v>
      </c>
      <c r="BJ659" s="21">
        <v>-1589.79531</v>
      </c>
      <c r="BK659" s="21">
        <v>-2189.85133</v>
      </c>
      <c r="BL659" s="21">
        <v>-2275.8729699999999</v>
      </c>
      <c r="BM659" s="21">
        <v>-2152.5575800000001</v>
      </c>
      <c r="BN659" s="21">
        <v>-2119.5255999999999</v>
      </c>
      <c r="BO659" s="21">
        <v>-2230.7279100000001</v>
      </c>
      <c r="BP659" s="21">
        <v>-542.76288999999997</v>
      </c>
      <c r="BQ659" s="21">
        <v>-560.33037999999999</v>
      </c>
      <c r="BR659" s="21">
        <v>-532.51568999999995</v>
      </c>
      <c r="BS659" s="21">
        <v>-524.94127000000003</v>
      </c>
      <c r="BT659" s="21">
        <v>-553.69821999999999</v>
      </c>
      <c r="BU659" s="21">
        <v>-19.23902</v>
      </c>
      <c r="BV659" s="21">
        <v>-18.39659</v>
      </c>
      <c r="BW659" s="21">
        <v>-18.913889999999999</v>
      </c>
      <c r="BX659" s="21">
        <v>-18.626370000000001</v>
      </c>
      <c r="BY659" s="21">
        <v>-19.818000000000001</v>
      </c>
      <c r="BZ659" s="21">
        <v>-1341.2689</v>
      </c>
      <c r="CA659" s="21">
        <v>-1392.7861399999999</v>
      </c>
      <c r="CB659" s="21">
        <v>-1318.42473</v>
      </c>
      <c r="CC659" s="21">
        <v>-1298.3875499999999</v>
      </c>
      <c r="CD659" s="21">
        <v>-1366.4889800000001</v>
      </c>
      <c r="CE659" s="21">
        <v>1.6000000000000001E-4</v>
      </c>
      <c r="CF659" s="21">
        <v>-1.1E-4</v>
      </c>
      <c r="CG659" s="21">
        <v>-699.16746999999998</v>
      </c>
      <c r="CH659" s="21">
        <v>-723.19879000000003</v>
      </c>
      <c r="CI659" s="21">
        <v>-685.96726999999998</v>
      </c>
      <c r="CJ659" s="21">
        <v>-676.21006</v>
      </c>
      <c r="CK659" s="21">
        <v>-713.04070999999999</v>
      </c>
      <c r="CL659" s="21">
        <v>-806.58713</v>
      </c>
      <c r="CM659" s="21">
        <v>-834.88037999999995</v>
      </c>
      <c r="CN659" s="21">
        <v>-791.35883999999999</v>
      </c>
      <c r="CO659" s="21">
        <v>-780.10248999999999</v>
      </c>
      <c r="CP659" s="21">
        <v>-822.51071999999999</v>
      </c>
      <c r="CQ659" s="21">
        <v>-971.71316000000002</v>
      </c>
      <c r="CR659" s="21">
        <v>-1006.36441</v>
      </c>
      <c r="CS659" s="21">
        <v>-953.36725000000001</v>
      </c>
      <c r="CT659" s="21">
        <v>-939.80643999999995</v>
      </c>
      <c r="CU659" s="21">
        <v>-990.82344999999998</v>
      </c>
      <c r="CV659" s="21">
        <v>-1026.1196</v>
      </c>
      <c r="CW659" s="21">
        <v>-1063.0564099999999</v>
      </c>
      <c r="CX659" s="21">
        <v>-1006.74646</v>
      </c>
      <c r="CY659" s="21">
        <v>-992.42636000000005</v>
      </c>
      <c r="CZ659" s="21">
        <v>-1046.2620199999999</v>
      </c>
      <c r="DA659" s="21">
        <v>-1013.86814</v>
      </c>
      <c r="DB659" s="21">
        <v>-1050.29045</v>
      </c>
      <c r="DC659" s="21">
        <v>-994.72631000000001</v>
      </c>
      <c r="DD659" s="21">
        <v>-980.57718</v>
      </c>
      <c r="DE659" s="21">
        <v>-1033.7800500000001</v>
      </c>
      <c r="DF659" s="21">
        <v>-1060.79682</v>
      </c>
      <c r="DG659" s="21">
        <v>-1099.1379199999999</v>
      </c>
      <c r="DH659" s="21">
        <v>-1040.7689600000001</v>
      </c>
      <c r="DI659" s="21">
        <v>-1025.9648999999999</v>
      </c>
      <c r="DJ659" s="21">
        <v>-1081.5997199999999</v>
      </c>
      <c r="DK659" s="21">
        <v>-1078.59078</v>
      </c>
      <c r="DL659" s="21">
        <v>-1117.6064699999999</v>
      </c>
      <c r="DM659" s="21">
        <v>-1058.2269899999999</v>
      </c>
      <c r="DN659" s="21">
        <v>-1043.1746000000001</v>
      </c>
      <c r="DO659" s="21">
        <v>-1099.73143</v>
      </c>
      <c r="DP659" s="21">
        <v>-910.23838000000001</v>
      </c>
      <c r="DQ659" s="21">
        <v>-943.15295000000003</v>
      </c>
      <c r="DR659" s="21">
        <v>-893.05308000000002</v>
      </c>
      <c r="DS659" s="21">
        <v>-880.35014999999999</v>
      </c>
      <c r="DT659" s="21">
        <v>-928.08073999999999</v>
      </c>
      <c r="DU659" s="21">
        <v>-453.86045000000001</v>
      </c>
      <c r="DV659" s="21">
        <v>-470.57690000000002</v>
      </c>
      <c r="DW659" s="21">
        <v>-446.12797</v>
      </c>
      <c r="DX659" s="21">
        <v>-439.36058000000003</v>
      </c>
      <c r="DY659" s="21">
        <v>-462.47284999999999</v>
      </c>
      <c r="DZ659" s="21">
        <v>-731.71804999999995</v>
      </c>
      <c r="EA659" s="21">
        <v>-757.25477999999998</v>
      </c>
      <c r="EB659" s="21">
        <v>-717.90328</v>
      </c>
      <c r="EC659" s="21">
        <v>-707.69178999999997</v>
      </c>
      <c r="ED659" s="21">
        <v>-746.18043</v>
      </c>
      <c r="EE659" s="21">
        <v>-817.22051999999996</v>
      </c>
      <c r="EF659" s="21">
        <v>-846.69039999999995</v>
      </c>
      <c r="EG659" s="21">
        <v>-801.79139999999995</v>
      </c>
      <c r="EH659" s="21">
        <v>-790.38660000000004</v>
      </c>
      <c r="EI659" s="21">
        <v>-833.25005999999996</v>
      </c>
    </row>
    <row r="660" spans="2:139" x14ac:dyDescent="0.3">
      <c r="B660" s="58" t="s">
        <v>817</v>
      </c>
      <c r="C660" s="21">
        <v>-27602.120569999999</v>
      </c>
      <c r="D660" s="21">
        <v>-28673.673269999999</v>
      </c>
      <c r="E660" s="21">
        <v>-27138.383880000001</v>
      </c>
      <c r="F660" s="21">
        <v>-26728.436799999999</v>
      </c>
      <c r="G660" s="21">
        <v>-28110.935870000001</v>
      </c>
      <c r="H660" s="21">
        <v>-86883.450079999995</v>
      </c>
      <c r="I660" s="21">
        <v>-90256.351680000007</v>
      </c>
      <c r="J660" s="21">
        <v>-85423.714449999999</v>
      </c>
      <c r="K660" s="21">
        <v>-84133.361560000005</v>
      </c>
      <c r="L660" s="21">
        <v>-88485.022760000007</v>
      </c>
      <c r="M660" s="21">
        <v>-80027.848230000003</v>
      </c>
      <c r="N660" s="21">
        <v>-83134.692320000002</v>
      </c>
      <c r="O660" s="21">
        <v>-78683.265249999997</v>
      </c>
      <c r="P660" s="21">
        <v>-77494.779330000005</v>
      </c>
      <c r="Q660" s="21">
        <v>-81503.076589999997</v>
      </c>
      <c r="R660" s="21">
        <v>-972.67354999999998</v>
      </c>
      <c r="S660" s="21">
        <v>-860.79439000000002</v>
      </c>
      <c r="T660" s="21">
        <v>-984.12719000000004</v>
      </c>
      <c r="U660" s="21">
        <v>-977.03386999999998</v>
      </c>
      <c r="V660" s="21">
        <v>-914.71275000000003</v>
      </c>
      <c r="W660" s="21">
        <v>-1375.2369200000001</v>
      </c>
      <c r="X660" s="21">
        <v>-1281.2794799999999</v>
      </c>
      <c r="Y660" s="21">
        <v>-1378.38005</v>
      </c>
      <c r="Z660" s="21">
        <v>-1365.7446199999999</v>
      </c>
      <c r="AA660" s="21">
        <v>-1325.23182</v>
      </c>
      <c r="AB660" s="21">
        <v>-78018.827929999999</v>
      </c>
      <c r="AC660" s="21">
        <v>-81047.589980000004</v>
      </c>
      <c r="AD660" s="21">
        <v>-76708.032619999998</v>
      </c>
      <c r="AE660" s="21">
        <v>-75549.292629999996</v>
      </c>
      <c r="AF660" s="21">
        <v>-79456.989910000004</v>
      </c>
      <c r="AG660" s="21">
        <v>-169.55336</v>
      </c>
      <c r="AH660" s="21">
        <v>-128.45296999999999</v>
      </c>
      <c r="AI660" s="21">
        <v>-176.47183000000001</v>
      </c>
      <c r="AJ660" s="21">
        <v>-176.47855999999999</v>
      </c>
      <c r="AK660" s="21">
        <v>-148.0625</v>
      </c>
      <c r="AL660" s="21">
        <v>-370.02726999999999</v>
      </c>
      <c r="AM660" s="21">
        <v>-349.75258000000002</v>
      </c>
      <c r="AN660" s="21">
        <v>-370.85773999999998</v>
      </c>
      <c r="AO660" s="21">
        <v>-367.19436000000002</v>
      </c>
      <c r="AP660" s="21">
        <v>-358.91135000000003</v>
      </c>
      <c r="AQ660" s="21">
        <v>-814.79673000000003</v>
      </c>
      <c r="AR660" s="21">
        <v>-814.27988000000005</v>
      </c>
      <c r="AS660" s="21">
        <v>-807.60451999999998</v>
      </c>
      <c r="AT660" s="21">
        <v>-797.19646</v>
      </c>
      <c r="AU660" s="21">
        <v>-813.18674999999996</v>
      </c>
      <c r="AV660" s="21">
        <v>-1360.50658</v>
      </c>
      <c r="AW660" s="21">
        <v>-1377.5603799999999</v>
      </c>
      <c r="AX660" s="21">
        <v>-1344.85996</v>
      </c>
      <c r="AY660" s="21">
        <v>-1326.47946</v>
      </c>
      <c r="AZ660" s="21">
        <v>-1367.12301</v>
      </c>
      <c r="BA660" s="21">
        <v>-1982.7986599999999</v>
      </c>
      <c r="BB660" s="21">
        <v>-2028.43093</v>
      </c>
      <c r="BC660" s="21">
        <v>-1955.6570200000001</v>
      </c>
      <c r="BD660" s="21">
        <v>-1927.8463300000001</v>
      </c>
      <c r="BE660" s="21">
        <v>-2003.02162</v>
      </c>
      <c r="BF660" s="21">
        <v>-2443.8842800000002</v>
      </c>
      <c r="BG660" s="21">
        <v>-2506.7224099999999</v>
      </c>
      <c r="BH660" s="21">
        <v>-2409.0937100000001</v>
      </c>
      <c r="BI660" s="21">
        <v>-2374.3703399999999</v>
      </c>
      <c r="BJ660" s="21">
        <v>-2472.3561599999998</v>
      </c>
      <c r="BK660" s="21">
        <v>-6431.8920099999996</v>
      </c>
      <c r="BL660" s="21">
        <v>-6684.5492999999997</v>
      </c>
      <c r="BM660" s="21">
        <v>-6322.3552</v>
      </c>
      <c r="BN660" s="21">
        <v>-6225.3357500000002</v>
      </c>
      <c r="BO660" s="21">
        <v>-6551.9521000000004</v>
      </c>
      <c r="BP660" s="21">
        <v>-471.74838</v>
      </c>
      <c r="BQ660" s="21">
        <v>-282.22940999999997</v>
      </c>
      <c r="BR660" s="21">
        <v>-503.58523000000002</v>
      </c>
      <c r="BS660" s="21">
        <v>-506.09894000000003</v>
      </c>
      <c r="BT660" s="21">
        <v>-373.91183000000001</v>
      </c>
      <c r="BU660" s="21">
        <v>-113.56394</v>
      </c>
      <c r="BV660" s="21">
        <v>-23.039269999999998</v>
      </c>
      <c r="BW660" s="21">
        <v>-131.1661</v>
      </c>
      <c r="BX660" s="21">
        <v>-134.64738</v>
      </c>
      <c r="BY660" s="21">
        <v>-66.273769999999999</v>
      </c>
      <c r="BZ660" s="21">
        <v>-1669.6193499999999</v>
      </c>
      <c r="CA660" s="21">
        <v>-1664.8091199999999</v>
      </c>
      <c r="CB660" s="21">
        <v>-1655.6217899999999</v>
      </c>
      <c r="CC660" s="21">
        <v>-1634.4807800000001</v>
      </c>
      <c r="CD660" s="21">
        <v>-1664.2570499999999</v>
      </c>
      <c r="CE660" s="21">
        <v>-63.533749999999998</v>
      </c>
      <c r="CF660" s="21">
        <v>-72.001040000000003</v>
      </c>
      <c r="CG660" s="21">
        <v>-782.51049999999998</v>
      </c>
      <c r="CH660" s="21">
        <v>-639.94593999999995</v>
      </c>
      <c r="CI660" s="21">
        <v>-802.23702000000003</v>
      </c>
      <c r="CJ660" s="21">
        <v>-798.75910999999996</v>
      </c>
      <c r="CK660" s="21">
        <v>-709.57995000000005</v>
      </c>
      <c r="CL660" s="21">
        <v>-1006.62235</v>
      </c>
      <c r="CM660" s="21">
        <v>-880.61180999999999</v>
      </c>
      <c r="CN660" s="21">
        <v>-1020.35677</v>
      </c>
      <c r="CO660" s="21">
        <v>-1013.49619</v>
      </c>
      <c r="CP660" s="21">
        <v>-941.01296000000002</v>
      </c>
      <c r="CQ660" s="21">
        <v>-1083.46758</v>
      </c>
      <c r="CR660" s="21">
        <v>-961.79277999999999</v>
      </c>
      <c r="CS660" s="21">
        <v>-1095.9001000000001</v>
      </c>
      <c r="CT660" s="21">
        <v>-1087.8757700000001</v>
      </c>
      <c r="CU660" s="21">
        <v>-1020.73013</v>
      </c>
      <c r="CV660" s="21">
        <v>-1140.83539</v>
      </c>
      <c r="CW660" s="21">
        <v>-1030.8516500000001</v>
      </c>
      <c r="CX660" s="21">
        <v>-1150.2786100000001</v>
      </c>
      <c r="CY660" s="21">
        <v>-1141.0507399999999</v>
      </c>
      <c r="CZ660" s="21">
        <v>-1084.3753300000001</v>
      </c>
      <c r="DA660" s="21">
        <v>-1343.0612699999999</v>
      </c>
      <c r="DB660" s="21">
        <v>-1238.6041600000001</v>
      </c>
      <c r="DC660" s="21">
        <v>-1349.20544</v>
      </c>
      <c r="DD660" s="21">
        <v>-1337.2701099999999</v>
      </c>
      <c r="DE660" s="21">
        <v>-1289.3466000000001</v>
      </c>
      <c r="DF660" s="21">
        <v>-1399.2638400000001</v>
      </c>
      <c r="DG660" s="21">
        <v>-1303.7052799999999</v>
      </c>
      <c r="DH660" s="21">
        <v>-1403.01196</v>
      </c>
      <c r="DI660" s="21">
        <v>-1390.0047500000001</v>
      </c>
      <c r="DJ660" s="21">
        <v>-1350.0663099999999</v>
      </c>
      <c r="DK660" s="21">
        <v>-1449.04087</v>
      </c>
      <c r="DL660" s="21">
        <v>-1356.7664500000001</v>
      </c>
      <c r="DM660" s="21">
        <v>-1451.60915</v>
      </c>
      <c r="DN660" s="21">
        <v>-1437.8481999999999</v>
      </c>
      <c r="DO660" s="21">
        <v>-1401.16805</v>
      </c>
      <c r="DP660" s="21">
        <v>-978.99742000000003</v>
      </c>
      <c r="DQ660" s="21">
        <v>-889.53873999999996</v>
      </c>
      <c r="DR660" s="21">
        <v>-985.76277000000005</v>
      </c>
      <c r="DS660" s="21">
        <v>-977.64076999999997</v>
      </c>
      <c r="DT660" s="21">
        <v>-932.28579999999999</v>
      </c>
      <c r="DU660" s="21">
        <v>-395.20053000000001</v>
      </c>
      <c r="DV660" s="21">
        <v>-345.75470999999999</v>
      </c>
      <c r="DW660" s="21">
        <v>-401.80997000000002</v>
      </c>
      <c r="DX660" s="21">
        <v>-399.39395999999999</v>
      </c>
      <c r="DY660" s="21">
        <v>-368.91694000000001</v>
      </c>
      <c r="DZ660" s="21">
        <v>-888.45533</v>
      </c>
      <c r="EA660" s="21">
        <v>-766.89075000000003</v>
      </c>
      <c r="EB660" s="21">
        <v>-902.78161</v>
      </c>
      <c r="EC660" s="21">
        <v>-897.08399999999995</v>
      </c>
      <c r="ED660" s="21">
        <v>-825.93372999999997</v>
      </c>
      <c r="EE660" s="21">
        <v>-1172.1157599999999</v>
      </c>
      <c r="EF660" s="21">
        <v>-1099.8352400000001</v>
      </c>
      <c r="EG660" s="21">
        <v>-1173.63986</v>
      </c>
      <c r="EH660" s="21">
        <v>-1162.3865800000001</v>
      </c>
      <c r="EI660" s="21">
        <v>-1134.6244200000001</v>
      </c>
    </row>
    <row r="661" spans="2:139" x14ac:dyDescent="0.3">
      <c r="B661" s="58" t="s">
        <v>818</v>
      </c>
      <c r="C661" s="21">
        <v>-89121.144320000007</v>
      </c>
      <c r="D661" s="21">
        <v>-92580.951079999999</v>
      </c>
      <c r="E661" s="21">
        <v>-87623.841079999998</v>
      </c>
      <c r="F661" s="21">
        <v>-86300.212610000002</v>
      </c>
      <c r="G661" s="21">
        <v>-90763.996429999999</v>
      </c>
      <c r="H661" s="21">
        <v>-153741.59959999999</v>
      </c>
      <c r="I661" s="21">
        <v>-159710.00078</v>
      </c>
      <c r="J661" s="21">
        <v>-151158.57496999999</v>
      </c>
      <c r="K661" s="21">
        <v>-148875.27570999999</v>
      </c>
      <c r="L661" s="21">
        <v>-156575.60704999999</v>
      </c>
      <c r="M661" s="21">
        <v>-140743.73796999999</v>
      </c>
      <c r="N661" s="21">
        <v>-146207.69657999999</v>
      </c>
      <c r="O661" s="21">
        <v>-138379.04071</v>
      </c>
      <c r="P661" s="21">
        <v>-136288.86890999999</v>
      </c>
      <c r="Q661" s="21">
        <v>-143338.19925999999</v>
      </c>
      <c r="R661" s="21">
        <v>-1782.2417399999999</v>
      </c>
      <c r="S661" s="21">
        <v>-1692.7359100000001</v>
      </c>
      <c r="T661" s="21">
        <v>-1778.0907999999999</v>
      </c>
      <c r="U661" s="21">
        <v>-1759.6308899999999</v>
      </c>
      <c r="V661" s="21">
        <v>-1742.05781</v>
      </c>
      <c r="W661" s="21">
        <v>-2145.5320499999998</v>
      </c>
      <c r="X661" s="21">
        <v>-2072.7039399999999</v>
      </c>
      <c r="Y661" s="21">
        <v>-2133.8276000000001</v>
      </c>
      <c r="Z661" s="21">
        <v>-2110.37698</v>
      </c>
      <c r="AA661" s="21">
        <v>-2112.4855699999998</v>
      </c>
      <c r="AB661" s="21">
        <v>-137385.68685</v>
      </c>
      <c r="AC661" s="21">
        <v>-142719.12448999999</v>
      </c>
      <c r="AD661" s="21">
        <v>-135077.46819000001</v>
      </c>
      <c r="AE661" s="21">
        <v>-133037.00829</v>
      </c>
      <c r="AF661" s="21">
        <v>-139918.18927999999</v>
      </c>
      <c r="AG661" s="21">
        <v>-596.72643000000005</v>
      </c>
      <c r="AH661" s="21">
        <v>-569.07078999999999</v>
      </c>
      <c r="AI661" s="21">
        <v>-596.34790999999996</v>
      </c>
      <c r="AJ661" s="21">
        <v>-589.96591000000001</v>
      </c>
      <c r="AK661" s="21">
        <v>-583.72158000000002</v>
      </c>
      <c r="AL661" s="21">
        <v>-915.57453999999996</v>
      </c>
      <c r="AM661" s="21">
        <v>-914.37121999999999</v>
      </c>
      <c r="AN661" s="21">
        <v>-907.07718999999997</v>
      </c>
      <c r="AO661" s="21">
        <v>-895.26791000000003</v>
      </c>
      <c r="AP661" s="21">
        <v>-915.03684999999996</v>
      </c>
      <c r="AQ661" s="21">
        <v>-1321.3933300000001</v>
      </c>
      <c r="AR661" s="21">
        <v>-1338.56844</v>
      </c>
      <c r="AS661" s="21">
        <v>-1305.5403200000001</v>
      </c>
      <c r="AT661" s="21">
        <v>-1287.57538</v>
      </c>
      <c r="AU661" s="21">
        <v>-1329.6110900000001</v>
      </c>
      <c r="AV661" s="21">
        <v>-2170.8204300000002</v>
      </c>
      <c r="AW661" s="21">
        <v>-2217.3301000000001</v>
      </c>
      <c r="AX661" s="21">
        <v>-2141.3355000000001</v>
      </c>
      <c r="AY661" s="21">
        <v>-2110.8359999999998</v>
      </c>
      <c r="AZ661" s="21">
        <v>-2193.0358099999999</v>
      </c>
      <c r="BA661" s="21">
        <v>-2617.9958900000001</v>
      </c>
      <c r="BB661" s="21">
        <v>-2686.4436999999998</v>
      </c>
      <c r="BC661" s="21">
        <v>-2579.9910399999999</v>
      </c>
      <c r="BD661" s="21">
        <v>-2542.7049000000002</v>
      </c>
      <c r="BE661" s="21">
        <v>-2650.4535999999998</v>
      </c>
      <c r="BF661" s="21">
        <v>-3408.3180600000001</v>
      </c>
      <c r="BG661" s="21">
        <v>-3506.9790800000001</v>
      </c>
      <c r="BH661" s="21">
        <v>-3357.0495999999998</v>
      </c>
      <c r="BI661" s="21">
        <v>-3307.9037899999998</v>
      </c>
      <c r="BJ661" s="21">
        <v>-3455.26154</v>
      </c>
      <c r="BK661" s="21">
        <v>-20701.021430000001</v>
      </c>
      <c r="BL661" s="21">
        <v>-21514.198</v>
      </c>
      <c r="BM661" s="21">
        <v>-20348.477579999999</v>
      </c>
      <c r="BN661" s="21">
        <v>-20036.220829999998</v>
      </c>
      <c r="BO661" s="21">
        <v>-21087.434399999998</v>
      </c>
      <c r="BP661" s="21">
        <v>-1697.2871</v>
      </c>
      <c r="BQ661" s="21">
        <v>-1543.5761399999999</v>
      </c>
      <c r="BR661" s="21">
        <v>-1705.50146</v>
      </c>
      <c r="BS661" s="21">
        <v>-1690.8082199999999</v>
      </c>
      <c r="BT661" s="21">
        <v>-1626.2399800000001</v>
      </c>
      <c r="BU661" s="21">
        <v>-195.5855</v>
      </c>
      <c r="BV661" s="21">
        <v>-101.56005</v>
      </c>
      <c r="BW661" s="21">
        <v>-211.78566000000001</v>
      </c>
      <c r="BX661" s="21">
        <v>-214.04044999999999</v>
      </c>
      <c r="BY661" s="21">
        <v>-150.73089999999999</v>
      </c>
      <c r="BZ661" s="21">
        <v>-2692.4132</v>
      </c>
      <c r="CA661" s="21">
        <v>-2723.0724700000001</v>
      </c>
      <c r="CB661" s="21">
        <v>-2660.9342299999998</v>
      </c>
      <c r="CC661" s="21">
        <v>-2624.4983200000001</v>
      </c>
      <c r="CD661" s="21">
        <v>-2706.9670500000002</v>
      </c>
      <c r="CE661" s="21">
        <v>-63.533749999999998</v>
      </c>
      <c r="CF661" s="21">
        <v>-72.001040000000003</v>
      </c>
      <c r="CG661" s="21">
        <v>-1753.02952</v>
      </c>
      <c r="CH661" s="21">
        <v>-1637.8002200000001</v>
      </c>
      <c r="CI661" s="21">
        <v>-1754.0491</v>
      </c>
      <c r="CJ661" s="21">
        <v>-1736.9448</v>
      </c>
      <c r="CK661" s="21">
        <v>-1701.37247</v>
      </c>
      <c r="CL661" s="21">
        <v>-1930.5592099999999</v>
      </c>
      <c r="CM661" s="21">
        <v>-1830.53945</v>
      </c>
      <c r="CN661" s="21">
        <v>-1926.4845700000001</v>
      </c>
      <c r="CO661" s="21">
        <v>-1906.6516200000001</v>
      </c>
      <c r="CP661" s="21">
        <v>-1885.18111</v>
      </c>
      <c r="CQ661" s="21">
        <v>-1993.0245600000001</v>
      </c>
      <c r="CR661" s="21">
        <v>-1896.74974</v>
      </c>
      <c r="CS661" s="21">
        <v>-1987.9251999999999</v>
      </c>
      <c r="CT661" s="21">
        <v>-1967.1304</v>
      </c>
      <c r="CU661" s="21">
        <v>-1950.22676</v>
      </c>
      <c r="CV661" s="21">
        <v>-2077.8108099999999</v>
      </c>
      <c r="CW661" s="21">
        <v>-1995.15374</v>
      </c>
      <c r="CX661" s="21">
        <v>-2069.1936500000002</v>
      </c>
      <c r="CY661" s="21">
        <v>-2046.81035</v>
      </c>
      <c r="CZ661" s="21">
        <v>-2041.7748300000001</v>
      </c>
      <c r="DA661" s="21">
        <v>-2235.2825800000001</v>
      </c>
      <c r="DB661" s="21">
        <v>-2156.1811499999999</v>
      </c>
      <c r="DC661" s="21">
        <v>-2224.2290200000002</v>
      </c>
      <c r="DD661" s="21">
        <v>-2199.7666199999999</v>
      </c>
      <c r="DE661" s="21">
        <v>-2201.1024400000001</v>
      </c>
      <c r="DF661" s="21">
        <v>-2249.1895100000002</v>
      </c>
      <c r="DG661" s="21">
        <v>-2177.74116</v>
      </c>
      <c r="DH661" s="21">
        <v>-2236.5551599999999</v>
      </c>
      <c r="DI661" s="21">
        <v>-2211.6147099999998</v>
      </c>
      <c r="DJ661" s="21">
        <v>-2218.6064999999999</v>
      </c>
      <c r="DK661" s="21">
        <v>-2353.5572200000001</v>
      </c>
      <c r="DL661" s="21">
        <v>-2287.5735500000001</v>
      </c>
      <c r="DM661" s="21">
        <v>-2338.6907700000002</v>
      </c>
      <c r="DN661" s="21">
        <v>-2312.2301200000002</v>
      </c>
      <c r="DO661" s="21">
        <v>-2325.3849300000002</v>
      </c>
      <c r="DP661" s="21">
        <v>-1736.1024500000001</v>
      </c>
      <c r="DQ661" s="21">
        <v>-1668.4933900000001</v>
      </c>
      <c r="DR661" s="21">
        <v>-1728.2744600000001</v>
      </c>
      <c r="DS661" s="21">
        <v>-1709.5224599999999</v>
      </c>
      <c r="DT661" s="21">
        <v>-1705.90022</v>
      </c>
      <c r="DU661" s="21">
        <v>-1309.1512299999999</v>
      </c>
      <c r="DV661" s="21">
        <v>-1291.1788100000001</v>
      </c>
      <c r="DW661" s="21">
        <v>-1300.13248</v>
      </c>
      <c r="DX661" s="21">
        <v>-1284.07512</v>
      </c>
      <c r="DY661" s="21">
        <v>-1300.6476700000001</v>
      </c>
      <c r="DZ661" s="21">
        <v>-1727.2056600000001</v>
      </c>
      <c r="EA661" s="21">
        <v>-1628.6888100000001</v>
      </c>
      <c r="EB661" s="21">
        <v>-1725.3648700000001</v>
      </c>
      <c r="EC661" s="21">
        <v>-1707.89093</v>
      </c>
      <c r="ED661" s="21">
        <v>-1683.1181899999999</v>
      </c>
      <c r="EE661" s="21">
        <v>-1786.7792099999999</v>
      </c>
      <c r="EF661" s="21">
        <v>-1731.1675499999999</v>
      </c>
      <c r="EG661" s="21">
        <v>-1776.4555600000001</v>
      </c>
      <c r="EH661" s="21">
        <v>-1756.5722000000001</v>
      </c>
      <c r="EI661" s="21">
        <v>-1762.8245899999999</v>
      </c>
    </row>
    <row r="662" spans="2:139" x14ac:dyDescent="0.3">
      <c r="B662" s="58" t="s">
        <v>819</v>
      </c>
      <c r="C662" s="21">
        <v>1079.53631</v>
      </c>
      <c r="D662" s="21">
        <v>1121.44541</v>
      </c>
      <c r="E662" s="21">
        <v>1061.3992699999999</v>
      </c>
      <c r="F662" s="21">
        <v>1045.36599</v>
      </c>
      <c r="G662" s="21">
        <v>1099.4363900000001</v>
      </c>
      <c r="H662" s="21">
        <v>29543.423839999999</v>
      </c>
      <c r="I662" s="21">
        <v>30690.328819999999</v>
      </c>
      <c r="J662" s="21">
        <v>29047.062470000001</v>
      </c>
      <c r="K662" s="21">
        <v>28608.297180000001</v>
      </c>
      <c r="L662" s="21">
        <v>30088.014790000001</v>
      </c>
      <c r="M662" s="21">
        <v>33926.488210000003</v>
      </c>
      <c r="N662" s="21">
        <v>35243.583599999998</v>
      </c>
      <c r="O662" s="21">
        <v>33356.474410000003</v>
      </c>
      <c r="P662" s="21">
        <v>32852.635370000004</v>
      </c>
      <c r="Q662" s="21">
        <v>34551.886980000003</v>
      </c>
      <c r="R662" s="21">
        <v>205.11534</v>
      </c>
      <c r="S662" s="21">
        <v>223.28451999999999</v>
      </c>
      <c r="T662" s="21">
        <v>201.24251000000001</v>
      </c>
      <c r="U662" s="21">
        <v>198.37977000000001</v>
      </c>
      <c r="V662" s="21">
        <v>207.8229</v>
      </c>
      <c r="W662" s="21">
        <v>706.14089999999999</v>
      </c>
      <c r="X662" s="21">
        <v>743.38504</v>
      </c>
      <c r="Y662" s="21">
        <v>692.80862000000002</v>
      </c>
      <c r="Z662" s="21">
        <v>682.95366999999999</v>
      </c>
      <c r="AA662" s="21">
        <v>718.52125999999998</v>
      </c>
      <c r="AB662" s="21">
        <v>33010.30399</v>
      </c>
      <c r="AC662" s="21">
        <v>34291.794090000003</v>
      </c>
      <c r="AD662" s="21">
        <v>32455.697459999999</v>
      </c>
      <c r="AE662" s="21">
        <v>31965.426579999999</v>
      </c>
      <c r="AF662" s="21">
        <v>33618.800239999997</v>
      </c>
      <c r="AG662" s="21">
        <v>-354.19492000000002</v>
      </c>
      <c r="AH662" s="21">
        <v>-364.79237999999998</v>
      </c>
      <c r="AI662" s="21">
        <v>-348.16660000000002</v>
      </c>
      <c r="AJ662" s="21">
        <v>-342.87463000000002</v>
      </c>
      <c r="AK662" s="21">
        <v>-361.22597000000002</v>
      </c>
      <c r="AL662" s="21">
        <v>43.510019999999997</v>
      </c>
      <c r="AM662" s="21">
        <v>47.652799999999999</v>
      </c>
      <c r="AN662" s="21">
        <v>42.767699999999998</v>
      </c>
      <c r="AO662" s="21">
        <v>42.118720000000003</v>
      </c>
      <c r="AP662" s="21">
        <v>44.018749999999997</v>
      </c>
      <c r="AQ662" s="21">
        <v>225.23856000000001</v>
      </c>
      <c r="AR662" s="21">
        <v>236.38048000000001</v>
      </c>
      <c r="AS662" s="21">
        <v>221.40018000000001</v>
      </c>
      <c r="AT662" s="21">
        <v>218.04376999999999</v>
      </c>
      <c r="AU662" s="21">
        <v>229.15566000000001</v>
      </c>
      <c r="AV662" s="21">
        <v>534.28004999999996</v>
      </c>
      <c r="AW662" s="21">
        <v>557.85073999999997</v>
      </c>
      <c r="AX662" s="21">
        <v>525.18610000000001</v>
      </c>
      <c r="AY662" s="21">
        <v>517.20360000000005</v>
      </c>
      <c r="AZ662" s="21">
        <v>543.94204000000002</v>
      </c>
      <c r="BA662" s="21">
        <v>1513.5316399999999</v>
      </c>
      <c r="BB662" s="21">
        <v>1575.3299500000001</v>
      </c>
      <c r="BC662" s="21">
        <v>1487.7349099999999</v>
      </c>
      <c r="BD662" s="21">
        <v>1465.1800499999999</v>
      </c>
      <c r="BE662" s="21">
        <v>1541.4631999999999</v>
      </c>
      <c r="BF662" s="21">
        <v>1092.51251</v>
      </c>
      <c r="BG662" s="21">
        <v>1137.7976900000001</v>
      </c>
      <c r="BH662" s="21">
        <v>1073.90948</v>
      </c>
      <c r="BI662" s="21">
        <v>1057.5883100000001</v>
      </c>
      <c r="BJ662" s="21">
        <v>1112.6280099999999</v>
      </c>
      <c r="BK662" s="21">
        <v>-22112.504639999999</v>
      </c>
      <c r="BL662" s="21">
        <v>-22981.12703</v>
      </c>
      <c r="BM662" s="21">
        <v>-21735.922859999999</v>
      </c>
      <c r="BN662" s="21">
        <v>-21402.375120000001</v>
      </c>
      <c r="BO662" s="21">
        <v>-22525.264879999999</v>
      </c>
      <c r="BP662" s="21">
        <v>-235.41116</v>
      </c>
      <c r="BQ662" s="21">
        <v>-230.98677000000001</v>
      </c>
      <c r="BR662" s="21">
        <v>-230.96682000000001</v>
      </c>
      <c r="BS662" s="21">
        <v>-227.68173999999999</v>
      </c>
      <c r="BT662" s="21">
        <v>-241.70865000000001</v>
      </c>
      <c r="BU662" s="21">
        <v>-79.995109999999997</v>
      </c>
      <c r="BV662" s="21">
        <v>-76.676569999999998</v>
      </c>
      <c r="BW662" s="21">
        <v>-78.635059999999996</v>
      </c>
      <c r="BX662" s="21">
        <v>-77.439909999999998</v>
      </c>
      <c r="BY662" s="21">
        <v>-82.322860000000006</v>
      </c>
      <c r="BZ662" s="21">
        <v>647.04740000000004</v>
      </c>
      <c r="CA662" s="21">
        <v>677.35176999999999</v>
      </c>
      <c r="CB662" s="21">
        <v>636.02418999999998</v>
      </c>
      <c r="CC662" s="21">
        <v>626.35812999999996</v>
      </c>
      <c r="CD662" s="21">
        <v>658.51381000000003</v>
      </c>
      <c r="CE662" s="21">
        <v>1.6000000000000001E-4</v>
      </c>
      <c r="CF662" s="21">
        <v>-1.1E-4</v>
      </c>
      <c r="CG662" s="21">
        <v>39.868760000000002</v>
      </c>
      <c r="CH662" s="21">
        <v>53.143270000000001</v>
      </c>
      <c r="CI662" s="21">
        <v>39.115810000000003</v>
      </c>
      <c r="CJ662" s="21">
        <v>38.559190000000001</v>
      </c>
      <c r="CK662" s="21">
        <v>39.183540000000001</v>
      </c>
      <c r="CL662" s="21">
        <v>48.670459999999999</v>
      </c>
      <c r="CM662" s="21">
        <v>61.79157</v>
      </c>
      <c r="CN662" s="21">
        <v>47.751330000000003</v>
      </c>
      <c r="CO662" s="21">
        <v>47.07188</v>
      </c>
      <c r="CP662" s="21">
        <v>48.240009999999998</v>
      </c>
      <c r="CQ662" s="21">
        <v>318.26641999999998</v>
      </c>
      <c r="CR662" s="21">
        <v>341.81952000000001</v>
      </c>
      <c r="CS662" s="21">
        <v>312.25725</v>
      </c>
      <c r="CT662" s="21">
        <v>307.81538</v>
      </c>
      <c r="CU662" s="21">
        <v>323.03255000000001</v>
      </c>
      <c r="CV662" s="21">
        <v>336.92908999999997</v>
      </c>
      <c r="CW662" s="21">
        <v>360.43409000000003</v>
      </c>
      <c r="CX662" s="21">
        <v>330.56760000000003</v>
      </c>
      <c r="CY662" s="21">
        <v>325.86529000000002</v>
      </c>
      <c r="CZ662" s="21">
        <v>342.12223999999998</v>
      </c>
      <c r="DA662" s="21">
        <v>511.49426999999997</v>
      </c>
      <c r="DB662" s="21">
        <v>541.91468999999995</v>
      </c>
      <c r="DC662" s="21">
        <v>501.83695999999998</v>
      </c>
      <c r="DD662" s="21">
        <v>494.69844999999998</v>
      </c>
      <c r="DE662" s="21">
        <v>520.03111999999999</v>
      </c>
      <c r="DF662" s="21">
        <v>721.89273000000003</v>
      </c>
      <c r="DG662" s="21">
        <v>759.99487999999997</v>
      </c>
      <c r="DH662" s="21">
        <v>708.26306</v>
      </c>
      <c r="DI662" s="21">
        <v>698.18827999999996</v>
      </c>
      <c r="DJ662" s="21">
        <v>734.54184999999995</v>
      </c>
      <c r="DK662" s="21">
        <v>609.69129999999996</v>
      </c>
      <c r="DL662" s="21">
        <v>643.50752</v>
      </c>
      <c r="DM662" s="21">
        <v>598.17999999999995</v>
      </c>
      <c r="DN662" s="21">
        <v>589.67107999999996</v>
      </c>
      <c r="DO662" s="21">
        <v>620.19821999999999</v>
      </c>
      <c r="DP662" s="21">
        <v>362.30371000000002</v>
      </c>
      <c r="DQ662" s="21">
        <v>385.00641999999999</v>
      </c>
      <c r="DR662" s="21">
        <v>355.46316999999999</v>
      </c>
      <c r="DS662" s="21">
        <v>350.40676999999999</v>
      </c>
      <c r="DT662" s="21">
        <v>368.22978000000001</v>
      </c>
      <c r="DU662" s="21">
        <v>-55.901359999999997</v>
      </c>
      <c r="DV662" s="21">
        <v>-53.569600000000001</v>
      </c>
      <c r="DW662" s="21">
        <v>-54.950499999999998</v>
      </c>
      <c r="DX662" s="21">
        <v>-54.116900000000001</v>
      </c>
      <c r="DY662" s="21">
        <v>-57.507489999999997</v>
      </c>
      <c r="DZ662" s="21">
        <v>108.53124</v>
      </c>
      <c r="EA662" s="21">
        <v>123.44777000000001</v>
      </c>
      <c r="EB662" s="21">
        <v>106.48193000000001</v>
      </c>
      <c r="EC662" s="21">
        <v>104.96709</v>
      </c>
      <c r="ED662" s="21">
        <v>109.31807000000001</v>
      </c>
      <c r="EE662" s="21">
        <v>611.78098999999997</v>
      </c>
      <c r="EF662" s="21">
        <v>643.56014000000005</v>
      </c>
      <c r="EG662" s="21">
        <v>600.23027999999999</v>
      </c>
      <c r="EH662" s="21">
        <v>591.69223999999997</v>
      </c>
      <c r="EI662" s="21">
        <v>622.58612000000005</v>
      </c>
    </row>
    <row r="663" spans="2:139" x14ac:dyDescent="0.3">
      <c r="B663" s="58" t="s">
        <v>820</v>
      </c>
      <c r="C663" s="21">
        <v>63216.083890000002</v>
      </c>
      <c r="D663" s="21">
        <v>65670.220180000004</v>
      </c>
      <c r="E663" s="21">
        <v>62154.005440000001</v>
      </c>
      <c r="F663" s="21">
        <v>61215.119290000002</v>
      </c>
      <c r="G663" s="21">
        <v>64381.404170000002</v>
      </c>
      <c r="H663" s="21">
        <v>170759.61704000001</v>
      </c>
      <c r="I663" s="21">
        <v>177388.67452</v>
      </c>
      <c r="J663" s="21">
        <v>167890.67137</v>
      </c>
      <c r="K663" s="21">
        <v>165354.62836999999</v>
      </c>
      <c r="L663" s="21">
        <v>173907.32741</v>
      </c>
      <c r="M663" s="21">
        <v>159051.91500000001</v>
      </c>
      <c r="N663" s="21">
        <v>165226.63433</v>
      </c>
      <c r="O663" s="21">
        <v>156379.61402000001</v>
      </c>
      <c r="P663" s="21">
        <v>154017.54923</v>
      </c>
      <c r="Q663" s="21">
        <v>161983.86807</v>
      </c>
      <c r="R663" s="21">
        <v>1859.21162</v>
      </c>
      <c r="S663" s="21">
        <v>1933.0197700000001</v>
      </c>
      <c r="T663" s="21">
        <v>1824.1091300000001</v>
      </c>
      <c r="U663" s="21">
        <v>1798.1621700000001</v>
      </c>
      <c r="V663" s="21">
        <v>1894.8647599999999</v>
      </c>
      <c r="W663" s="21">
        <v>2646.12772</v>
      </c>
      <c r="X663" s="21">
        <v>2750.1913199999999</v>
      </c>
      <c r="Y663" s="21">
        <v>2596.1680999999999</v>
      </c>
      <c r="Z663" s="21">
        <v>2559.23911</v>
      </c>
      <c r="AA663" s="21">
        <v>2696.9679900000001</v>
      </c>
      <c r="AB663" s="21">
        <v>154513.63365</v>
      </c>
      <c r="AC663" s="21">
        <v>160511.99381000001</v>
      </c>
      <c r="AD663" s="21">
        <v>151917.64814</v>
      </c>
      <c r="AE663" s="21">
        <v>149622.80301999999</v>
      </c>
      <c r="AF663" s="21">
        <v>157361.86451000001</v>
      </c>
      <c r="AG663" s="21">
        <v>-18.112490000000001</v>
      </c>
      <c r="AH663" s="21">
        <v>-18.115169999999999</v>
      </c>
      <c r="AI663" s="21">
        <v>-17.80545</v>
      </c>
      <c r="AJ663" s="21">
        <v>-17.534770000000002</v>
      </c>
      <c r="AK663" s="21">
        <v>-18.525600000000001</v>
      </c>
      <c r="AL663" s="21">
        <v>753.57758000000001</v>
      </c>
      <c r="AM663" s="21">
        <v>783.70924000000002</v>
      </c>
      <c r="AN663" s="21">
        <v>740.73609999999996</v>
      </c>
      <c r="AO663" s="21">
        <v>729.49541999999997</v>
      </c>
      <c r="AP663" s="21">
        <v>767.57879000000003</v>
      </c>
      <c r="AQ663" s="21">
        <v>1515.7375500000001</v>
      </c>
      <c r="AR663" s="21">
        <v>1575.79313</v>
      </c>
      <c r="AS663" s="21">
        <v>1489.9124099999999</v>
      </c>
      <c r="AT663" s="21">
        <v>1467.3252500000001</v>
      </c>
      <c r="AU663" s="21">
        <v>1543.9646700000001</v>
      </c>
      <c r="AV663" s="21">
        <v>2820.8605699999998</v>
      </c>
      <c r="AW663" s="21">
        <v>2932.29612</v>
      </c>
      <c r="AX663" s="21">
        <v>2772.8511199999998</v>
      </c>
      <c r="AY663" s="21">
        <v>2730.70534</v>
      </c>
      <c r="AZ663" s="21">
        <v>2873.5126700000001</v>
      </c>
      <c r="BA663" s="21">
        <v>3731.2592399999999</v>
      </c>
      <c r="BB663" s="21">
        <v>3878.4047399999999</v>
      </c>
      <c r="BC663" s="21">
        <v>3667.6646999999998</v>
      </c>
      <c r="BD663" s="21">
        <v>3612.0608999999999</v>
      </c>
      <c r="BE663" s="21">
        <v>3800.77538</v>
      </c>
      <c r="BF663" s="21">
        <v>4443.1476400000001</v>
      </c>
      <c r="BG663" s="21">
        <v>4618.2834400000002</v>
      </c>
      <c r="BH663" s="21">
        <v>4367.4936200000002</v>
      </c>
      <c r="BI663" s="21">
        <v>4301.1168100000004</v>
      </c>
      <c r="BJ663" s="21">
        <v>4526.1145299999998</v>
      </c>
      <c r="BK663" s="21">
        <v>29326.303319999999</v>
      </c>
      <c r="BL663" s="21">
        <v>30478.29782</v>
      </c>
      <c r="BM663" s="21">
        <v>28826.86865</v>
      </c>
      <c r="BN663" s="21">
        <v>28384.507079999999</v>
      </c>
      <c r="BO663" s="21">
        <v>29873.719010000001</v>
      </c>
      <c r="BP663" s="21">
        <v>916.70672000000002</v>
      </c>
      <c r="BQ663" s="21">
        <v>954.91124000000002</v>
      </c>
      <c r="BR663" s="21">
        <v>899.39885000000004</v>
      </c>
      <c r="BS663" s="21">
        <v>886.60521000000006</v>
      </c>
      <c r="BT663" s="21">
        <v>934.08087999999998</v>
      </c>
      <c r="BU663" s="21">
        <v>-18.151579999999999</v>
      </c>
      <c r="BV663" s="21">
        <v>-17.485980000000001</v>
      </c>
      <c r="BW663" s="21">
        <v>-17.84497</v>
      </c>
      <c r="BX663" s="21">
        <v>-17.573699999999999</v>
      </c>
      <c r="BY663" s="21">
        <v>-18.64059</v>
      </c>
      <c r="BZ663" s="21">
        <v>3281.1261399999999</v>
      </c>
      <c r="CA663" s="21">
        <v>3411.1284799999999</v>
      </c>
      <c r="CB663" s="21">
        <v>3225.23621</v>
      </c>
      <c r="CC663" s="21">
        <v>3176.2199000000001</v>
      </c>
      <c r="CD663" s="21">
        <v>3342.3112999999998</v>
      </c>
      <c r="CE663" s="21">
        <v>1.6000000000000001E-4</v>
      </c>
      <c r="CF663" s="21">
        <v>-1.1E-4</v>
      </c>
      <c r="CG663" s="21">
        <v>1452.7935199999999</v>
      </c>
      <c r="CH663" s="21">
        <v>1511.2604799999999</v>
      </c>
      <c r="CI663" s="21">
        <v>1425.36427</v>
      </c>
      <c r="CJ663" s="21">
        <v>1405.08917</v>
      </c>
      <c r="CK663" s="21">
        <v>1480.5670399999999</v>
      </c>
      <c r="CL663" s="21">
        <v>1766.16705</v>
      </c>
      <c r="CM663" s="21">
        <v>1836.6032</v>
      </c>
      <c r="CN663" s="21">
        <v>1732.82124</v>
      </c>
      <c r="CO663" s="21">
        <v>1708.1727699999999</v>
      </c>
      <c r="CP663" s="21">
        <v>1800.00296</v>
      </c>
      <c r="CQ663" s="21">
        <v>2104.1864599999999</v>
      </c>
      <c r="CR663" s="21">
        <v>2187.6478200000001</v>
      </c>
      <c r="CS663" s="21">
        <v>2064.4587799999999</v>
      </c>
      <c r="CT663" s="21">
        <v>2035.0929799999999</v>
      </c>
      <c r="CU663" s="21">
        <v>2144.5447399999998</v>
      </c>
      <c r="CV663" s="21">
        <v>2261.8760000000002</v>
      </c>
      <c r="CW663" s="21">
        <v>2351.2458499999998</v>
      </c>
      <c r="CX663" s="21">
        <v>2219.1711399999999</v>
      </c>
      <c r="CY663" s="21">
        <v>2187.6046799999999</v>
      </c>
      <c r="CZ663" s="21">
        <v>2305.28926</v>
      </c>
      <c r="DA663" s="21">
        <v>2628.90416</v>
      </c>
      <c r="DB663" s="21">
        <v>2732.4496300000001</v>
      </c>
      <c r="DC663" s="21">
        <v>2579.26973</v>
      </c>
      <c r="DD663" s="21">
        <v>2542.5810999999999</v>
      </c>
      <c r="DE663" s="21">
        <v>2679.3959</v>
      </c>
      <c r="DF663" s="21">
        <v>2712.37156</v>
      </c>
      <c r="DG663" s="21">
        <v>2819.0372600000001</v>
      </c>
      <c r="DH663" s="21">
        <v>2661.1612599999999</v>
      </c>
      <c r="DI663" s="21">
        <v>2623.3077800000001</v>
      </c>
      <c r="DJ663" s="21">
        <v>2764.48387</v>
      </c>
      <c r="DK663" s="21">
        <v>2795.8295499999999</v>
      </c>
      <c r="DL663" s="21">
        <v>2905.7231299999999</v>
      </c>
      <c r="DM663" s="21">
        <v>2743.0435299999999</v>
      </c>
      <c r="DN663" s="21">
        <v>2704.0253299999999</v>
      </c>
      <c r="DO663" s="21">
        <v>2849.5561600000001</v>
      </c>
      <c r="DP663" s="21">
        <v>1940.38391</v>
      </c>
      <c r="DQ663" s="21">
        <v>2016.9908600000001</v>
      </c>
      <c r="DR663" s="21">
        <v>1903.7489</v>
      </c>
      <c r="DS663" s="21">
        <v>1876.6691499999999</v>
      </c>
      <c r="DT663" s="21">
        <v>1977.63706</v>
      </c>
      <c r="DU663" s="21">
        <v>865.78832</v>
      </c>
      <c r="DV663" s="21">
        <v>900.77948000000004</v>
      </c>
      <c r="DW663" s="21">
        <v>851.03269999999998</v>
      </c>
      <c r="DX663" s="21">
        <v>838.12342000000001</v>
      </c>
      <c r="DY663" s="21">
        <v>881.83294999999998</v>
      </c>
      <c r="DZ663" s="21">
        <v>1600.2709299999999</v>
      </c>
      <c r="EA663" s="21">
        <v>1664.20586</v>
      </c>
      <c r="EB663" s="21">
        <v>1570.05728</v>
      </c>
      <c r="EC663" s="21">
        <v>1547.7240400000001</v>
      </c>
      <c r="ED663" s="21">
        <v>1630.91686</v>
      </c>
      <c r="EE663" s="21">
        <v>2271.1870600000002</v>
      </c>
      <c r="EF663" s="21">
        <v>2360.4179100000001</v>
      </c>
      <c r="EG663" s="21">
        <v>2228.3064399999998</v>
      </c>
      <c r="EH663" s="21">
        <v>2196.6100799999999</v>
      </c>
      <c r="EI663" s="21">
        <v>2314.8359700000001</v>
      </c>
    </row>
    <row r="664" spans="2:139" x14ac:dyDescent="0.3">
      <c r="B664" s="58" t="s">
        <v>821</v>
      </c>
      <c r="C664" s="21">
        <v>-54354.559439999997</v>
      </c>
      <c r="D664" s="21">
        <v>-56464.679029999999</v>
      </c>
      <c r="E664" s="21">
        <v>-53441.361360000003</v>
      </c>
      <c r="F664" s="21">
        <v>-52634.086689999996</v>
      </c>
      <c r="G664" s="21">
        <v>-55356.52708</v>
      </c>
      <c r="H664" s="21">
        <v>-57624.026870000002</v>
      </c>
      <c r="I664" s="21">
        <v>-59861.048669999996</v>
      </c>
      <c r="J664" s="21">
        <v>-56655.881090000003</v>
      </c>
      <c r="K664" s="21">
        <v>-55800.075640000003</v>
      </c>
      <c r="L664" s="21">
        <v>-58686.243739999998</v>
      </c>
      <c r="M664" s="21">
        <v>-18486.683990000001</v>
      </c>
      <c r="N664" s="21">
        <v>-19204.37472</v>
      </c>
      <c r="O664" s="21">
        <v>-18176.081109999999</v>
      </c>
      <c r="P664" s="21">
        <v>-17901.537130000001</v>
      </c>
      <c r="Q664" s="21">
        <v>-18827.466369999998</v>
      </c>
      <c r="R664" s="21">
        <v>-513.27718000000004</v>
      </c>
      <c r="S664" s="21">
        <v>-522.83942999999999</v>
      </c>
      <c r="T664" s="21">
        <v>-503.58661999999998</v>
      </c>
      <c r="U664" s="21">
        <v>-496.42362000000003</v>
      </c>
      <c r="V664" s="21">
        <v>-524.46159</v>
      </c>
      <c r="W664" s="21">
        <v>186.52393000000001</v>
      </c>
      <c r="X664" s="21">
        <v>203.71520000000001</v>
      </c>
      <c r="Y664" s="21">
        <v>183.00211999999999</v>
      </c>
      <c r="Z664" s="21">
        <v>180.39884000000001</v>
      </c>
      <c r="AA664" s="21">
        <v>188.84527</v>
      </c>
      <c r="AB664" s="21">
        <v>-20553.630150000001</v>
      </c>
      <c r="AC664" s="21">
        <v>-21351.540809999999</v>
      </c>
      <c r="AD664" s="21">
        <v>-20208.308349999999</v>
      </c>
      <c r="AE664" s="21">
        <v>-19903.044689999999</v>
      </c>
      <c r="AF664" s="21">
        <v>-20932.506000000001</v>
      </c>
      <c r="AG664" s="21">
        <v>-384.36387999999999</v>
      </c>
      <c r="AH664" s="21">
        <v>-396.13983999999999</v>
      </c>
      <c r="AI664" s="21">
        <v>-377.82198</v>
      </c>
      <c r="AJ664" s="21">
        <v>-372.07927999999998</v>
      </c>
      <c r="AK664" s="21">
        <v>-391.97154999999998</v>
      </c>
      <c r="AL664" s="21">
        <v>-487.66072000000003</v>
      </c>
      <c r="AM664" s="21">
        <v>-504.39427999999998</v>
      </c>
      <c r="AN664" s="21">
        <v>-479.35219000000001</v>
      </c>
      <c r="AO664" s="21">
        <v>-472.07796999999999</v>
      </c>
      <c r="AP664" s="21">
        <v>-497.06779999999998</v>
      </c>
      <c r="AQ664" s="21">
        <v>-249.19971000000001</v>
      </c>
      <c r="AR664" s="21">
        <v>-256.70548000000002</v>
      </c>
      <c r="AS664" s="21">
        <v>-244.95487</v>
      </c>
      <c r="AT664" s="21">
        <v>-241.24131</v>
      </c>
      <c r="AU664" s="21">
        <v>-254.14196999999999</v>
      </c>
      <c r="AV664" s="21">
        <v>980.33627000000001</v>
      </c>
      <c r="AW664" s="21">
        <v>1021.45489</v>
      </c>
      <c r="AX664" s="21">
        <v>963.65084999999999</v>
      </c>
      <c r="AY664" s="21">
        <v>949.00391999999999</v>
      </c>
      <c r="AZ664" s="21">
        <v>998.32195000000002</v>
      </c>
      <c r="BA664" s="21">
        <v>923.98717999999997</v>
      </c>
      <c r="BB664" s="21">
        <v>962.60909000000004</v>
      </c>
      <c r="BC664" s="21">
        <v>908.23833999999999</v>
      </c>
      <c r="BD664" s="21">
        <v>894.46896000000004</v>
      </c>
      <c r="BE664" s="21">
        <v>940.91912000000002</v>
      </c>
      <c r="BF664" s="21">
        <v>980.40120000000002</v>
      </c>
      <c r="BG664" s="21">
        <v>1021.28314</v>
      </c>
      <c r="BH664" s="21">
        <v>963.70707000000004</v>
      </c>
      <c r="BI664" s="21">
        <v>949.06075999999996</v>
      </c>
      <c r="BJ664" s="21">
        <v>998.41265999999996</v>
      </c>
      <c r="BK664" s="21">
        <v>49252.68348</v>
      </c>
      <c r="BL664" s="21">
        <v>51187.425130000003</v>
      </c>
      <c r="BM664" s="21">
        <v>48413.89731</v>
      </c>
      <c r="BN664" s="21">
        <v>47670.963770000002</v>
      </c>
      <c r="BO664" s="21">
        <v>50172.052389999997</v>
      </c>
      <c r="BP664" s="21">
        <v>-1011.43765</v>
      </c>
      <c r="BQ664" s="21">
        <v>-1036.9699000000001</v>
      </c>
      <c r="BR664" s="21">
        <v>-992.34177</v>
      </c>
      <c r="BS664" s="21">
        <v>-978.22663</v>
      </c>
      <c r="BT664" s="21">
        <v>-1032.7543800000001</v>
      </c>
      <c r="BU664" s="21">
        <v>-77.615340000000003</v>
      </c>
      <c r="BV664" s="21">
        <v>-74.189989999999995</v>
      </c>
      <c r="BW664" s="21">
        <v>-76.295829999999995</v>
      </c>
      <c r="BX664" s="21">
        <v>-75.136219999999994</v>
      </c>
      <c r="BY664" s="21">
        <v>-79.925060000000002</v>
      </c>
      <c r="BZ664" s="21">
        <v>-400.91613999999998</v>
      </c>
      <c r="CA664" s="21">
        <v>-411.80858999999998</v>
      </c>
      <c r="CB664" s="21">
        <v>-394.08920000000001</v>
      </c>
      <c r="CC664" s="21">
        <v>-388.09985</v>
      </c>
      <c r="CD664" s="21">
        <v>-409.04486000000003</v>
      </c>
      <c r="CE664" s="21">
        <v>1.6000000000000001E-4</v>
      </c>
      <c r="CF664" s="21">
        <v>-1.1E-4</v>
      </c>
      <c r="CG664" s="21">
        <v>-940.75809000000004</v>
      </c>
      <c r="CH664" s="21">
        <v>-965.34104000000002</v>
      </c>
      <c r="CI664" s="21">
        <v>-922.99661000000003</v>
      </c>
      <c r="CJ664" s="21">
        <v>-909.86782000000005</v>
      </c>
      <c r="CK664" s="21">
        <v>-960.39822000000004</v>
      </c>
      <c r="CL664" s="21">
        <v>-685.40382999999997</v>
      </c>
      <c r="CM664" s="21">
        <v>-700.61778000000004</v>
      </c>
      <c r="CN664" s="21">
        <v>-672.46349999999995</v>
      </c>
      <c r="CO664" s="21">
        <v>-662.89837</v>
      </c>
      <c r="CP664" s="21">
        <v>-700.03238999999996</v>
      </c>
      <c r="CQ664" s="21">
        <v>-310.56911000000002</v>
      </c>
      <c r="CR664" s="21">
        <v>-311.28505999999999</v>
      </c>
      <c r="CS664" s="21">
        <v>-304.70573000000002</v>
      </c>
      <c r="CT664" s="21">
        <v>-300.37171000000001</v>
      </c>
      <c r="CU664" s="21">
        <v>-317.97205000000002</v>
      </c>
      <c r="CV664" s="21">
        <v>41.943750000000001</v>
      </c>
      <c r="CW664" s="21">
        <v>54.078249999999997</v>
      </c>
      <c r="CX664" s="21">
        <v>41.151649999999997</v>
      </c>
      <c r="CY664" s="21">
        <v>40.566090000000003</v>
      </c>
      <c r="CZ664" s="21">
        <v>41.407330000000002</v>
      </c>
      <c r="DA664" s="21">
        <v>201.39946</v>
      </c>
      <c r="DB664" s="21">
        <v>219.86618999999999</v>
      </c>
      <c r="DC664" s="21">
        <v>197.59679</v>
      </c>
      <c r="DD664" s="21">
        <v>194.7859</v>
      </c>
      <c r="DE664" s="21">
        <v>203.91458</v>
      </c>
      <c r="DF664" s="21">
        <v>130.8793</v>
      </c>
      <c r="DG664" s="21">
        <v>146.17353</v>
      </c>
      <c r="DH664" s="21">
        <v>128.40808000000001</v>
      </c>
      <c r="DI664" s="21">
        <v>126.58136</v>
      </c>
      <c r="DJ664" s="21">
        <v>132.09159</v>
      </c>
      <c r="DK664" s="21">
        <v>118.30034999999999</v>
      </c>
      <c r="DL664" s="21">
        <v>133.15545</v>
      </c>
      <c r="DM664" s="21">
        <v>116.06659999999999</v>
      </c>
      <c r="DN664" s="21">
        <v>114.41543</v>
      </c>
      <c r="DO664" s="21">
        <v>119.29212</v>
      </c>
      <c r="DP664" s="21">
        <v>36.839379999999998</v>
      </c>
      <c r="DQ664" s="21">
        <v>46.987879999999997</v>
      </c>
      <c r="DR664" s="21">
        <v>36.14367</v>
      </c>
      <c r="DS664" s="21">
        <v>35.629379999999998</v>
      </c>
      <c r="DT664" s="21">
        <v>36.455889999999997</v>
      </c>
      <c r="DU664" s="21">
        <v>-742.33707000000004</v>
      </c>
      <c r="DV664" s="21">
        <v>-766.98320000000001</v>
      </c>
      <c r="DW664" s="21">
        <v>-729.68868999999995</v>
      </c>
      <c r="DX664" s="21">
        <v>-718.61996999999997</v>
      </c>
      <c r="DY664" s="21">
        <v>-756.76089999999999</v>
      </c>
      <c r="DZ664" s="21">
        <v>-810.03080999999997</v>
      </c>
      <c r="EA664" s="21">
        <v>-830.57813999999996</v>
      </c>
      <c r="EB664" s="21">
        <v>-794.73748999999998</v>
      </c>
      <c r="EC664" s="21">
        <v>-783.43307000000004</v>
      </c>
      <c r="ED664" s="21">
        <v>-826.99747000000002</v>
      </c>
      <c r="EE664" s="21">
        <v>254.99411000000001</v>
      </c>
      <c r="EF664" s="21">
        <v>273.0077</v>
      </c>
      <c r="EG664" s="21">
        <v>250.17961</v>
      </c>
      <c r="EH664" s="21">
        <v>246.6208</v>
      </c>
      <c r="EI664" s="21">
        <v>258.88774999999998</v>
      </c>
    </row>
    <row r="665" spans="2:139" x14ac:dyDescent="0.3">
      <c r="B665" s="58" t="s">
        <v>822</v>
      </c>
      <c r="C665" s="21">
        <v>-81193.140280000007</v>
      </c>
      <c r="D665" s="21">
        <v>-84345.170889999994</v>
      </c>
      <c r="E665" s="21">
        <v>-79829.033549999993</v>
      </c>
      <c r="F665" s="21">
        <v>-78623.15191</v>
      </c>
      <c r="G665" s="21">
        <v>-82689.848190000004</v>
      </c>
      <c r="H665" s="21">
        <v>-133094.62100000001</v>
      </c>
      <c r="I665" s="21">
        <v>-138261.48602000001</v>
      </c>
      <c r="J665" s="21">
        <v>-130858.48787</v>
      </c>
      <c r="K665" s="21">
        <v>-128881.82799999999</v>
      </c>
      <c r="L665" s="21">
        <v>-135548.03080000001</v>
      </c>
      <c r="M665" s="21">
        <v>-67370.583509999997</v>
      </c>
      <c r="N665" s="21">
        <v>-69986.046799999996</v>
      </c>
      <c r="O665" s="21">
        <v>-66238.660789999994</v>
      </c>
      <c r="P665" s="21">
        <v>-65238.146690000001</v>
      </c>
      <c r="Q665" s="21">
        <v>-68612.488639999996</v>
      </c>
      <c r="R665" s="21">
        <v>-1205.19975</v>
      </c>
      <c r="S665" s="21">
        <v>-1182.0890300000001</v>
      </c>
      <c r="T665" s="21">
        <v>-1238.7898600000001</v>
      </c>
      <c r="U665" s="21">
        <v>-1221.05061</v>
      </c>
      <c r="V665" s="21">
        <v>-1111.5745999999999</v>
      </c>
      <c r="W665" s="21">
        <v>-438.04761999999999</v>
      </c>
      <c r="X665" s="21">
        <v>-383.41795999999999</v>
      </c>
      <c r="Y665" s="21">
        <v>-485.65161999999998</v>
      </c>
      <c r="Z665" s="21">
        <v>-478.69573000000003</v>
      </c>
      <c r="AA665" s="21">
        <v>-328.40289000000001</v>
      </c>
      <c r="AB665" s="21">
        <v>-68190.839890000003</v>
      </c>
      <c r="AC665" s="21">
        <v>-70838.070470000006</v>
      </c>
      <c r="AD665" s="21">
        <v>-67045.164720000001</v>
      </c>
      <c r="AE665" s="21">
        <v>-66032.39056</v>
      </c>
      <c r="AF665" s="21">
        <v>-69447.837400000004</v>
      </c>
      <c r="AG665" s="21">
        <v>-173.56263999999999</v>
      </c>
      <c r="AH665" s="21">
        <v>-160.14451</v>
      </c>
      <c r="AI665" s="21">
        <v>-190.00862000000001</v>
      </c>
      <c r="AJ665" s="21">
        <v>-187.11931000000001</v>
      </c>
      <c r="AK665" s="21">
        <v>-139.62678</v>
      </c>
      <c r="AL665" s="21">
        <v>-924.06367999999998</v>
      </c>
      <c r="AM665" s="21">
        <v>-945.48627999999997</v>
      </c>
      <c r="AN665" s="21">
        <v>-922.38192000000004</v>
      </c>
      <c r="AO665" s="21">
        <v>-908.38304000000005</v>
      </c>
      <c r="AP665" s="21">
        <v>-914.16641000000004</v>
      </c>
      <c r="AQ665" s="21">
        <v>-874.08112000000006</v>
      </c>
      <c r="AR665" s="21">
        <v>-894.55569000000003</v>
      </c>
      <c r="AS665" s="21">
        <v>-872.42776000000003</v>
      </c>
      <c r="AT665" s="21">
        <v>-859.19902999999999</v>
      </c>
      <c r="AU665" s="21">
        <v>-865.00117</v>
      </c>
      <c r="AV665" s="21">
        <v>131.62782000000001</v>
      </c>
      <c r="AW665" s="21">
        <v>152.42257000000001</v>
      </c>
      <c r="AX665" s="21">
        <v>114.36263</v>
      </c>
      <c r="AY665" s="21">
        <v>112.62538000000001</v>
      </c>
      <c r="AZ665" s="21">
        <v>162.77761000000001</v>
      </c>
      <c r="BA665" s="21">
        <v>672.94131000000004</v>
      </c>
      <c r="BB665" s="21">
        <v>713.72064</v>
      </c>
      <c r="BC665" s="21">
        <v>647.99274000000003</v>
      </c>
      <c r="BD665" s="21">
        <v>638.17088000000001</v>
      </c>
      <c r="BE665" s="21">
        <v>711.47564</v>
      </c>
      <c r="BF665" s="21">
        <v>-150.09307999999999</v>
      </c>
      <c r="BG665" s="21">
        <v>-141.54400000000001</v>
      </c>
      <c r="BH665" s="21">
        <v>-161.27034</v>
      </c>
      <c r="BI665" s="21">
        <v>-158.81845000000001</v>
      </c>
      <c r="BJ665" s="21">
        <v>-126.45977999999999</v>
      </c>
      <c r="BK665" s="21">
        <v>-16438.972430000002</v>
      </c>
      <c r="BL665" s="21">
        <v>-17084.72739</v>
      </c>
      <c r="BM665" s="21">
        <v>-16159.0124</v>
      </c>
      <c r="BN665" s="21">
        <v>-15911.04492</v>
      </c>
      <c r="BO665" s="21">
        <v>-16745.828399999999</v>
      </c>
      <c r="BP665" s="21">
        <v>-1341.55593</v>
      </c>
      <c r="BQ665" s="21">
        <v>-1299.02368</v>
      </c>
      <c r="BR665" s="21">
        <v>-1392.1967299999999</v>
      </c>
      <c r="BS665" s="21">
        <v>-1372.26863</v>
      </c>
      <c r="BT665" s="21">
        <v>-1207.549</v>
      </c>
      <c r="BU665" s="21">
        <v>-37.023119999999999</v>
      </c>
      <c r="BV665" s="21">
        <v>2.6446499999999999</v>
      </c>
      <c r="BW665" s="21">
        <v>-74.974230000000006</v>
      </c>
      <c r="BX665" s="21">
        <v>-73.832179999999994</v>
      </c>
      <c r="BY665" s="21">
        <v>36.805439999999997</v>
      </c>
      <c r="BZ665" s="21">
        <v>-1639.9830400000001</v>
      </c>
      <c r="CA665" s="21">
        <v>-1674.1363200000001</v>
      </c>
      <c r="CB665" s="21">
        <v>-1640.58791</v>
      </c>
      <c r="CC665" s="21">
        <v>-1615.65272</v>
      </c>
      <c r="CD665" s="21">
        <v>-1615.49899</v>
      </c>
      <c r="CE665" s="21">
        <v>-137.34725</v>
      </c>
      <c r="CF665" s="21">
        <v>-135.24657999999999</v>
      </c>
      <c r="CG665" s="21">
        <v>-1716.8382300000001</v>
      </c>
      <c r="CH665" s="21">
        <v>-1706.6373100000001</v>
      </c>
      <c r="CI665" s="21">
        <v>-1748.9177999999999</v>
      </c>
      <c r="CJ665" s="21">
        <v>-1723.9383700000001</v>
      </c>
      <c r="CK665" s="21">
        <v>-1618.6910399999999</v>
      </c>
      <c r="CL665" s="21">
        <v>-1438.53982</v>
      </c>
      <c r="CM665" s="21">
        <v>-1416.2638999999999</v>
      </c>
      <c r="CN665" s="21">
        <v>-1473.1131600000001</v>
      </c>
      <c r="CO665" s="21">
        <v>-1452.04763</v>
      </c>
      <c r="CP665" s="21">
        <v>-1336.76757</v>
      </c>
      <c r="CQ665" s="21">
        <v>-892.09277999999995</v>
      </c>
      <c r="CR665" s="21">
        <v>-851.21754999999996</v>
      </c>
      <c r="CS665" s="21">
        <v>-937.73215000000005</v>
      </c>
      <c r="CT665" s="21">
        <v>-924.26616000000001</v>
      </c>
      <c r="CU665" s="21">
        <v>-781.71594000000005</v>
      </c>
      <c r="CV665" s="21">
        <v>-541.85424</v>
      </c>
      <c r="CW665" s="21">
        <v>-493.37351000000001</v>
      </c>
      <c r="CX665" s="21">
        <v>-590.58483999999999</v>
      </c>
      <c r="CY665" s="21">
        <v>-582.09054000000003</v>
      </c>
      <c r="CZ665" s="21">
        <v>-433.01558</v>
      </c>
      <c r="DA665" s="21">
        <v>-554.50994000000003</v>
      </c>
      <c r="DB665" s="21">
        <v>-505.32315</v>
      </c>
      <c r="DC665" s="21">
        <v>-604.11474999999996</v>
      </c>
      <c r="DD665" s="21">
        <v>-595.42618000000004</v>
      </c>
      <c r="DE665" s="21">
        <v>-443.87022000000002</v>
      </c>
      <c r="DF665" s="21">
        <v>-346.38200999999998</v>
      </c>
      <c r="DG665" s="21">
        <v>-291.94830999999999</v>
      </c>
      <c r="DH665" s="21">
        <v>-397.59017999999998</v>
      </c>
      <c r="DI665" s="21">
        <v>-391.84296999999998</v>
      </c>
      <c r="DJ665" s="21">
        <v>-236.48392999999999</v>
      </c>
      <c r="DK665" s="21">
        <v>-515.53913</v>
      </c>
      <c r="DL665" s="21">
        <v>-466.34843999999998</v>
      </c>
      <c r="DM665" s="21">
        <v>-563.22888999999998</v>
      </c>
      <c r="DN665" s="21">
        <v>-555.09830999999997</v>
      </c>
      <c r="DO665" s="21">
        <v>-408.51445999999999</v>
      </c>
      <c r="DP665" s="21">
        <v>-396.29687000000001</v>
      </c>
      <c r="DQ665" s="21">
        <v>-350.85464999999999</v>
      </c>
      <c r="DR665" s="21">
        <v>-437.10942999999997</v>
      </c>
      <c r="DS665" s="21">
        <v>-430.80500000000001</v>
      </c>
      <c r="DT665" s="21">
        <v>-302.58807000000002</v>
      </c>
      <c r="DU665" s="21">
        <v>-1175.3493900000001</v>
      </c>
      <c r="DV665" s="21">
        <v>-1193.6126300000001</v>
      </c>
      <c r="DW665" s="21">
        <v>-1181.6504</v>
      </c>
      <c r="DX665" s="21">
        <v>-1163.7223799999999</v>
      </c>
      <c r="DY665" s="21">
        <v>-1146.48542</v>
      </c>
      <c r="DZ665" s="21">
        <v>-1647.81458</v>
      </c>
      <c r="EA665" s="21">
        <v>-1640.77172</v>
      </c>
      <c r="EB665" s="21">
        <v>-1675.0846799999999</v>
      </c>
      <c r="EC665" s="21">
        <v>-1651.1429700000001</v>
      </c>
      <c r="ED665" s="21">
        <v>-1559.7692500000001</v>
      </c>
      <c r="EE665" s="21">
        <v>-324.70265000000001</v>
      </c>
      <c r="EF665" s="21">
        <v>-282.4726</v>
      </c>
      <c r="EG665" s="21">
        <v>-364.04158000000001</v>
      </c>
      <c r="EH665" s="21">
        <v>-358.77050000000003</v>
      </c>
      <c r="EI665" s="21">
        <v>-238.13714999999999</v>
      </c>
    </row>
    <row r="666" spans="2:139" x14ac:dyDescent="0.3">
      <c r="B666" s="58" t="s">
        <v>823</v>
      </c>
      <c r="C666" s="21">
        <v>17480.542239999999</v>
      </c>
      <c r="D666" s="21">
        <v>18159.161199999999</v>
      </c>
      <c r="E666" s="21">
        <v>17186.855790000001</v>
      </c>
      <c r="F666" s="21">
        <v>16927.234540000001</v>
      </c>
      <c r="G666" s="21">
        <v>17802.777170000001</v>
      </c>
      <c r="H666" s="21">
        <v>27558.026180000001</v>
      </c>
      <c r="I666" s="21">
        <v>28627.856059999998</v>
      </c>
      <c r="J666" s="21">
        <v>27095.021629999999</v>
      </c>
      <c r="K666" s="21">
        <v>26685.742549999999</v>
      </c>
      <c r="L666" s="21">
        <v>28066.01915</v>
      </c>
      <c r="M666" s="21">
        <v>35497.769160000003</v>
      </c>
      <c r="N666" s="21">
        <v>36875.864869999998</v>
      </c>
      <c r="O666" s="21">
        <v>34901.35557</v>
      </c>
      <c r="P666" s="21">
        <v>34374.18159</v>
      </c>
      <c r="Q666" s="21">
        <v>36152.132819999999</v>
      </c>
      <c r="R666" s="21">
        <v>359.17180999999999</v>
      </c>
      <c r="S666" s="21">
        <v>434.88762000000003</v>
      </c>
      <c r="T666" s="21">
        <v>294.87484000000001</v>
      </c>
      <c r="U666" s="21">
        <v>290.80054999999999</v>
      </c>
      <c r="V666" s="21">
        <v>486.65159</v>
      </c>
      <c r="W666" s="21">
        <v>586.98218999999995</v>
      </c>
      <c r="X666" s="21">
        <v>673.18160999999998</v>
      </c>
      <c r="Y666" s="21">
        <v>519.25800000000004</v>
      </c>
      <c r="Z666" s="21">
        <v>511.92090999999999</v>
      </c>
      <c r="AA666" s="21">
        <v>719.21253000000002</v>
      </c>
      <c r="AB666" s="21">
        <v>35282.189250000003</v>
      </c>
      <c r="AC666" s="21">
        <v>36651.875999999997</v>
      </c>
      <c r="AD666" s="21">
        <v>34689.41274</v>
      </c>
      <c r="AE666" s="21">
        <v>34165.399689999998</v>
      </c>
      <c r="AF666" s="21">
        <v>35932.564350000001</v>
      </c>
      <c r="AG666" s="21">
        <v>192.15128000000001</v>
      </c>
      <c r="AH666" s="21">
        <v>217.05808999999999</v>
      </c>
      <c r="AI666" s="21">
        <v>169.43713</v>
      </c>
      <c r="AJ666" s="21">
        <v>166.86308</v>
      </c>
      <c r="AK666" s="21">
        <v>233.39466999999999</v>
      </c>
      <c r="AL666" s="21">
        <v>-20.007180000000002</v>
      </c>
      <c r="AM666" s="21">
        <v>-7.9328200000000004</v>
      </c>
      <c r="AN666" s="21">
        <v>-33.834989999999998</v>
      </c>
      <c r="AO666" s="21">
        <v>-33.319859999999998</v>
      </c>
      <c r="AP666" s="21">
        <v>7.2422300000000002</v>
      </c>
      <c r="AQ666" s="21">
        <v>280.87034</v>
      </c>
      <c r="AR666" s="21">
        <v>303.90775000000002</v>
      </c>
      <c r="AS666" s="21">
        <v>262.71221000000003</v>
      </c>
      <c r="AT666" s="21">
        <v>258.73214999999999</v>
      </c>
      <c r="AU666" s="21">
        <v>312.02728999999999</v>
      </c>
      <c r="AV666" s="21">
        <v>372.36009000000001</v>
      </c>
      <c r="AW666" s="21">
        <v>400.39156000000003</v>
      </c>
      <c r="AX666" s="21">
        <v>350.96987999999999</v>
      </c>
      <c r="AY666" s="21">
        <v>345.63632999999999</v>
      </c>
      <c r="AZ666" s="21">
        <v>408.3664</v>
      </c>
      <c r="BA666" s="21">
        <v>929.06516999999997</v>
      </c>
      <c r="BB666" s="21">
        <v>977.91864999999996</v>
      </c>
      <c r="BC666" s="21">
        <v>899.72163</v>
      </c>
      <c r="BD666" s="21">
        <v>886.08342000000005</v>
      </c>
      <c r="BE666" s="21">
        <v>972.70376999999996</v>
      </c>
      <c r="BF666" s="21">
        <v>851.49069999999995</v>
      </c>
      <c r="BG666" s="21">
        <v>897.46738000000005</v>
      </c>
      <c r="BH666" s="21">
        <v>823.14327000000003</v>
      </c>
      <c r="BI666" s="21">
        <v>810.63412000000005</v>
      </c>
      <c r="BJ666" s="21">
        <v>894.34581000000003</v>
      </c>
      <c r="BK666" s="21">
        <v>-29690.469270000001</v>
      </c>
      <c r="BL666" s="21">
        <v>-30856.768919999999</v>
      </c>
      <c r="BM666" s="21">
        <v>-29184.832760000001</v>
      </c>
      <c r="BN666" s="21">
        <v>-28736.978070000001</v>
      </c>
      <c r="BO666" s="21">
        <v>-30244.68261</v>
      </c>
      <c r="BP666" s="21">
        <v>228.51933</v>
      </c>
      <c r="BQ666" s="21">
        <v>321.03095999999999</v>
      </c>
      <c r="BR666" s="21">
        <v>147.05969999999999</v>
      </c>
      <c r="BS666" s="21">
        <v>145.09473</v>
      </c>
      <c r="BT666" s="21">
        <v>396.98210999999998</v>
      </c>
      <c r="BU666" s="21">
        <v>28.723130000000001</v>
      </c>
      <c r="BV666" s="21">
        <v>65.307180000000002</v>
      </c>
      <c r="BW666" s="21">
        <v>-10.355560000000001</v>
      </c>
      <c r="BX666" s="21">
        <v>-10.19553</v>
      </c>
      <c r="BY666" s="21">
        <v>104.58404</v>
      </c>
      <c r="BZ666" s="21">
        <v>613.0702</v>
      </c>
      <c r="CA666" s="21">
        <v>663.45908999999995</v>
      </c>
      <c r="CB666" s="21">
        <v>573.82708000000002</v>
      </c>
      <c r="CC666" s="21">
        <v>565.10814000000005</v>
      </c>
      <c r="CD666" s="21">
        <v>680.73987999999997</v>
      </c>
      <c r="CE666" s="21">
        <v>-137.34725</v>
      </c>
      <c r="CF666" s="21">
        <v>-135.24657999999999</v>
      </c>
      <c r="CG666" s="21">
        <v>-30.495090000000001</v>
      </c>
      <c r="CH666" s="21">
        <v>35.853729999999999</v>
      </c>
      <c r="CI666" s="21">
        <v>-95.675700000000006</v>
      </c>
      <c r="CJ666" s="21">
        <v>-94.210560000000001</v>
      </c>
      <c r="CK666" s="21">
        <v>104.24297</v>
      </c>
      <c r="CL666" s="21">
        <v>268.89071999999999</v>
      </c>
      <c r="CM666" s="21">
        <v>348.54536000000002</v>
      </c>
      <c r="CN666" s="21">
        <v>200.80241000000001</v>
      </c>
      <c r="CO666" s="21">
        <v>198.05959999999999</v>
      </c>
      <c r="CP666" s="21">
        <v>407.61838999999998</v>
      </c>
      <c r="CQ666" s="21">
        <v>429.58024</v>
      </c>
      <c r="CR666" s="21">
        <v>512.59730000000002</v>
      </c>
      <c r="CS666" s="21">
        <v>357.99792000000002</v>
      </c>
      <c r="CT666" s="21">
        <v>353.03453999999999</v>
      </c>
      <c r="CU666" s="21">
        <v>568.86212999999998</v>
      </c>
      <c r="CV666" s="21">
        <v>411.11102</v>
      </c>
      <c r="CW666" s="21">
        <v>487.87693000000002</v>
      </c>
      <c r="CX666" s="21">
        <v>343.67478</v>
      </c>
      <c r="CY666" s="21">
        <v>338.88096999999999</v>
      </c>
      <c r="CZ666" s="21">
        <v>541.09186</v>
      </c>
      <c r="DA666" s="21">
        <v>497.16951</v>
      </c>
      <c r="DB666" s="21">
        <v>578.37054999999998</v>
      </c>
      <c r="DC666" s="21">
        <v>426.92142000000001</v>
      </c>
      <c r="DD666" s="21">
        <v>420.94540999999998</v>
      </c>
      <c r="DE666" s="21">
        <v>631.03529000000003</v>
      </c>
      <c r="DF666" s="21">
        <v>606.29862000000003</v>
      </c>
      <c r="DG666" s="21">
        <v>689.22429999999997</v>
      </c>
      <c r="DH666" s="21">
        <v>536.3904</v>
      </c>
      <c r="DI666" s="21">
        <v>528.85347000000002</v>
      </c>
      <c r="DJ666" s="21">
        <v>737.30499999999995</v>
      </c>
      <c r="DK666" s="21">
        <v>573.26743999999997</v>
      </c>
      <c r="DL666" s="21">
        <v>656.27994000000001</v>
      </c>
      <c r="DM666" s="21">
        <v>504.20562000000001</v>
      </c>
      <c r="DN666" s="21">
        <v>497.15392000000003</v>
      </c>
      <c r="DO666" s="21">
        <v>704.22202000000004</v>
      </c>
      <c r="DP666" s="21">
        <v>390.09597000000002</v>
      </c>
      <c r="DQ666" s="21">
        <v>458.83138000000002</v>
      </c>
      <c r="DR666" s="21">
        <v>333.84739999999999</v>
      </c>
      <c r="DS666" s="21">
        <v>329.18639999999999</v>
      </c>
      <c r="DT666" s="21">
        <v>501.23739</v>
      </c>
      <c r="DU666" s="21">
        <v>94.694029999999998</v>
      </c>
      <c r="DV666" s="21">
        <v>122.51309999999999</v>
      </c>
      <c r="DW666" s="21">
        <v>66.602810000000005</v>
      </c>
      <c r="DX666" s="21">
        <v>65.596040000000002</v>
      </c>
      <c r="DY666" s="21">
        <v>148.06238999999999</v>
      </c>
      <c r="DZ666" s="21">
        <v>-10.65935</v>
      </c>
      <c r="EA666" s="21">
        <v>51.482230000000001</v>
      </c>
      <c r="EB666" s="21">
        <v>-70.064980000000006</v>
      </c>
      <c r="EC666" s="21">
        <v>-68.951710000000006</v>
      </c>
      <c r="ED666" s="21">
        <v>112.80964</v>
      </c>
      <c r="EE666" s="21">
        <v>495.69869999999997</v>
      </c>
      <c r="EF666" s="21">
        <v>563.04331999999999</v>
      </c>
      <c r="EG666" s="21">
        <v>440.25621000000001</v>
      </c>
      <c r="EH666" s="21">
        <v>434.08764000000002</v>
      </c>
      <c r="EI666" s="21">
        <v>600.34367999999995</v>
      </c>
    </row>
    <row r="667" spans="2:139" x14ac:dyDescent="0.3">
      <c r="B667" s="58" t="s">
        <v>824</v>
      </c>
      <c r="C667" s="21">
        <v>2768.2526699999999</v>
      </c>
      <c r="D667" s="21">
        <v>2875.7200899999998</v>
      </c>
      <c r="E667" s="21">
        <v>2721.7439199999999</v>
      </c>
      <c r="F667" s="21">
        <v>2680.62979</v>
      </c>
      <c r="G667" s="21">
        <v>2819.28242</v>
      </c>
      <c r="H667" s="21">
        <v>-7591.86762</v>
      </c>
      <c r="I667" s="21">
        <v>-7886.5914400000001</v>
      </c>
      <c r="J667" s="21">
        <v>-7464.3160600000001</v>
      </c>
      <c r="K667" s="21">
        <v>-7351.5651500000004</v>
      </c>
      <c r="L667" s="21">
        <v>-7731.8128900000002</v>
      </c>
      <c r="M667" s="21">
        <v>-18132.515630000002</v>
      </c>
      <c r="N667" s="21">
        <v>-18836.456819999999</v>
      </c>
      <c r="O667" s="21">
        <v>-17827.863280000001</v>
      </c>
      <c r="P667" s="21">
        <v>-17558.579030000001</v>
      </c>
      <c r="Q667" s="21">
        <v>-18466.76929</v>
      </c>
      <c r="R667" s="21">
        <v>-281.79494999999997</v>
      </c>
      <c r="S667" s="21">
        <v>-289.7353</v>
      </c>
      <c r="T667" s="21">
        <v>-276.47480999999999</v>
      </c>
      <c r="U667" s="21">
        <v>-272.54234000000002</v>
      </c>
      <c r="V667" s="21">
        <v>-287.58690000000001</v>
      </c>
      <c r="W667" s="21">
        <v>-463.33251000000001</v>
      </c>
      <c r="X667" s="21">
        <v>-478.34843000000001</v>
      </c>
      <c r="Y667" s="21">
        <v>-454.58490999999998</v>
      </c>
      <c r="Z667" s="21">
        <v>-448.11892999999998</v>
      </c>
      <c r="AA667" s="21">
        <v>-472.62392999999997</v>
      </c>
      <c r="AB667" s="21">
        <v>-16908.253519999998</v>
      </c>
      <c r="AC667" s="21">
        <v>-17564.64734</v>
      </c>
      <c r="AD667" s="21">
        <v>-16624.177739999999</v>
      </c>
      <c r="AE667" s="21">
        <v>-16373.055410000001</v>
      </c>
      <c r="AF667" s="21">
        <v>-17219.932229999999</v>
      </c>
      <c r="AG667" s="21">
        <v>-94.886259999999993</v>
      </c>
      <c r="AH667" s="21">
        <v>-97.667900000000003</v>
      </c>
      <c r="AI667" s="21">
        <v>-93.272260000000003</v>
      </c>
      <c r="AJ667" s="21">
        <v>-91.854529999999997</v>
      </c>
      <c r="AK667" s="21">
        <v>-96.776960000000003</v>
      </c>
      <c r="AL667" s="21">
        <v>-80.931560000000005</v>
      </c>
      <c r="AM667" s="21">
        <v>-83.419569999999993</v>
      </c>
      <c r="AN667" s="21">
        <v>-79.553470000000004</v>
      </c>
      <c r="AO667" s="21">
        <v>-78.346209999999999</v>
      </c>
      <c r="AP667" s="21">
        <v>-82.527230000000003</v>
      </c>
      <c r="AQ667" s="21">
        <v>-202.59179</v>
      </c>
      <c r="AR667" s="21">
        <v>-209.90296000000001</v>
      </c>
      <c r="AS667" s="21">
        <v>-199.14104</v>
      </c>
      <c r="AT667" s="21">
        <v>-196.12200999999999</v>
      </c>
      <c r="AU667" s="21">
        <v>-206.45239000000001</v>
      </c>
      <c r="AV667" s="21">
        <v>-638.97766000000001</v>
      </c>
      <c r="AW667" s="21">
        <v>-663.36869999999999</v>
      </c>
      <c r="AX667" s="21">
        <v>-628.10383000000002</v>
      </c>
      <c r="AY667" s="21">
        <v>-618.55696999999998</v>
      </c>
      <c r="AZ667" s="21">
        <v>-651.00840000000005</v>
      </c>
      <c r="BA667" s="21">
        <v>-1083.9003499999999</v>
      </c>
      <c r="BB667" s="21">
        <v>-1125.8547599999999</v>
      </c>
      <c r="BC667" s="21">
        <v>-1065.4278099999999</v>
      </c>
      <c r="BD667" s="21">
        <v>-1049.27531</v>
      </c>
      <c r="BE667" s="21">
        <v>-1104.1897100000001</v>
      </c>
      <c r="BF667" s="21">
        <v>-1179.8040000000001</v>
      </c>
      <c r="BG667" s="21">
        <v>-1225.5161800000001</v>
      </c>
      <c r="BH667" s="21">
        <v>-1159.7165</v>
      </c>
      <c r="BI667" s="21">
        <v>-1142.0911799999999</v>
      </c>
      <c r="BJ667" s="21">
        <v>-1201.9324999999999</v>
      </c>
      <c r="BK667" s="21">
        <v>-18438.658319999999</v>
      </c>
      <c r="BL667" s="21">
        <v>-19162.96485</v>
      </c>
      <c r="BM667" s="21">
        <v>-18124.643110000001</v>
      </c>
      <c r="BN667" s="21">
        <v>-17846.512119999999</v>
      </c>
      <c r="BO667" s="21">
        <v>-18782.841179999999</v>
      </c>
      <c r="BP667" s="21">
        <v>-125.8202</v>
      </c>
      <c r="BQ667" s="21">
        <v>-126.81793999999999</v>
      </c>
      <c r="BR667" s="21">
        <v>-123.44495999999999</v>
      </c>
      <c r="BS667" s="21">
        <v>-121.68931000000001</v>
      </c>
      <c r="BT667" s="21">
        <v>-128.74771000000001</v>
      </c>
      <c r="BU667" s="21">
        <v>-22.148140000000001</v>
      </c>
      <c r="BV667" s="21">
        <v>-21.17849</v>
      </c>
      <c r="BW667" s="21">
        <v>-21.77347</v>
      </c>
      <c r="BX667" s="21">
        <v>-21.44247</v>
      </c>
      <c r="BY667" s="21">
        <v>-22.799150000000001</v>
      </c>
      <c r="BZ667" s="21">
        <v>-506.33265</v>
      </c>
      <c r="CA667" s="21">
        <v>-524.85080000000005</v>
      </c>
      <c r="CB667" s="21">
        <v>-497.71010999999999</v>
      </c>
      <c r="CC667" s="21">
        <v>-490.14596999999998</v>
      </c>
      <c r="CD667" s="21">
        <v>-515.96811000000002</v>
      </c>
      <c r="CE667" s="21">
        <v>1.6000000000000001E-4</v>
      </c>
      <c r="CF667" s="21">
        <v>-1.1E-4</v>
      </c>
      <c r="CG667" s="21">
        <v>-192.49080000000001</v>
      </c>
      <c r="CH667" s="21">
        <v>-196.56538</v>
      </c>
      <c r="CI667" s="21">
        <v>-188.85676000000001</v>
      </c>
      <c r="CJ667" s="21">
        <v>-186.17062000000001</v>
      </c>
      <c r="CK667" s="21">
        <v>-196.61828</v>
      </c>
      <c r="CL667" s="21">
        <v>-213.77993000000001</v>
      </c>
      <c r="CM667" s="21">
        <v>-218.81566000000001</v>
      </c>
      <c r="CN667" s="21">
        <v>-209.74395000000001</v>
      </c>
      <c r="CO667" s="21">
        <v>-206.76069000000001</v>
      </c>
      <c r="CP667" s="21">
        <v>-218.29400999999999</v>
      </c>
      <c r="CQ667" s="21">
        <v>-373.60196000000002</v>
      </c>
      <c r="CR667" s="21">
        <v>-384.79158999999999</v>
      </c>
      <c r="CS667" s="21">
        <v>-366.54851000000002</v>
      </c>
      <c r="CT667" s="21">
        <v>-361.33481999999998</v>
      </c>
      <c r="CU667" s="21">
        <v>-381.2004</v>
      </c>
      <c r="CV667" s="21">
        <v>-447.81124999999997</v>
      </c>
      <c r="CW667" s="21">
        <v>-462.07925999999998</v>
      </c>
      <c r="CX667" s="21">
        <v>-439.35669000000001</v>
      </c>
      <c r="CY667" s="21">
        <v>-433.10732999999999</v>
      </c>
      <c r="CZ667" s="21">
        <v>-456.82245999999998</v>
      </c>
      <c r="DA667" s="21">
        <v>-465.08960000000002</v>
      </c>
      <c r="DB667" s="21">
        <v>-479.97462999999999</v>
      </c>
      <c r="DC667" s="21">
        <v>-456.30882000000003</v>
      </c>
      <c r="DD667" s="21">
        <v>-449.81833999999998</v>
      </c>
      <c r="DE667" s="21">
        <v>-474.44056999999998</v>
      </c>
      <c r="DF667" s="21">
        <v>-597.22073999999998</v>
      </c>
      <c r="DG667" s="21">
        <v>-617.32456999999999</v>
      </c>
      <c r="DH667" s="21">
        <v>-585.94529</v>
      </c>
      <c r="DI667" s="21">
        <v>-577.61080000000004</v>
      </c>
      <c r="DJ667" s="21">
        <v>-609.10549000000003</v>
      </c>
      <c r="DK667" s="21">
        <v>-607.45450000000005</v>
      </c>
      <c r="DL667" s="21">
        <v>-627.93902000000003</v>
      </c>
      <c r="DM667" s="21">
        <v>-595.98585000000003</v>
      </c>
      <c r="DN667" s="21">
        <v>-587.50854000000004</v>
      </c>
      <c r="DO667" s="21">
        <v>-619.53066000000001</v>
      </c>
      <c r="DP667" s="21">
        <v>-377.55939000000001</v>
      </c>
      <c r="DQ667" s="21">
        <v>-389.62839000000002</v>
      </c>
      <c r="DR667" s="21">
        <v>-370.43117000000001</v>
      </c>
      <c r="DS667" s="21">
        <v>-365.16219000000001</v>
      </c>
      <c r="DT667" s="21">
        <v>-385.14582999999999</v>
      </c>
      <c r="DU667" s="21">
        <v>-82.929850000000002</v>
      </c>
      <c r="DV667" s="21">
        <v>-84.89958</v>
      </c>
      <c r="DW667" s="21">
        <v>-81.5184</v>
      </c>
      <c r="DX667" s="21">
        <v>-80.281790000000001</v>
      </c>
      <c r="DY667" s="21">
        <v>-84.636849999999995</v>
      </c>
      <c r="DZ667" s="21">
        <v>-206.20337000000001</v>
      </c>
      <c r="EA667" s="21">
        <v>-211.09449000000001</v>
      </c>
      <c r="EB667" s="21">
        <v>-202.31041999999999</v>
      </c>
      <c r="EC667" s="21">
        <v>-199.43289999999999</v>
      </c>
      <c r="ED667" s="21">
        <v>-210.55334999999999</v>
      </c>
      <c r="EE667" s="21">
        <v>-371.13324999999998</v>
      </c>
      <c r="EF667" s="21">
        <v>-383.11471</v>
      </c>
      <c r="EG667" s="21">
        <v>-364.12635</v>
      </c>
      <c r="EH667" s="21">
        <v>-358.94704999999999</v>
      </c>
      <c r="EI667" s="21">
        <v>-378.57625000000002</v>
      </c>
    </row>
    <row r="668" spans="2:139" x14ac:dyDescent="0.3">
      <c r="B668" s="58" t="s">
        <v>825</v>
      </c>
      <c r="C668" s="21">
        <v>-16778.397779999999</v>
      </c>
      <c r="D668" s="21">
        <v>-17429.75851</v>
      </c>
      <c r="E668" s="21">
        <v>-16496.507890000001</v>
      </c>
      <c r="F668" s="21">
        <v>-16247.31489</v>
      </c>
      <c r="G668" s="21">
        <v>-17087.689429999999</v>
      </c>
      <c r="H668" s="21">
        <v>-33151.173430000003</v>
      </c>
      <c r="I668" s="21">
        <v>-34438.134819999999</v>
      </c>
      <c r="J668" s="21">
        <v>-32594.197970000001</v>
      </c>
      <c r="K668" s="21">
        <v>-32101.852050000001</v>
      </c>
      <c r="L668" s="21">
        <v>-33762.268100000001</v>
      </c>
      <c r="M668" s="21">
        <v>-47878.801270000004</v>
      </c>
      <c r="N668" s="21">
        <v>-49737.55386</v>
      </c>
      <c r="O668" s="21">
        <v>-47074.36853</v>
      </c>
      <c r="P668" s="21">
        <v>-46363.32503</v>
      </c>
      <c r="Q668" s="21">
        <v>-48761.396099999998</v>
      </c>
      <c r="R668" s="21">
        <v>-431.43232999999998</v>
      </c>
      <c r="S668" s="21">
        <v>-446.274</v>
      </c>
      <c r="T668" s="21">
        <v>-423.28701000000001</v>
      </c>
      <c r="U668" s="21">
        <v>-417.26621999999998</v>
      </c>
      <c r="V668" s="21">
        <v>-439.98325</v>
      </c>
      <c r="W668" s="21">
        <v>-893.04507999999998</v>
      </c>
      <c r="X668" s="21">
        <v>-925.71615999999995</v>
      </c>
      <c r="Y668" s="21">
        <v>-876.18440999999996</v>
      </c>
      <c r="Z668" s="21">
        <v>-863.72145999999998</v>
      </c>
      <c r="AA668" s="21">
        <v>-910.50157000000002</v>
      </c>
      <c r="AB668" s="21">
        <v>-46496.122349999998</v>
      </c>
      <c r="AC668" s="21">
        <v>-48301.144220000002</v>
      </c>
      <c r="AD668" s="21">
        <v>-45714.940410000003</v>
      </c>
      <c r="AE668" s="21">
        <v>-45024.377399999998</v>
      </c>
      <c r="AF668" s="21">
        <v>-47353.209759999998</v>
      </c>
      <c r="AG668" s="21">
        <v>-72.69117</v>
      </c>
      <c r="AH668" s="21">
        <v>-74.971459999999993</v>
      </c>
      <c r="AI668" s="21">
        <v>-71.454989999999995</v>
      </c>
      <c r="AJ668" s="21">
        <v>-70.368880000000004</v>
      </c>
      <c r="AK668" s="21">
        <v>-74.124319999999997</v>
      </c>
      <c r="AL668" s="21">
        <v>-188.01232999999999</v>
      </c>
      <c r="AM668" s="21">
        <v>-194.97924</v>
      </c>
      <c r="AN668" s="21">
        <v>-184.80964</v>
      </c>
      <c r="AO668" s="21">
        <v>-182.00512000000001</v>
      </c>
      <c r="AP668" s="21">
        <v>-191.57399000000001</v>
      </c>
      <c r="AQ668" s="21">
        <v>-308.06466999999998</v>
      </c>
      <c r="AR668" s="21">
        <v>-319.77533</v>
      </c>
      <c r="AS668" s="21">
        <v>-302.81693000000001</v>
      </c>
      <c r="AT668" s="21">
        <v>-298.22617000000002</v>
      </c>
      <c r="AU668" s="21">
        <v>-313.86365000000001</v>
      </c>
      <c r="AV668" s="21">
        <v>-969.44546000000003</v>
      </c>
      <c r="AW668" s="21">
        <v>-1007.11107</v>
      </c>
      <c r="AX668" s="21">
        <v>-952.94736999999998</v>
      </c>
      <c r="AY668" s="21">
        <v>-938.46306000000004</v>
      </c>
      <c r="AZ668" s="21">
        <v>-987.61823000000004</v>
      </c>
      <c r="BA668" s="21">
        <v>-1661.1407799999999</v>
      </c>
      <c r="BB668" s="21">
        <v>-1726.03568</v>
      </c>
      <c r="BC668" s="21">
        <v>-1632.83005</v>
      </c>
      <c r="BD668" s="21">
        <v>-1608.0754199999999</v>
      </c>
      <c r="BE668" s="21">
        <v>-1692.16336</v>
      </c>
      <c r="BF668" s="21">
        <v>-1865.3598300000001</v>
      </c>
      <c r="BG668" s="21">
        <v>-1938.27431</v>
      </c>
      <c r="BH668" s="21">
        <v>-1833.59942</v>
      </c>
      <c r="BI668" s="21">
        <v>-1805.7324799999999</v>
      </c>
      <c r="BJ668" s="21">
        <v>-1900.26764</v>
      </c>
      <c r="BK668" s="21">
        <v>-19107.02363</v>
      </c>
      <c r="BL668" s="21">
        <v>-19857.584859999999</v>
      </c>
      <c r="BM668" s="21">
        <v>-18781.62599</v>
      </c>
      <c r="BN668" s="21">
        <v>-18493.41329</v>
      </c>
      <c r="BO668" s="21">
        <v>-19463.68244</v>
      </c>
      <c r="BP668" s="21">
        <v>-316.50691</v>
      </c>
      <c r="BQ668" s="21">
        <v>-326.35595000000001</v>
      </c>
      <c r="BR668" s="21">
        <v>-310.53147000000001</v>
      </c>
      <c r="BS668" s="21">
        <v>-306.11462999999998</v>
      </c>
      <c r="BT668" s="21">
        <v>-322.93243000000001</v>
      </c>
      <c r="BU668" s="21">
        <v>-13.17395</v>
      </c>
      <c r="BV668" s="21">
        <v>-12.57264</v>
      </c>
      <c r="BW668" s="21">
        <v>-12.95213</v>
      </c>
      <c r="BX668" s="21">
        <v>-12.7552</v>
      </c>
      <c r="BY668" s="21">
        <v>-13.57113</v>
      </c>
      <c r="BZ668" s="21">
        <v>-763.92389000000003</v>
      </c>
      <c r="CA668" s="21">
        <v>-793.10771</v>
      </c>
      <c r="CB668" s="21">
        <v>-750.91377</v>
      </c>
      <c r="CC668" s="21">
        <v>-739.50149999999996</v>
      </c>
      <c r="CD668" s="21">
        <v>-778.30759999999998</v>
      </c>
      <c r="CE668" s="21">
        <v>1.6000000000000001E-4</v>
      </c>
      <c r="CF668" s="21">
        <v>-1.1E-4</v>
      </c>
      <c r="CG668" s="21">
        <v>-352.19806999999997</v>
      </c>
      <c r="CH668" s="21">
        <v>-363.72890000000001</v>
      </c>
      <c r="CI668" s="21">
        <v>-345.54872</v>
      </c>
      <c r="CJ668" s="21">
        <v>-340.63373999999999</v>
      </c>
      <c r="CK668" s="21">
        <v>-359.25731999999999</v>
      </c>
      <c r="CL668" s="21">
        <v>-367.89226000000002</v>
      </c>
      <c r="CM668" s="21">
        <v>-380.11378999999999</v>
      </c>
      <c r="CN668" s="21">
        <v>-360.94661000000002</v>
      </c>
      <c r="CO668" s="21">
        <v>-355.81259999999997</v>
      </c>
      <c r="CP668" s="21">
        <v>-375.23899999999998</v>
      </c>
      <c r="CQ668" s="21">
        <v>-625.18975</v>
      </c>
      <c r="CR668" s="21">
        <v>-647.31903999999997</v>
      </c>
      <c r="CS668" s="21">
        <v>-613.38626999999997</v>
      </c>
      <c r="CT668" s="21">
        <v>-604.66147000000001</v>
      </c>
      <c r="CU668" s="21">
        <v>-637.50188000000003</v>
      </c>
      <c r="CV668" s="21">
        <v>-741.41053999999997</v>
      </c>
      <c r="CW668" s="21">
        <v>-768.14909</v>
      </c>
      <c r="CX668" s="21">
        <v>-727.41276000000005</v>
      </c>
      <c r="CY668" s="21">
        <v>-717.06599000000006</v>
      </c>
      <c r="CZ668" s="21">
        <v>-755.95321000000001</v>
      </c>
      <c r="DA668" s="21">
        <v>-842.02527999999995</v>
      </c>
      <c r="DB668" s="21">
        <v>-872.60959000000003</v>
      </c>
      <c r="DC668" s="21">
        <v>-826.12788</v>
      </c>
      <c r="DD668" s="21">
        <v>-814.37696000000005</v>
      </c>
      <c r="DE668" s="21">
        <v>-858.51355999999998</v>
      </c>
      <c r="DF668" s="21">
        <v>-980.18523000000005</v>
      </c>
      <c r="DG668" s="21">
        <v>-1016.16869</v>
      </c>
      <c r="DH668" s="21">
        <v>-961.67933000000005</v>
      </c>
      <c r="DI668" s="21">
        <v>-948.00027</v>
      </c>
      <c r="DJ668" s="21">
        <v>-999.32957999999996</v>
      </c>
      <c r="DK668" s="21">
        <v>-995.13791000000003</v>
      </c>
      <c r="DL668" s="21">
        <v>-1031.6895400000001</v>
      </c>
      <c r="DM668" s="21">
        <v>-976.34972000000005</v>
      </c>
      <c r="DN668" s="21">
        <v>-962.46198000000004</v>
      </c>
      <c r="DO668" s="21">
        <v>-1014.56695</v>
      </c>
      <c r="DP668" s="21">
        <v>-652.26635999999996</v>
      </c>
      <c r="DQ668" s="21">
        <v>-675.88100999999995</v>
      </c>
      <c r="DR668" s="21">
        <v>-639.95160999999996</v>
      </c>
      <c r="DS668" s="21">
        <v>-630.84888999999998</v>
      </c>
      <c r="DT668" s="21">
        <v>-665.04477999999995</v>
      </c>
      <c r="DU668" s="21">
        <v>-257.23295999999999</v>
      </c>
      <c r="DV668" s="21">
        <v>-266.55765000000002</v>
      </c>
      <c r="DW668" s="21">
        <v>-252.85123999999999</v>
      </c>
      <c r="DX668" s="21">
        <v>-249.01567</v>
      </c>
      <c r="DY668" s="21">
        <v>-262.13227999999998</v>
      </c>
      <c r="DZ668" s="21">
        <v>-346.00110999999998</v>
      </c>
      <c r="EA668" s="21">
        <v>-357.46911999999998</v>
      </c>
      <c r="EB668" s="21">
        <v>-339.46875</v>
      </c>
      <c r="EC668" s="21">
        <v>-334.64024000000001</v>
      </c>
      <c r="ED668" s="21">
        <v>-352.91401999999999</v>
      </c>
      <c r="EE668" s="21">
        <v>-752.24661000000003</v>
      </c>
      <c r="EF668" s="21">
        <v>-779.80974000000003</v>
      </c>
      <c r="EG668" s="21">
        <v>-738.04421000000002</v>
      </c>
      <c r="EH668" s="21">
        <v>-727.54616999999996</v>
      </c>
      <c r="EI668" s="21">
        <v>-766.94196999999997</v>
      </c>
    </row>
    <row r="669" spans="2:139" x14ac:dyDescent="0.3">
      <c r="B669" s="58" t="s">
        <v>826</v>
      </c>
      <c r="C669" s="21">
        <v>-11004.726650000001</v>
      </c>
      <c r="D669" s="21">
        <v>-11431.945449999999</v>
      </c>
      <c r="E669" s="21">
        <v>-10819.83885</v>
      </c>
      <c r="F669" s="21">
        <v>-10656.396500000001</v>
      </c>
      <c r="G669" s="21">
        <v>-11207.58691</v>
      </c>
      <c r="H669" s="21">
        <v>-31763.992269999999</v>
      </c>
      <c r="I669" s="21">
        <v>-32997.101920000001</v>
      </c>
      <c r="J669" s="21">
        <v>-31230.322960000001</v>
      </c>
      <c r="K669" s="21">
        <v>-30758.578809999999</v>
      </c>
      <c r="L669" s="21">
        <v>-32349.516240000001</v>
      </c>
      <c r="M669" s="21">
        <v>-31197.513510000001</v>
      </c>
      <c r="N669" s="21">
        <v>-32408.664540000002</v>
      </c>
      <c r="O669" s="21">
        <v>-30673.350409999999</v>
      </c>
      <c r="P669" s="21">
        <v>-30210.039110000002</v>
      </c>
      <c r="Q669" s="21">
        <v>-31772.606530000001</v>
      </c>
      <c r="R669" s="21">
        <v>-300.20028000000002</v>
      </c>
      <c r="S669" s="21">
        <v>-312.18711999999999</v>
      </c>
      <c r="T669" s="21">
        <v>-294.53264999999999</v>
      </c>
      <c r="U669" s="21">
        <v>-290.34330999999997</v>
      </c>
      <c r="V669" s="21">
        <v>-305.95280000000002</v>
      </c>
      <c r="W669" s="21">
        <v>-414.92417999999998</v>
      </c>
      <c r="X669" s="21">
        <v>-431.31475</v>
      </c>
      <c r="Y669" s="21">
        <v>-407.09053999999998</v>
      </c>
      <c r="Z669" s="21">
        <v>-401.30013000000002</v>
      </c>
      <c r="AA669" s="21">
        <v>-422.89132000000001</v>
      </c>
      <c r="AB669" s="21">
        <v>-29875.297289999999</v>
      </c>
      <c r="AC669" s="21">
        <v>-31035.083569999999</v>
      </c>
      <c r="AD669" s="21">
        <v>-29373.36204</v>
      </c>
      <c r="AE669" s="21">
        <v>-28929.652460000001</v>
      </c>
      <c r="AF669" s="21">
        <v>-30426.00431</v>
      </c>
      <c r="AG669" s="21">
        <v>4.4284100000000004</v>
      </c>
      <c r="AH669" s="21">
        <v>4.4610099999999999</v>
      </c>
      <c r="AI669" s="21">
        <v>4.3517299999999999</v>
      </c>
      <c r="AJ669" s="21">
        <v>4.2856300000000003</v>
      </c>
      <c r="AK669" s="21">
        <v>4.52475</v>
      </c>
      <c r="AL669" s="21">
        <v>-236.75435999999999</v>
      </c>
      <c r="AM669" s="21">
        <v>-246.16023999999999</v>
      </c>
      <c r="AN669" s="21">
        <v>-232.72112999999999</v>
      </c>
      <c r="AO669" s="21">
        <v>-229.18953999999999</v>
      </c>
      <c r="AP669" s="21">
        <v>-241.16049000000001</v>
      </c>
      <c r="AQ669" s="21">
        <v>-154.96639999999999</v>
      </c>
      <c r="AR669" s="21">
        <v>-161.15294</v>
      </c>
      <c r="AS669" s="21">
        <v>-152.32705999999999</v>
      </c>
      <c r="AT669" s="21">
        <v>-150.01775000000001</v>
      </c>
      <c r="AU669" s="21">
        <v>-157.84829999999999</v>
      </c>
      <c r="AV669" s="21">
        <v>-862.10820999999999</v>
      </c>
      <c r="AW669" s="21">
        <v>-896.10269000000005</v>
      </c>
      <c r="AX669" s="21">
        <v>-847.43691999999999</v>
      </c>
      <c r="AY669" s="21">
        <v>-834.55628999999999</v>
      </c>
      <c r="AZ669" s="21">
        <v>-878.20725000000004</v>
      </c>
      <c r="BA669" s="21">
        <v>-402.55462</v>
      </c>
      <c r="BB669" s="21">
        <v>-418.47221000000002</v>
      </c>
      <c r="BC669" s="21">
        <v>-395.69457</v>
      </c>
      <c r="BD669" s="21">
        <v>-389.69560000000001</v>
      </c>
      <c r="BE669" s="21">
        <v>-410.05094000000003</v>
      </c>
      <c r="BF669" s="21">
        <v>-316.72154999999998</v>
      </c>
      <c r="BG669" s="21">
        <v>-329.26772</v>
      </c>
      <c r="BH669" s="21">
        <v>-311.32968</v>
      </c>
      <c r="BI669" s="21">
        <v>-306.59807000000001</v>
      </c>
      <c r="BJ669" s="21">
        <v>-322.62997000000001</v>
      </c>
      <c r="BK669" s="21">
        <v>4489.0119100000002</v>
      </c>
      <c r="BL669" s="21">
        <v>4665.3490700000002</v>
      </c>
      <c r="BM669" s="21">
        <v>4412.56286</v>
      </c>
      <c r="BN669" s="21">
        <v>4344.85005</v>
      </c>
      <c r="BO669" s="21">
        <v>4572.80548</v>
      </c>
      <c r="BP669" s="21">
        <v>-198.86941999999999</v>
      </c>
      <c r="BQ669" s="21">
        <v>-207.09625</v>
      </c>
      <c r="BR669" s="21">
        <v>-195.11499000000001</v>
      </c>
      <c r="BS669" s="21">
        <v>-192.33987999999999</v>
      </c>
      <c r="BT669" s="21">
        <v>-202.64919</v>
      </c>
      <c r="BU669" s="21">
        <v>3.6849799999999999</v>
      </c>
      <c r="BV669" s="21">
        <v>3.5546700000000002</v>
      </c>
      <c r="BW669" s="21">
        <v>3.6196199999999998</v>
      </c>
      <c r="BX669" s="21">
        <v>3.5647000000000002</v>
      </c>
      <c r="BY669" s="21">
        <v>3.7811400000000002</v>
      </c>
      <c r="BZ669" s="21">
        <v>-526.69122000000004</v>
      </c>
      <c r="CA669" s="21">
        <v>-547.59704999999997</v>
      </c>
      <c r="CB669" s="21">
        <v>-517.72190000000001</v>
      </c>
      <c r="CC669" s="21">
        <v>-509.85361999999998</v>
      </c>
      <c r="CD669" s="21">
        <v>-536.51059999999995</v>
      </c>
      <c r="CE669" s="21">
        <v>1.6000000000000001E-4</v>
      </c>
      <c r="CF669" s="21">
        <v>-1.1E-4</v>
      </c>
      <c r="CG669" s="21">
        <v>-513.11267999999995</v>
      </c>
      <c r="CH669" s="21">
        <v>-533.35643000000005</v>
      </c>
      <c r="CI669" s="21">
        <v>-503.42523</v>
      </c>
      <c r="CJ669" s="21">
        <v>-496.26456000000002</v>
      </c>
      <c r="CK669" s="21">
        <v>-522.96763999999996</v>
      </c>
      <c r="CL669" s="21">
        <v>-256.57441</v>
      </c>
      <c r="CM669" s="21">
        <v>-266.92428000000001</v>
      </c>
      <c r="CN669" s="21">
        <v>-251.73045999999999</v>
      </c>
      <c r="CO669" s="21">
        <v>-248.14998</v>
      </c>
      <c r="CP669" s="21">
        <v>-261.48090000000002</v>
      </c>
      <c r="CQ669" s="21">
        <v>-531.37482999999997</v>
      </c>
      <c r="CR669" s="21">
        <v>-552.30181000000005</v>
      </c>
      <c r="CS669" s="21">
        <v>-521.34259999999995</v>
      </c>
      <c r="CT669" s="21">
        <v>-513.92705999999998</v>
      </c>
      <c r="CU669" s="21">
        <v>-541.58505000000002</v>
      </c>
      <c r="CV669" s="21">
        <v>-662.81452999999999</v>
      </c>
      <c r="CW669" s="21">
        <v>-688.76728000000003</v>
      </c>
      <c r="CX669" s="21">
        <v>-650.30066999999997</v>
      </c>
      <c r="CY669" s="21">
        <v>-641.05077000000006</v>
      </c>
      <c r="CZ669" s="21">
        <v>-675.56381999999996</v>
      </c>
      <c r="DA669" s="21">
        <v>-536.58491000000004</v>
      </c>
      <c r="DB669" s="21">
        <v>-557.68656999999996</v>
      </c>
      <c r="DC669" s="21">
        <v>-526.45428000000004</v>
      </c>
      <c r="DD669" s="21">
        <v>-518.96601999999996</v>
      </c>
      <c r="DE669" s="21">
        <v>-546.89715000000001</v>
      </c>
      <c r="DF669" s="21">
        <v>-452.30025999999998</v>
      </c>
      <c r="DG669" s="21">
        <v>-470.13914</v>
      </c>
      <c r="DH669" s="21">
        <v>-443.76094000000001</v>
      </c>
      <c r="DI669" s="21">
        <v>-437.44893000000002</v>
      </c>
      <c r="DJ669" s="21">
        <v>-460.98759999999999</v>
      </c>
      <c r="DK669" s="21">
        <v>-429.77517</v>
      </c>
      <c r="DL669" s="21">
        <v>-446.74973999999997</v>
      </c>
      <c r="DM669" s="21">
        <v>-421.66113999999999</v>
      </c>
      <c r="DN669" s="21">
        <v>-415.66347999999999</v>
      </c>
      <c r="DO669" s="21">
        <v>-438.02848999999998</v>
      </c>
      <c r="DP669" s="21">
        <v>-585.40012000000002</v>
      </c>
      <c r="DQ669" s="21">
        <v>-608.29858999999999</v>
      </c>
      <c r="DR669" s="21">
        <v>-574.34783000000004</v>
      </c>
      <c r="DS669" s="21">
        <v>-566.17827</v>
      </c>
      <c r="DT669" s="21">
        <v>-596.66339000000005</v>
      </c>
      <c r="DU669" s="21">
        <v>-195.857</v>
      </c>
      <c r="DV669" s="21">
        <v>-203.74578</v>
      </c>
      <c r="DW669" s="21">
        <v>-192.52116000000001</v>
      </c>
      <c r="DX669" s="21">
        <v>-189.60075000000001</v>
      </c>
      <c r="DY669" s="21">
        <v>-199.49117000000001</v>
      </c>
      <c r="DZ669" s="21">
        <v>-503.21373</v>
      </c>
      <c r="EA669" s="21">
        <v>-523.03430000000003</v>
      </c>
      <c r="EB669" s="21">
        <v>-493.71316999999999</v>
      </c>
      <c r="EC669" s="21">
        <v>-486.69063</v>
      </c>
      <c r="ED669" s="21">
        <v>-512.88257999999996</v>
      </c>
      <c r="EE669" s="21">
        <v>-356.72089</v>
      </c>
      <c r="EF669" s="21">
        <v>-370.79430000000002</v>
      </c>
      <c r="EG669" s="21">
        <v>-349.98610000000002</v>
      </c>
      <c r="EH669" s="21">
        <v>-345.00792999999999</v>
      </c>
      <c r="EI669" s="21">
        <v>-363.57281</v>
      </c>
    </row>
    <row r="670" spans="2:139" x14ac:dyDescent="0.3">
      <c r="B670" s="58" t="s">
        <v>827</v>
      </c>
      <c r="C670" s="21">
        <v>-75187.207410000003</v>
      </c>
      <c r="D670" s="21">
        <v>-78106.079360000003</v>
      </c>
      <c r="E670" s="21">
        <v>-73924.004939999999</v>
      </c>
      <c r="F670" s="21">
        <v>-72807.323499999999</v>
      </c>
      <c r="G670" s="21">
        <v>-76573.202430000005</v>
      </c>
      <c r="H670" s="21">
        <v>-114270.95434</v>
      </c>
      <c r="I670" s="21">
        <v>-118707.06598</v>
      </c>
      <c r="J670" s="21">
        <v>-112351.07911000001</v>
      </c>
      <c r="K670" s="21">
        <v>-110653.97964999999</v>
      </c>
      <c r="L670" s="21">
        <v>-116377.37665999999</v>
      </c>
      <c r="M670" s="21">
        <v>-83882.927909999999</v>
      </c>
      <c r="N670" s="21">
        <v>-87139.434049999996</v>
      </c>
      <c r="O670" s="21">
        <v>-82473.574049999996</v>
      </c>
      <c r="P670" s="21">
        <v>-81227.836710000003</v>
      </c>
      <c r="Q670" s="21">
        <v>-85429.220570000005</v>
      </c>
      <c r="R670" s="21">
        <v>-1212.2752399999999</v>
      </c>
      <c r="S670" s="21">
        <v>-1184.5717</v>
      </c>
      <c r="T670" s="21">
        <v>-1209.8533</v>
      </c>
      <c r="U670" s="21">
        <v>-1210.7877000000001</v>
      </c>
      <c r="V670" s="21">
        <v>-1244.99677</v>
      </c>
      <c r="W670" s="21">
        <v>-878.21456000000001</v>
      </c>
      <c r="X670" s="21">
        <v>-839.29924000000005</v>
      </c>
      <c r="Y670" s="21">
        <v>-881.81119000000001</v>
      </c>
      <c r="Z670" s="21">
        <v>-887.69542999999999</v>
      </c>
      <c r="AA670" s="21">
        <v>-904.35506999999996</v>
      </c>
      <c r="AB670" s="21">
        <v>-82656.827590000001</v>
      </c>
      <c r="AC670" s="21">
        <v>-85865.641010000007</v>
      </c>
      <c r="AD670" s="21">
        <v>-81268.109190000003</v>
      </c>
      <c r="AE670" s="21">
        <v>-80040.485360000006</v>
      </c>
      <c r="AF670" s="21">
        <v>-84180.484249999994</v>
      </c>
      <c r="AG670" s="21">
        <v>-240.84953999999999</v>
      </c>
      <c r="AH670" s="21">
        <v>-226.41412</v>
      </c>
      <c r="AI670" s="21">
        <v>-242.74959000000001</v>
      </c>
      <c r="AJ670" s="21">
        <v>-246.27574999999999</v>
      </c>
      <c r="AK670" s="21">
        <v>-248.90520000000001</v>
      </c>
      <c r="AL670" s="21">
        <v>-787.32552999999996</v>
      </c>
      <c r="AM670" s="21">
        <v>-801.00941</v>
      </c>
      <c r="AN670" s="21">
        <v>-778.24746000000005</v>
      </c>
      <c r="AO670" s="21">
        <v>-771.6798</v>
      </c>
      <c r="AP670" s="21">
        <v>-804.65367000000003</v>
      </c>
      <c r="AQ670" s="21">
        <v>-782.53977999999995</v>
      </c>
      <c r="AR670" s="21">
        <v>-797.05010000000004</v>
      </c>
      <c r="AS670" s="21">
        <v>-773.28907000000004</v>
      </c>
      <c r="AT670" s="21">
        <v>-766.48842000000002</v>
      </c>
      <c r="AU670" s="21">
        <v>-799.59554000000003</v>
      </c>
      <c r="AV670" s="21">
        <v>-877.60371999999995</v>
      </c>
      <c r="AW670" s="21">
        <v>-893.79993000000002</v>
      </c>
      <c r="AX670" s="21">
        <v>-867.28938000000005</v>
      </c>
      <c r="AY670" s="21">
        <v>-859.65989000000002</v>
      </c>
      <c r="AZ670" s="21">
        <v>-896.72698000000003</v>
      </c>
      <c r="BA670" s="21">
        <v>-470.32787999999999</v>
      </c>
      <c r="BB670" s="21">
        <v>-472.61417</v>
      </c>
      <c r="BC670" s="21">
        <v>-466.42356000000001</v>
      </c>
      <c r="BD670" s="21">
        <v>-464.33116000000001</v>
      </c>
      <c r="BE670" s="21">
        <v>-481.62713000000002</v>
      </c>
      <c r="BF670" s="21">
        <v>-442.35196999999999</v>
      </c>
      <c r="BG670" s="21">
        <v>-442.88927000000001</v>
      </c>
      <c r="BH670" s="21">
        <v>-439.13709</v>
      </c>
      <c r="BI670" s="21">
        <v>-437.62295</v>
      </c>
      <c r="BJ670" s="21">
        <v>-453.14159000000001</v>
      </c>
      <c r="BK670" s="21">
        <v>282.12477000000001</v>
      </c>
      <c r="BL670" s="21">
        <v>293.20717999999999</v>
      </c>
      <c r="BM670" s="21">
        <v>277.32011</v>
      </c>
      <c r="BN670" s="21">
        <v>273.06450999999998</v>
      </c>
      <c r="BO670" s="21">
        <v>287.39102000000003</v>
      </c>
      <c r="BP670" s="21">
        <v>-1264.5825299999999</v>
      </c>
      <c r="BQ670" s="21">
        <v>-1209.4015400000001</v>
      </c>
      <c r="BR670" s="21">
        <v>-1269.85033</v>
      </c>
      <c r="BS670" s="21">
        <v>-1277.30782</v>
      </c>
      <c r="BT670" s="21">
        <v>-1300.75197</v>
      </c>
      <c r="BU670" s="21">
        <v>-81.314520000000002</v>
      </c>
      <c r="BV670" s="21">
        <v>-37.49682</v>
      </c>
      <c r="BW670" s="21">
        <v>-92.106229999999996</v>
      </c>
      <c r="BX670" s="21">
        <v>-105.40521</v>
      </c>
      <c r="BY670" s="21">
        <v>-89.965620000000001</v>
      </c>
      <c r="BZ670" s="21">
        <v>-1862.5794100000001</v>
      </c>
      <c r="CA670" s="21">
        <v>-1900.83538</v>
      </c>
      <c r="CB670" s="21">
        <v>-1839.7931699999999</v>
      </c>
      <c r="CC670" s="21">
        <v>-1822.6182699999999</v>
      </c>
      <c r="CD670" s="21">
        <v>-1902.6471300000001</v>
      </c>
      <c r="CE670" s="21">
        <v>-11.732889999999999</v>
      </c>
      <c r="CF670" s="21">
        <v>-36.389600000000002</v>
      </c>
      <c r="CG670" s="21">
        <v>-1462.0145</v>
      </c>
      <c r="CH670" s="21">
        <v>-1430.77765</v>
      </c>
      <c r="CI670" s="21">
        <v>-1458.3322599999999</v>
      </c>
      <c r="CJ670" s="21">
        <v>-1458.50388</v>
      </c>
      <c r="CK670" s="21">
        <v>-1499.9114300000001</v>
      </c>
      <c r="CL670" s="21">
        <v>-1114.4702400000001</v>
      </c>
      <c r="CM670" s="21">
        <v>-1075.8098600000001</v>
      </c>
      <c r="CN670" s="21">
        <v>-1115.9424799999999</v>
      </c>
      <c r="CO670" s="21">
        <v>-1120.1524300000001</v>
      </c>
      <c r="CP670" s="21">
        <v>-1146.4968200000001</v>
      </c>
      <c r="CQ670" s="21">
        <v>-1249.3608400000001</v>
      </c>
      <c r="CR670" s="21">
        <v>-1215.2544600000001</v>
      </c>
      <c r="CS670" s="21">
        <v>-1248.37309</v>
      </c>
      <c r="CT670" s="21">
        <v>-1250.5771999999999</v>
      </c>
      <c r="CU670" s="21">
        <v>-1283.34301</v>
      </c>
      <c r="CV670" s="21">
        <v>-1120.9348199999999</v>
      </c>
      <c r="CW670" s="21">
        <v>-1085.46045</v>
      </c>
      <c r="CX670" s="21">
        <v>-1121.48197</v>
      </c>
      <c r="CY670" s="21">
        <v>-1124.48894</v>
      </c>
      <c r="CZ670" s="21">
        <v>-1151.27097</v>
      </c>
      <c r="DA670" s="21">
        <v>-1026.79096</v>
      </c>
      <c r="DB670" s="21">
        <v>-986.23527999999999</v>
      </c>
      <c r="DC670" s="21">
        <v>-1029.5754300000001</v>
      </c>
      <c r="DD670" s="21">
        <v>-1034.28521</v>
      </c>
      <c r="DE670" s="21">
        <v>-1055.47289</v>
      </c>
      <c r="DF670" s="21">
        <v>-942.97018000000003</v>
      </c>
      <c r="DG670" s="21">
        <v>-902.48288000000002</v>
      </c>
      <c r="DH670" s="21">
        <v>-946.44515999999999</v>
      </c>
      <c r="DI670" s="21">
        <v>-951.55654000000004</v>
      </c>
      <c r="DJ670" s="21">
        <v>-969.67012999999997</v>
      </c>
      <c r="DK670" s="21">
        <v>-932.08924999999999</v>
      </c>
      <c r="DL670" s="21">
        <v>-892.87942999999996</v>
      </c>
      <c r="DM670" s="21">
        <v>-935.23776999999995</v>
      </c>
      <c r="DN670" s="21">
        <v>-940.26247000000001</v>
      </c>
      <c r="DO670" s="21">
        <v>-959.15305999999998</v>
      </c>
      <c r="DP670" s="21">
        <v>-938.97582999999997</v>
      </c>
      <c r="DQ670" s="21">
        <v>-912.01297</v>
      </c>
      <c r="DR670" s="21">
        <v>-938.64395999999999</v>
      </c>
      <c r="DS670" s="21">
        <v>-940.80691000000002</v>
      </c>
      <c r="DT670" s="21">
        <v>-965.21113000000003</v>
      </c>
      <c r="DU670" s="21">
        <v>-1056.3306700000001</v>
      </c>
      <c r="DV670" s="21">
        <v>-1065.6881800000001</v>
      </c>
      <c r="DW670" s="21">
        <v>-1046.44559</v>
      </c>
      <c r="DX670" s="21">
        <v>-1040.3884399999999</v>
      </c>
      <c r="DY670" s="21">
        <v>-1080.9956299999999</v>
      </c>
      <c r="DZ670" s="21">
        <v>-1347.2421200000001</v>
      </c>
      <c r="EA670" s="21">
        <v>-1320.84374</v>
      </c>
      <c r="EB670" s="21">
        <v>-1343.0954899999999</v>
      </c>
      <c r="EC670" s="21">
        <v>-1342.78574</v>
      </c>
      <c r="ED670" s="21">
        <v>-1382.50809</v>
      </c>
      <c r="EE670" s="21">
        <v>-699.07279000000005</v>
      </c>
      <c r="EF670" s="21">
        <v>-666.31101999999998</v>
      </c>
      <c r="EG670" s="21">
        <v>-702.28976</v>
      </c>
      <c r="EH670" s="21">
        <v>-706.79926</v>
      </c>
      <c r="EI670" s="21">
        <v>-719.73481000000004</v>
      </c>
    </row>
    <row r="671" spans="2:139" x14ac:dyDescent="0.3">
      <c r="B671" s="58" t="s">
        <v>828</v>
      </c>
      <c r="C671" s="21">
        <v>-131336.42368000001</v>
      </c>
      <c r="D671" s="21">
        <v>-136435.08627999999</v>
      </c>
      <c r="E671" s="21">
        <v>-129129.87152</v>
      </c>
      <c r="F671" s="21">
        <v>-127179.26114</v>
      </c>
      <c r="G671" s="21">
        <v>-133757.46890000001</v>
      </c>
      <c r="H671" s="21">
        <v>-219066.34020999999</v>
      </c>
      <c r="I671" s="21">
        <v>-227570.71252999999</v>
      </c>
      <c r="J671" s="21">
        <v>-215385.78951</v>
      </c>
      <c r="K671" s="21">
        <v>-212132.31735</v>
      </c>
      <c r="L671" s="21">
        <v>-223104.51623000001</v>
      </c>
      <c r="M671" s="21">
        <v>-183227.57912000001</v>
      </c>
      <c r="N671" s="21">
        <v>-190340.84698999999</v>
      </c>
      <c r="O671" s="21">
        <v>-180149.09221999999</v>
      </c>
      <c r="P671" s="21">
        <v>-177427.99694000001</v>
      </c>
      <c r="Q671" s="21">
        <v>-186605.18487999999</v>
      </c>
      <c r="R671" s="21">
        <v>-2353.43307</v>
      </c>
      <c r="S671" s="21">
        <v>-2364.2983199999999</v>
      </c>
      <c r="T671" s="21">
        <v>-2329.1554799999999</v>
      </c>
      <c r="U671" s="21">
        <v>-2313.8951999999999</v>
      </c>
      <c r="V671" s="21">
        <v>-2408.8724200000001</v>
      </c>
      <c r="W671" s="21">
        <v>-2571.2414100000001</v>
      </c>
      <c r="X671" s="21">
        <v>-2592.9273699999999</v>
      </c>
      <c r="Y671" s="21">
        <v>-2542.41291</v>
      </c>
      <c r="Z671" s="21">
        <v>-2524.2706499999999</v>
      </c>
      <c r="AA671" s="21">
        <v>-2630.67614</v>
      </c>
      <c r="AB671" s="21">
        <v>-179900.17858000001</v>
      </c>
      <c r="AC671" s="21">
        <v>-186884.06755000001</v>
      </c>
      <c r="AD671" s="21">
        <v>-176877.67340999999</v>
      </c>
      <c r="AE671" s="21">
        <v>-174205.78589999999</v>
      </c>
      <c r="AF671" s="21">
        <v>-183216.37293000001</v>
      </c>
      <c r="AG671" s="21">
        <v>-506.60678999999999</v>
      </c>
      <c r="AH671" s="21">
        <v>-500.45812999999998</v>
      </c>
      <c r="AI671" s="21">
        <v>-503.97323999999998</v>
      </c>
      <c r="AJ671" s="21">
        <v>-503.51749999999998</v>
      </c>
      <c r="AK671" s="21">
        <v>-519.90444000000002</v>
      </c>
      <c r="AL671" s="21">
        <v>-1406.29747</v>
      </c>
      <c r="AM671" s="21">
        <v>-1442.8016700000001</v>
      </c>
      <c r="AN671" s="21">
        <v>-1386.6503399999999</v>
      </c>
      <c r="AO671" s="21">
        <v>-1370.8234600000001</v>
      </c>
      <c r="AP671" s="21">
        <v>-1435.3622700000001</v>
      </c>
      <c r="AQ671" s="21">
        <v>-1650.8413599999999</v>
      </c>
      <c r="AR671" s="21">
        <v>-1698.107</v>
      </c>
      <c r="AS671" s="21">
        <v>-1626.7659699999999</v>
      </c>
      <c r="AT671" s="21">
        <v>-1606.98911</v>
      </c>
      <c r="AU671" s="21">
        <v>-1684.2701300000001</v>
      </c>
      <c r="AV671" s="21">
        <v>-2056.2000699999999</v>
      </c>
      <c r="AW671" s="21">
        <v>-2117.2273100000002</v>
      </c>
      <c r="AX671" s="21">
        <v>-2025.7849699999999</v>
      </c>
      <c r="AY671" s="21">
        <v>-2000.4961699999999</v>
      </c>
      <c r="AZ671" s="21">
        <v>-2097.53701</v>
      </c>
      <c r="BA671" s="21">
        <v>-2910.1167599999999</v>
      </c>
      <c r="BB671" s="21">
        <v>-3007.1694600000001</v>
      </c>
      <c r="BC671" s="21">
        <v>-2864.54268</v>
      </c>
      <c r="BD671" s="21">
        <v>-2825.9883</v>
      </c>
      <c r="BE671" s="21">
        <v>-2967.0427199999999</v>
      </c>
      <c r="BF671" s="21">
        <v>-3210.86546</v>
      </c>
      <c r="BG671" s="21">
        <v>-3319.1124199999999</v>
      </c>
      <c r="BH671" s="21">
        <v>-3160.4123100000002</v>
      </c>
      <c r="BI671" s="21">
        <v>-3117.4210899999998</v>
      </c>
      <c r="BJ671" s="21">
        <v>-3273.5233499999999</v>
      </c>
      <c r="BK671" s="21">
        <v>-42270.080620000001</v>
      </c>
      <c r="BL671" s="21">
        <v>-43930.53198</v>
      </c>
      <c r="BM671" s="21">
        <v>-41550.210010000003</v>
      </c>
      <c r="BN671" s="21">
        <v>-40912.602919999998</v>
      </c>
      <c r="BO671" s="21">
        <v>-43059.109669999998</v>
      </c>
      <c r="BP671" s="21">
        <v>-2281.7783300000001</v>
      </c>
      <c r="BQ671" s="21">
        <v>-2258.0952699999998</v>
      </c>
      <c r="BR671" s="21">
        <v>-2267.5646200000001</v>
      </c>
      <c r="BS671" s="21">
        <v>-2260.5866299999998</v>
      </c>
      <c r="BT671" s="21">
        <v>-2338.6376799999998</v>
      </c>
      <c r="BU671" s="21">
        <v>-131.61894000000001</v>
      </c>
      <c r="BV671" s="21">
        <v>-85.512879999999996</v>
      </c>
      <c r="BW671" s="21">
        <v>-141.55196000000001</v>
      </c>
      <c r="BX671" s="21">
        <v>-154.09734</v>
      </c>
      <c r="BY671" s="21">
        <v>-141.77860999999999</v>
      </c>
      <c r="BZ671" s="21">
        <v>-3660.1268100000002</v>
      </c>
      <c r="CA671" s="21">
        <v>-3766.1211600000001</v>
      </c>
      <c r="CB671" s="21">
        <v>-3606.6583500000002</v>
      </c>
      <c r="CC671" s="21">
        <v>-3562.5535599999998</v>
      </c>
      <c r="CD671" s="21">
        <v>-3734.15571</v>
      </c>
      <c r="CE671" s="21">
        <v>-11.732889999999999</v>
      </c>
      <c r="CF671" s="21">
        <v>-36.389600000000002</v>
      </c>
      <c r="CG671" s="21">
        <v>-2629.6772700000001</v>
      </c>
      <c r="CH671" s="21">
        <v>-2637.0948600000002</v>
      </c>
      <c r="CI671" s="21">
        <v>-2603.63175</v>
      </c>
      <c r="CJ671" s="21">
        <v>-2587.2325500000002</v>
      </c>
      <c r="CK671" s="21">
        <v>-2690.9384700000001</v>
      </c>
      <c r="CL671" s="21">
        <v>-2353.9180700000002</v>
      </c>
      <c r="CM671" s="21">
        <v>-2357.0543899999998</v>
      </c>
      <c r="CN671" s="21">
        <v>-2331.6521899999998</v>
      </c>
      <c r="CO671" s="21">
        <v>-2318.2725799999998</v>
      </c>
      <c r="CP671" s="21">
        <v>-2410.6310400000002</v>
      </c>
      <c r="CQ671" s="21">
        <v>-2598.0532499999999</v>
      </c>
      <c r="CR671" s="21">
        <v>-2610.0758500000002</v>
      </c>
      <c r="CS671" s="21">
        <v>-2571.2351199999998</v>
      </c>
      <c r="CT671" s="21">
        <v>-2554.2993299999998</v>
      </c>
      <c r="CU671" s="21">
        <v>-2658.8160400000002</v>
      </c>
      <c r="CV671" s="21">
        <v>-2454.6210900000001</v>
      </c>
      <c r="CW671" s="21">
        <v>-2465.1754299999998</v>
      </c>
      <c r="CX671" s="21">
        <v>-2429.6252599999998</v>
      </c>
      <c r="CY671" s="21">
        <v>-2413.7052899999999</v>
      </c>
      <c r="CZ671" s="21">
        <v>-2511.4057400000002</v>
      </c>
      <c r="DA671" s="21">
        <v>-2562.2410399999999</v>
      </c>
      <c r="DB671" s="21">
        <v>-2575.58995</v>
      </c>
      <c r="DC671" s="21">
        <v>-2535.6183099999998</v>
      </c>
      <c r="DD671" s="21">
        <v>-2518.53784</v>
      </c>
      <c r="DE671" s="21">
        <v>-2621.25614</v>
      </c>
      <c r="DF671" s="21">
        <v>-2682.5453200000002</v>
      </c>
      <c r="DG671" s="21">
        <v>-2704.34238</v>
      </c>
      <c r="DH671" s="21">
        <v>-2652.7036699999999</v>
      </c>
      <c r="DI671" s="21">
        <v>-2633.1279599999998</v>
      </c>
      <c r="DJ671" s="21">
        <v>-2743.4551499999998</v>
      </c>
      <c r="DK671" s="21">
        <v>-2690.5136000000002</v>
      </c>
      <c r="DL671" s="21">
        <v>-2714.3045400000001</v>
      </c>
      <c r="DM671" s="21">
        <v>-2659.9844800000001</v>
      </c>
      <c r="DN671" s="21">
        <v>-2640.0545999999999</v>
      </c>
      <c r="DO671" s="21">
        <v>-2752.1341600000001</v>
      </c>
      <c r="DP671" s="21">
        <v>-2138.47282</v>
      </c>
      <c r="DQ671" s="21">
        <v>-2153.3847799999999</v>
      </c>
      <c r="DR671" s="21">
        <v>-2115.1679800000002</v>
      </c>
      <c r="DS671" s="21">
        <v>-2100.3083299999998</v>
      </c>
      <c r="DT671" s="21">
        <v>-2188.4193399999999</v>
      </c>
      <c r="DU671" s="21">
        <v>-1886.29296</v>
      </c>
      <c r="DV671" s="21">
        <v>-1925.4135900000001</v>
      </c>
      <c r="DW671" s="21">
        <v>-1862.2348199999999</v>
      </c>
      <c r="DX671" s="21">
        <v>-1843.7671800000001</v>
      </c>
      <c r="DY671" s="21">
        <v>-1926.8007299999999</v>
      </c>
      <c r="DZ671" s="21">
        <v>-2509.6131999999998</v>
      </c>
      <c r="EA671" s="21">
        <v>-2522.3201199999999</v>
      </c>
      <c r="EB671" s="21">
        <v>-2483.2046399999999</v>
      </c>
      <c r="EC671" s="21">
        <v>-2466.3991599999999</v>
      </c>
      <c r="ED671" s="21">
        <v>-2568.0420100000001</v>
      </c>
      <c r="EE671" s="21">
        <v>-2106.76595</v>
      </c>
      <c r="EF671" s="21">
        <v>-2124.4816500000002</v>
      </c>
      <c r="EG671" s="21">
        <v>-2083.0225500000001</v>
      </c>
      <c r="EH671" s="21">
        <v>-2067.5548399999998</v>
      </c>
      <c r="EI671" s="21">
        <v>-2155.0867400000002</v>
      </c>
    </row>
    <row r="672" spans="2:139" x14ac:dyDescent="0.3">
      <c r="B672" s="58" t="s">
        <v>829</v>
      </c>
      <c r="C672" s="21">
        <v>-49864.774290000001</v>
      </c>
      <c r="D672" s="21">
        <v>-51800.594169999997</v>
      </c>
      <c r="E672" s="21">
        <v>-49027.008020000001</v>
      </c>
      <c r="F672" s="21">
        <v>-48286.415699999998</v>
      </c>
      <c r="G672" s="21">
        <v>-50783.977579999999</v>
      </c>
      <c r="H672" s="21">
        <v>-124643.64139999999</v>
      </c>
      <c r="I672" s="21">
        <v>-129482.43102</v>
      </c>
      <c r="J672" s="21">
        <v>-122549.49384</v>
      </c>
      <c r="K672" s="21">
        <v>-120698.34402</v>
      </c>
      <c r="L672" s="21">
        <v>-126941.26943</v>
      </c>
      <c r="M672" s="21">
        <v>-124567.89593</v>
      </c>
      <c r="N672" s="21">
        <v>-129403.8754</v>
      </c>
      <c r="O672" s="21">
        <v>-122474.97609</v>
      </c>
      <c r="P672" s="21">
        <v>-120625.03015999999</v>
      </c>
      <c r="Q672" s="21">
        <v>-126864.17275</v>
      </c>
      <c r="R672" s="21">
        <v>-1443.0449599999999</v>
      </c>
      <c r="S672" s="21">
        <v>-1495.9744700000001</v>
      </c>
      <c r="T672" s="21">
        <v>-1415.8001899999999</v>
      </c>
      <c r="U672" s="21">
        <v>-1395.66156</v>
      </c>
      <c r="V672" s="21">
        <v>-1471.25415</v>
      </c>
      <c r="W672" s="21">
        <v>-2217.8335000000002</v>
      </c>
      <c r="X672" s="21">
        <v>-2300.6900099999998</v>
      </c>
      <c r="Y672" s="21">
        <v>-2175.9605799999999</v>
      </c>
      <c r="Z672" s="21">
        <v>-2145.0091499999999</v>
      </c>
      <c r="AA672" s="21">
        <v>-2260.9887800000001</v>
      </c>
      <c r="AB672" s="21">
        <v>-120770.18448</v>
      </c>
      <c r="AC672" s="21">
        <v>-125458.59316999999</v>
      </c>
      <c r="AD672" s="21">
        <v>-118741.12308999999</v>
      </c>
      <c r="AE672" s="21">
        <v>-116947.43756000001</v>
      </c>
      <c r="AF672" s="21">
        <v>-122996.40463999999</v>
      </c>
      <c r="AG672" s="21">
        <v>-133.22948</v>
      </c>
      <c r="AH672" s="21">
        <v>-137.59819999999999</v>
      </c>
      <c r="AI672" s="21">
        <v>-130.96274</v>
      </c>
      <c r="AJ672" s="21">
        <v>-128.97214</v>
      </c>
      <c r="AK672" s="21">
        <v>-135.84003999999999</v>
      </c>
      <c r="AL672" s="21">
        <v>-727.82167000000004</v>
      </c>
      <c r="AM672" s="21">
        <v>-755.78976999999998</v>
      </c>
      <c r="AN672" s="21">
        <v>-715.42093</v>
      </c>
      <c r="AO672" s="21">
        <v>-704.56434999999999</v>
      </c>
      <c r="AP672" s="21">
        <v>-741.48554000000001</v>
      </c>
      <c r="AQ672" s="21">
        <v>-1073.15643</v>
      </c>
      <c r="AR672" s="21">
        <v>-1114.73657</v>
      </c>
      <c r="AS672" s="21">
        <v>-1054.8735099999999</v>
      </c>
      <c r="AT672" s="21">
        <v>-1038.8815099999999</v>
      </c>
      <c r="AU672" s="21">
        <v>-1093.2609500000001</v>
      </c>
      <c r="AV672" s="21">
        <v>-2265.6399299999998</v>
      </c>
      <c r="AW672" s="21">
        <v>-2354.03919</v>
      </c>
      <c r="AX672" s="21">
        <v>-2227.0817999999999</v>
      </c>
      <c r="AY672" s="21">
        <v>-2193.23135</v>
      </c>
      <c r="AZ672" s="21">
        <v>-2308.0682900000002</v>
      </c>
      <c r="BA672" s="21">
        <v>-3100.9486400000001</v>
      </c>
      <c r="BB672" s="21">
        <v>-3222.2404799999999</v>
      </c>
      <c r="BC672" s="21">
        <v>-3048.0985799999999</v>
      </c>
      <c r="BD672" s="21">
        <v>-3001.88769</v>
      </c>
      <c r="BE672" s="21">
        <v>-3158.8466699999999</v>
      </c>
      <c r="BF672" s="21">
        <v>-3367.59888</v>
      </c>
      <c r="BG672" s="21">
        <v>-3499.36112</v>
      </c>
      <c r="BH672" s="21">
        <v>-3310.2599700000001</v>
      </c>
      <c r="BI672" s="21">
        <v>-3259.95084</v>
      </c>
      <c r="BJ672" s="21">
        <v>-3430.6082200000001</v>
      </c>
      <c r="BK672" s="21">
        <v>-32735.39373</v>
      </c>
      <c r="BL672" s="21">
        <v>-34021.303959999997</v>
      </c>
      <c r="BM672" s="21">
        <v>-32177.90135</v>
      </c>
      <c r="BN672" s="21">
        <v>-31684.11665</v>
      </c>
      <c r="BO672" s="21">
        <v>-33346.444770000002</v>
      </c>
      <c r="BP672" s="21">
        <v>-936.62531000000001</v>
      </c>
      <c r="BQ672" s="21">
        <v>-969.19494999999995</v>
      </c>
      <c r="BR672" s="21">
        <v>-918.94191000000001</v>
      </c>
      <c r="BS672" s="21">
        <v>-905.87084000000004</v>
      </c>
      <c r="BT672" s="21">
        <v>-955.21276999999998</v>
      </c>
      <c r="BU672" s="21">
        <v>-18.990449999999999</v>
      </c>
      <c r="BV672" s="21">
        <v>-18.054069999999999</v>
      </c>
      <c r="BW672" s="21">
        <v>-18.66957</v>
      </c>
      <c r="BX672" s="21">
        <v>-18.385729999999999</v>
      </c>
      <c r="BY672" s="21">
        <v>-19.589780000000001</v>
      </c>
      <c r="BZ672" s="21">
        <v>-2496.3627200000001</v>
      </c>
      <c r="CA672" s="21">
        <v>-2593.2192</v>
      </c>
      <c r="CB672" s="21">
        <v>-2453.8436400000001</v>
      </c>
      <c r="CC672" s="21">
        <v>-2416.5506300000002</v>
      </c>
      <c r="CD672" s="21">
        <v>-2543.1800199999998</v>
      </c>
      <c r="CE672" s="21">
        <v>1.6000000000000001E-4</v>
      </c>
      <c r="CF672" s="21">
        <v>-1.1E-4</v>
      </c>
      <c r="CG672" s="21">
        <v>-1440.7417</v>
      </c>
      <c r="CH672" s="21">
        <v>-1493.1919</v>
      </c>
      <c r="CI672" s="21">
        <v>-1413.54044</v>
      </c>
      <c r="CJ672" s="21">
        <v>-1393.43397</v>
      </c>
      <c r="CK672" s="21">
        <v>-1468.96693</v>
      </c>
      <c r="CL672" s="21">
        <v>-1357.0722599999999</v>
      </c>
      <c r="CM672" s="21">
        <v>-1406.42948</v>
      </c>
      <c r="CN672" s="21">
        <v>-1331.4507000000001</v>
      </c>
      <c r="CO672" s="21">
        <v>-1312.5119</v>
      </c>
      <c r="CP672" s="21">
        <v>-1383.6581699999999</v>
      </c>
      <c r="CQ672" s="21">
        <v>-1837.6210799999999</v>
      </c>
      <c r="CR672" s="21">
        <v>-1905.48973</v>
      </c>
      <c r="CS672" s="21">
        <v>-1802.9266600000001</v>
      </c>
      <c r="CT672" s="21">
        <v>-1777.28143</v>
      </c>
      <c r="CU672" s="21">
        <v>-1873.47973</v>
      </c>
      <c r="CV672" s="21">
        <v>-1969.16346</v>
      </c>
      <c r="CW672" s="21">
        <v>-2042.2987599999999</v>
      </c>
      <c r="CX672" s="21">
        <v>-1931.9854700000001</v>
      </c>
      <c r="CY672" s="21">
        <v>-1904.5044399999999</v>
      </c>
      <c r="CZ672" s="21">
        <v>-2007.54053</v>
      </c>
      <c r="DA672" s="21">
        <v>-2167.8674700000001</v>
      </c>
      <c r="DB672" s="21">
        <v>-2248.6141200000002</v>
      </c>
      <c r="DC672" s="21">
        <v>-2126.9379100000001</v>
      </c>
      <c r="DD672" s="21">
        <v>-2096.68381</v>
      </c>
      <c r="DE672" s="21">
        <v>-2210.0850799999998</v>
      </c>
      <c r="DF672" s="21">
        <v>-2246.6970799999999</v>
      </c>
      <c r="DG672" s="21">
        <v>-2330.5976700000001</v>
      </c>
      <c r="DH672" s="21">
        <v>-2204.2791999999999</v>
      </c>
      <c r="DI672" s="21">
        <v>-2172.9249599999998</v>
      </c>
      <c r="DJ672" s="21">
        <v>-2290.4195300000001</v>
      </c>
      <c r="DK672" s="21">
        <v>-2237.1916200000001</v>
      </c>
      <c r="DL672" s="21">
        <v>-2320.7155499999999</v>
      </c>
      <c r="DM672" s="21">
        <v>-2194.9532100000001</v>
      </c>
      <c r="DN672" s="21">
        <v>-2163.73164</v>
      </c>
      <c r="DO672" s="21">
        <v>-2280.72442</v>
      </c>
      <c r="DP672" s="21">
        <v>-1752.62724</v>
      </c>
      <c r="DQ672" s="21">
        <v>-1817.8864599999999</v>
      </c>
      <c r="DR672" s="21">
        <v>-1719.53747</v>
      </c>
      <c r="DS672" s="21">
        <v>-1695.07834</v>
      </c>
      <c r="DT672" s="21">
        <v>-1786.75485</v>
      </c>
      <c r="DU672" s="21">
        <v>-822.17016999999998</v>
      </c>
      <c r="DV672" s="21">
        <v>-853.30232000000001</v>
      </c>
      <c r="DW672" s="21">
        <v>-808.16134999999997</v>
      </c>
      <c r="DX672" s="21">
        <v>-795.90228999999999</v>
      </c>
      <c r="DY672" s="21">
        <v>-837.66796999999997</v>
      </c>
      <c r="DZ672" s="21">
        <v>-1472.7039</v>
      </c>
      <c r="EA672" s="21">
        <v>-1526.6513199999999</v>
      </c>
      <c r="EB672" s="21">
        <v>-1444.8991799999999</v>
      </c>
      <c r="EC672" s="21">
        <v>-1424.34663</v>
      </c>
      <c r="ED672" s="21">
        <v>-1501.50245</v>
      </c>
      <c r="EE672" s="21">
        <v>-1892.40662</v>
      </c>
      <c r="EF672" s="21">
        <v>-1963.19813</v>
      </c>
      <c r="EG672" s="21">
        <v>-1856.67778</v>
      </c>
      <c r="EH672" s="21">
        <v>-1830.26791</v>
      </c>
      <c r="EI672" s="21">
        <v>-1929.2112099999999</v>
      </c>
    </row>
    <row r="673" spans="2:139" x14ac:dyDescent="0.3">
      <c r="B673" s="58" t="s">
        <v>830</v>
      </c>
      <c r="C673" s="21">
        <v>69759.646229999998</v>
      </c>
      <c r="D673" s="21">
        <v>72467.812709999998</v>
      </c>
      <c r="E673" s="21">
        <v>68587.630940000003</v>
      </c>
      <c r="F673" s="21">
        <v>67551.559710000001</v>
      </c>
      <c r="G673" s="21">
        <v>71045.590020000003</v>
      </c>
      <c r="H673" s="21">
        <v>46715.363830000002</v>
      </c>
      <c r="I673" s="21">
        <v>48528.900520000003</v>
      </c>
      <c r="J673" s="21">
        <v>45930.495349999997</v>
      </c>
      <c r="K673" s="21">
        <v>45236.70033</v>
      </c>
      <c r="L673" s="21">
        <v>47576.495029999998</v>
      </c>
      <c r="M673" s="21">
        <v>40768.492680000003</v>
      </c>
      <c r="N673" s="21">
        <v>42351.208610000001</v>
      </c>
      <c r="O673" s="21">
        <v>40083.523359999999</v>
      </c>
      <c r="P673" s="21">
        <v>39478.074370000002</v>
      </c>
      <c r="Q673" s="21">
        <v>41520.016530000001</v>
      </c>
      <c r="R673" s="21">
        <v>362.11648000000002</v>
      </c>
      <c r="S673" s="21">
        <v>371.52465999999998</v>
      </c>
      <c r="T673" s="21">
        <v>355.27945</v>
      </c>
      <c r="U673" s="21">
        <v>350.22563000000002</v>
      </c>
      <c r="V673" s="21">
        <v>369.69783000000001</v>
      </c>
      <c r="W673" s="21">
        <v>387.81990000000002</v>
      </c>
      <c r="X673" s="21">
        <v>398.34061000000003</v>
      </c>
      <c r="Y673" s="21">
        <v>380.49758000000003</v>
      </c>
      <c r="Z673" s="21">
        <v>375.08505000000002</v>
      </c>
      <c r="AA673" s="21">
        <v>395.89204000000001</v>
      </c>
      <c r="AB673" s="21">
        <v>40593.780859999999</v>
      </c>
      <c r="AC673" s="21">
        <v>42169.668449999997</v>
      </c>
      <c r="AD673" s="21">
        <v>39911.764230000001</v>
      </c>
      <c r="AE673" s="21">
        <v>39308.863129999998</v>
      </c>
      <c r="AF673" s="21">
        <v>41342.067309999999</v>
      </c>
      <c r="AG673" s="21">
        <v>207.63643999999999</v>
      </c>
      <c r="AH673" s="21">
        <v>214.32801000000001</v>
      </c>
      <c r="AI673" s="21">
        <v>204.10047</v>
      </c>
      <c r="AJ673" s="21">
        <v>200.99832000000001</v>
      </c>
      <c r="AK673" s="21">
        <v>211.71136999999999</v>
      </c>
      <c r="AL673" s="21">
        <v>448.03807</v>
      </c>
      <c r="AM673" s="21">
        <v>464.56745999999998</v>
      </c>
      <c r="AN673" s="21">
        <v>440.40280000000001</v>
      </c>
      <c r="AO673" s="21">
        <v>433.71971000000002</v>
      </c>
      <c r="AP673" s="21">
        <v>456.53838999999999</v>
      </c>
      <c r="AQ673" s="21">
        <v>161.95367999999999</v>
      </c>
      <c r="AR673" s="21">
        <v>167.30923000000001</v>
      </c>
      <c r="AS673" s="21">
        <v>159.19352000000001</v>
      </c>
      <c r="AT673" s="21">
        <v>156.78017</v>
      </c>
      <c r="AU673" s="21">
        <v>165.1097</v>
      </c>
      <c r="AV673" s="21">
        <v>-385.67192999999997</v>
      </c>
      <c r="AW673" s="21">
        <v>-401.95530000000002</v>
      </c>
      <c r="AX673" s="21">
        <v>-379.10914000000002</v>
      </c>
      <c r="AY673" s="21">
        <v>-373.34685999999999</v>
      </c>
      <c r="AZ673" s="21">
        <v>-392.72796</v>
      </c>
      <c r="BA673" s="21">
        <v>544.72958000000006</v>
      </c>
      <c r="BB673" s="21">
        <v>565.12711999999999</v>
      </c>
      <c r="BC673" s="21">
        <v>535.44461000000001</v>
      </c>
      <c r="BD673" s="21">
        <v>527.327</v>
      </c>
      <c r="BE673" s="21">
        <v>555.02079000000003</v>
      </c>
      <c r="BF673" s="21">
        <v>587.89246000000003</v>
      </c>
      <c r="BG673" s="21">
        <v>609.96780000000001</v>
      </c>
      <c r="BH673" s="21">
        <v>577.88154999999995</v>
      </c>
      <c r="BI673" s="21">
        <v>569.09897000000001</v>
      </c>
      <c r="BJ673" s="21">
        <v>599.01774999999998</v>
      </c>
      <c r="BK673" s="21">
        <v>9463.9932599999993</v>
      </c>
      <c r="BL673" s="21">
        <v>9835.7574000000004</v>
      </c>
      <c r="BM673" s="21">
        <v>9302.8189600000005</v>
      </c>
      <c r="BN673" s="21">
        <v>9160.0629200000003</v>
      </c>
      <c r="BO673" s="21">
        <v>9640.6516699999993</v>
      </c>
      <c r="BP673" s="21">
        <v>1102.9963700000001</v>
      </c>
      <c r="BQ673" s="21">
        <v>1139.4434799999999</v>
      </c>
      <c r="BR673" s="21">
        <v>1082.1713099999999</v>
      </c>
      <c r="BS673" s="21">
        <v>1066.7778599999999</v>
      </c>
      <c r="BT673" s="21">
        <v>1125.12393</v>
      </c>
      <c r="BU673" s="21">
        <v>32.729700000000001</v>
      </c>
      <c r="BV673" s="21">
        <v>31.170359999999999</v>
      </c>
      <c r="BW673" s="21">
        <v>32.169620000000002</v>
      </c>
      <c r="BX673" s="21">
        <v>31.680789999999998</v>
      </c>
      <c r="BY673" s="21">
        <v>33.734450000000002</v>
      </c>
      <c r="BZ673" s="21">
        <v>216.49001000000001</v>
      </c>
      <c r="CA673" s="21">
        <v>222.85589999999999</v>
      </c>
      <c r="CB673" s="21">
        <v>212.80058</v>
      </c>
      <c r="CC673" s="21">
        <v>209.56654</v>
      </c>
      <c r="CD673" s="21">
        <v>220.82733999999999</v>
      </c>
      <c r="CE673" s="21">
        <v>1.6000000000000001E-4</v>
      </c>
      <c r="CF673" s="21">
        <v>-1.1E-4</v>
      </c>
      <c r="CG673" s="21">
        <v>685.87557000000004</v>
      </c>
      <c r="CH673" s="21">
        <v>707.06850999999995</v>
      </c>
      <c r="CI673" s="21">
        <v>672.92588000000001</v>
      </c>
      <c r="CJ673" s="21">
        <v>663.35371999999995</v>
      </c>
      <c r="CK673" s="21">
        <v>699.80562999999995</v>
      </c>
      <c r="CL673" s="21">
        <v>548.62198999999998</v>
      </c>
      <c r="CM673" s="21">
        <v>564.7595</v>
      </c>
      <c r="CN673" s="21">
        <v>538.26367000000005</v>
      </c>
      <c r="CO673" s="21">
        <v>530.60699999999997</v>
      </c>
      <c r="CP673" s="21">
        <v>559.86171999999999</v>
      </c>
      <c r="CQ673" s="21">
        <v>318.65800000000002</v>
      </c>
      <c r="CR673" s="21">
        <v>325.95044999999999</v>
      </c>
      <c r="CS673" s="21">
        <v>312.64143999999999</v>
      </c>
      <c r="CT673" s="21">
        <v>308.19409999999999</v>
      </c>
      <c r="CU673" s="21">
        <v>325.45850999999999</v>
      </c>
      <c r="CV673" s="21">
        <v>177.24331000000001</v>
      </c>
      <c r="CW673" s="21">
        <v>179.43701999999999</v>
      </c>
      <c r="CX673" s="21">
        <v>173.89671999999999</v>
      </c>
      <c r="CY673" s="21">
        <v>171.42294999999999</v>
      </c>
      <c r="CZ673" s="21">
        <v>181.28167999999999</v>
      </c>
      <c r="DA673" s="21">
        <v>249.52737999999999</v>
      </c>
      <c r="DB673" s="21">
        <v>254.42358999999999</v>
      </c>
      <c r="DC673" s="21">
        <v>244.81604999999999</v>
      </c>
      <c r="DD673" s="21">
        <v>241.33349999999999</v>
      </c>
      <c r="DE673" s="21">
        <v>254.97201000000001</v>
      </c>
      <c r="DF673" s="21">
        <v>478.52447999999998</v>
      </c>
      <c r="DG673" s="21">
        <v>492.41816</v>
      </c>
      <c r="DH673" s="21">
        <v>469.48964999999998</v>
      </c>
      <c r="DI673" s="21">
        <v>462.81126999999998</v>
      </c>
      <c r="DJ673" s="21">
        <v>488.36451</v>
      </c>
      <c r="DK673" s="21">
        <v>487.20155999999997</v>
      </c>
      <c r="DL673" s="21">
        <v>501.40969999999999</v>
      </c>
      <c r="DM673" s="21">
        <v>478.00288999999998</v>
      </c>
      <c r="DN673" s="21">
        <v>471.20341000000002</v>
      </c>
      <c r="DO673" s="21">
        <v>497.19900999999999</v>
      </c>
      <c r="DP673" s="21">
        <v>143.0247</v>
      </c>
      <c r="DQ673" s="21">
        <v>144.69028</v>
      </c>
      <c r="DR673" s="21">
        <v>140.32418999999999</v>
      </c>
      <c r="DS673" s="21">
        <v>138.328</v>
      </c>
      <c r="DT673" s="21">
        <v>146.28721999999999</v>
      </c>
      <c r="DU673" s="21">
        <v>855.55638999999996</v>
      </c>
      <c r="DV673" s="21">
        <v>887.17394000000002</v>
      </c>
      <c r="DW673" s="21">
        <v>840.97511999999995</v>
      </c>
      <c r="DX673" s="21">
        <v>828.21840999999995</v>
      </c>
      <c r="DY673" s="21">
        <v>871.77894000000003</v>
      </c>
      <c r="DZ673" s="21">
        <v>499.66206</v>
      </c>
      <c r="EA673" s="21">
        <v>514.14561000000003</v>
      </c>
      <c r="EB673" s="21">
        <v>490.22811999999999</v>
      </c>
      <c r="EC673" s="21">
        <v>483.25474000000003</v>
      </c>
      <c r="ED673" s="21">
        <v>509.92669999999998</v>
      </c>
      <c r="EE673" s="21">
        <v>257.43020000000001</v>
      </c>
      <c r="EF673" s="21">
        <v>263.73987</v>
      </c>
      <c r="EG673" s="21">
        <v>252.56970000000001</v>
      </c>
      <c r="EH673" s="21">
        <v>248.9769</v>
      </c>
      <c r="EI673" s="21">
        <v>262.86932000000002</v>
      </c>
    </row>
    <row r="674" spans="2:139" x14ac:dyDescent="0.3">
      <c r="B674" s="58" t="s">
        <v>831</v>
      </c>
      <c r="C674" s="21">
        <v>100406.32186</v>
      </c>
      <c r="D674" s="21">
        <v>104304.23491</v>
      </c>
      <c r="E674" s="21">
        <v>98719.419030000005</v>
      </c>
      <c r="F674" s="21">
        <v>97228.182950000002</v>
      </c>
      <c r="G674" s="21">
        <v>102257.20404</v>
      </c>
      <c r="H674" s="21">
        <v>111506.54058</v>
      </c>
      <c r="I674" s="21">
        <v>115835.33494</v>
      </c>
      <c r="J674" s="21">
        <v>109633.11048</v>
      </c>
      <c r="K674" s="21">
        <v>107977.06681999999</v>
      </c>
      <c r="L674" s="21">
        <v>113562.00487</v>
      </c>
      <c r="M674" s="21">
        <v>100424.64722</v>
      </c>
      <c r="N674" s="21">
        <v>104323.33659000001</v>
      </c>
      <c r="O674" s="21">
        <v>98737.36868</v>
      </c>
      <c r="P674" s="21">
        <v>97245.971839999998</v>
      </c>
      <c r="Q674" s="21">
        <v>102275.8689</v>
      </c>
      <c r="R674" s="21">
        <v>943.19907000000001</v>
      </c>
      <c r="S674" s="21">
        <v>979.06679999999994</v>
      </c>
      <c r="T674" s="21">
        <v>925.39107999999999</v>
      </c>
      <c r="U674" s="21">
        <v>912.2278</v>
      </c>
      <c r="V674" s="21">
        <v>961.51953000000003</v>
      </c>
      <c r="W674" s="21">
        <v>1353.367</v>
      </c>
      <c r="X674" s="21">
        <v>1405.0340799999999</v>
      </c>
      <c r="Y674" s="21">
        <v>1327.8149599999999</v>
      </c>
      <c r="Z674" s="21">
        <v>1308.9274600000001</v>
      </c>
      <c r="AA674" s="21">
        <v>1379.6032600000001</v>
      </c>
      <c r="AB674" s="21">
        <v>98643.273109999995</v>
      </c>
      <c r="AC674" s="21">
        <v>102472.69491999999</v>
      </c>
      <c r="AD674" s="21">
        <v>96985.966230000005</v>
      </c>
      <c r="AE674" s="21">
        <v>95520.910820000005</v>
      </c>
      <c r="AF674" s="21">
        <v>100461.61629999999</v>
      </c>
      <c r="AG674" s="21">
        <v>116.61566999999999</v>
      </c>
      <c r="AH674" s="21">
        <v>121.05647</v>
      </c>
      <c r="AI674" s="21">
        <v>114.62918000000001</v>
      </c>
      <c r="AJ674" s="21">
        <v>112.88694</v>
      </c>
      <c r="AK674" s="21">
        <v>118.83215</v>
      </c>
      <c r="AL674" s="21">
        <v>870.33569</v>
      </c>
      <c r="AM674" s="21">
        <v>904.42930999999999</v>
      </c>
      <c r="AN674" s="21">
        <v>855.50472000000002</v>
      </c>
      <c r="AO674" s="21">
        <v>842.52242000000001</v>
      </c>
      <c r="AP674" s="21">
        <v>886.59749999999997</v>
      </c>
      <c r="AQ674" s="21">
        <v>551.71695999999997</v>
      </c>
      <c r="AR674" s="21">
        <v>573.29921999999999</v>
      </c>
      <c r="AS674" s="21">
        <v>542.31624999999997</v>
      </c>
      <c r="AT674" s="21">
        <v>534.09472000000005</v>
      </c>
      <c r="AU674" s="21">
        <v>562.03656000000001</v>
      </c>
      <c r="AV674" s="21">
        <v>702.0797</v>
      </c>
      <c r="AW674" s="21">
        <v>729.56623000000002</v>
      </c>
      <c r="AX674" s="21">
        <v>690.12995999999998</v>
      </c>
      <c r="AY674" s="21">
        <v>679.6404</v>
      </c>
      <c r="AZ674" s="21">
        <v>715.22842000000003</v>
      </c>
      <c r="BA674" s="21">
        <v>1901.19262</v>
      </c>
      <c r="BB674" s="21">
        <v>1975.81278</v>
      </c>
      <c r="BC674" s="21">
        <v>1868.7888</v>
      </c>
      <c r="BD674" s="21">
        <v>1840.45694</v>
      </c>
      <c r="BE674" s="21">
        <v>1936.6667</v>
      </c>
      <c r="BF674" s="21">
        <v>2147.1482999999998</v>
      </c>
      <c r="BG674" s="21">
        <v>2231.4332199999999</v>
      </c>
      <c r="BH674" s="21">
        <v>2110.58806</v>
      </c>
      <c r="BI674" s="21">
        <v>2078.5115300000002</v>
      </c>
      <c r="BJ674" s="21">
        <v>2187.2963300000001</v>
      </c>
      <c r="BK674" s="21">
        <v>30906.699680000002</v>
      </c>
      <c r="BL674" s="21">
        <v>32120.775229999999</v>
      </c>
      <c r="BM674" s="21">
        <v>30380.350439999998</v>
      </c>
      <c r="BN674" s="21">
        <v>29914.149979999998</v>
      </c>
      <c r="BO674" s="21">
        <v>31483.61563</v>
      </c>
      <c r="BP674" s="21">
        <v>1553.84628</v>
      </c>
      <c r="BQ674" s="21">
        <v>1613.0877599999999</v>
      </c>
      <c r="BR674" s="21">
        <v>1524.50908</v>
      </c>
      <c r="BS674" s="21">
        <v>1502.82366</v>
      </c>
      <c r="BT674" s="21">
        <v>1584.0003400000001</v>
      </c>
      <c r="BU674" s="21">
        <v>1.4537199999999999</v>
      </c>
      <c r="BV674" s="21">
        <v>1.2382</v>
      </c>
      <c r="BW674" s="21">
        <v>1.42638</v>
      </c>
      <c r="BX674" s="21">
        <v>1.40479</v>
      </c>
      <c r="BY674" s="21">
        <v>1.55738</v>
      </c>
      <c r="BZ674" s="21">
        <v>1178.4745600000001</v>
      </c>
      <c r="CA674" s="21">
        <v>1224.5830900000001</v>
      </c>
      <c r="CB674" s="21">
        <v>1158.3994600000001</v>
      </c>
      <c r="CC674" s="21">
        <v>1140.7944500000001</v>
      </c>
      <c r="CD674" s="21">
        <v>1200.54808</v>
      </c>
      <c r="CE674" s="21">
        <v>1.6000000000000001E-4</v>
      </c>
      <c r="CF674" s="21">
        <v>-1.1E-4</v>
      </c>
      <c r="CG674" s="21">
        <v>1504.84376</v>
      </c>
      <c r="CH674" s="21">
        <v>1562.2615900000001</v>
      </c>
      <c r="CI674" s="21">
        <v>1476.4317900000001</v>
      </c>
      <c r="CJ674" s="21">
        <v>1455.43029</v>
      </c>
      <c r="CK674" s="21">
        <v>1534.0239099999999</v>
      </c>
      <c r="CL674" s="21">
        <v>1093.2461900000001</v>
      </c>
      <c r="CM674" s="21">
        <v>1134.8467000000001</v>
      </c>
      <c r="CN674" s="21">
        <v>1072.60526</v>
      </c>
      <c r="CO674" s="21">
        <v>1057.3479299999999</v>
      </c>
      <c r="CP674" s="21">
        <v>1114.47399</v>
      </c>
      <c r="CQ674" s="21">
        <v>967.57983000000002</v>
      </c>
      <c r="CR674" s="21">
        <v>1004.3430499999999</v>
      </c>
      <c r="CS674" s="21">
        <v>949.31151</v>
      </c>
      <c r="CT674" s="21">
        <v>935.80795000000001</v>
      </c>
      <c r="CU674" s="21">
        <v>986.38225999999997</v>
      </c>
      <c r="CV674" s="21">
        <v>938.99009000000001</v>
      </c>
      <c r="CW674" s="21">
        <v>974.68213000000003</v>
      </c>
      <c r="CX674" s="21">
        <v>921.26157999999998</v>
      </c>
      <c r="CY674" s="21">
        <v>908.15702999999996</v>
      </c>
      <c r="CZ674" s="21">
        <v>957.23451</v>
      </c>
      <c r="DA674" s="21">
        <v>1231.97092</v>
      </c>
      <c r="DB674" s="21">
        <v>1278.93164</v>
      </c>
      <c r="DC674" s="21">
        <v>1208.7108700000001</v>
      </c>
      <c r="DD674" s="21">
        <v>1191.5175300000001</v>
      </c>
      <c r="DE674" s="21">
        <v>1255.87239</v>
      </c>
      <c r="DF674" s="21">
        <v>1464.47605</v>
      </c>
      <c r="DG674" s="21">
        <v>1520.40436</v>
      </c>
      <c r="DH674" s="21">
        <v>1436.82627</v>
      </c>
      <c r="DI674" s="21">
        <v>1416.38815</v>
      </c>
      <c r="DJ674" s="21">
        <v>1492.86014</v>
      </c>
      <c r="DK674" s="21">
        <v>1489.54243</v>
      </c>
      <c r="DL674" s="21">
        <v>1546.4369099999999</v>
      </c>
      <c r="DM674" s="21">
        <v>1461.4193700000001</v>
      </c>
      <c r="DN674" s="21">
        <v>1440.6314299999999</v>
      </c>
      <c r="DO674" s="21">
        <v>1518.40834</v>
      </c>
      <c r="DP674" s="21">
        <v>733.80169000000001</v>
      </c>
      <c r="DQ674" s="21">
        <v>761.67538999999999</v>
      </c>
      <c r="DR674" s="21">
        <v>719.94719999999995</v>
      </c>
      <c r="DS674" s="21">
        <v>709.70624999999995</v>
      </c>
      <c r="DT674" s="21">
        <v>748.06313</v>
      </c>
      <c r="DU674" s="21">
        <v>1303.29088</v>
      </c>
      <c r="DV674" s="21">
        <v>1354.31142</v>
      </c>
      <c r="DW674" s="21">
        <v>1281.0798</v>
      </c>
      <c r="DX674" s="21">
        <v>1261.6470999999999</v>
      </c>
      <c r="DY674" s="21">
        <v>1327.6484599999999</v>
      </c>
      <c r="DZ674" s="21">
        <v>1297.3266900000001</v>
      </c>
      <c r="EA674" s="21">
        <v>1346.80368</v>
      </c>
      <c r="EB674" s="21">
        <v>1272.83269</v>
      </c>
      <c r="EC674" s="21">
        <v>1254.7272700000001</v>
      </c>
      <c r="ED674" s="21">
        <v>1322.48774</v>
      </c>
      <c r="EE674" s="21">
        <v>1091.82215</v>
      </c>
      <c r="EF674" s="21">
        <v>1133.499</v>
      </c>
      <c r="EG674" s="21">
        <v>1071.2081700000001</v>
      </c>
      <c r="EH674" s="21">
        <v>1055.9707699999999</v>
      </c>
      <c r="EI674" s="21">
        <v>1112.9876200000001</v>
      </c>
    </row>
    <row r="675" spans="2:139" x14ac:dyDescent="0.3">
      <c r="B675" s="58" t="s">
        <v>832</v>
      </c>
      <c r="C675" s="21">
        <v>24878.05226</v>
      </c>
      <c r="D675" s="21">
        <v>25843.852849999999</v>
      </c>
      <c r="E675" s="21">
        <v>24460.081999999999</v>
      </c>
      <c r="F675" s="21">
        <v>24090.592820000002</v>
      </c>
      <c r="G675" s="21">
        <v>25336.652310000001</v>
      </c>
      <c r="H675" s="21">
        <v>51697.798510000001</v>
      </c>
      <c r="I675" s="21">
        <v>53704.758260000002</v>
      </c>
      <c r="J675" s="21">
        <v>50829.21976</v>
      </c>
      <c r="K675" s="21">
        <v>50061.427920000002</v>
      </c>
      <c r="L675" s="21">
        <v>52650.773809999999</v>
      </c>
      <c r="M675" s="21">
        <v>31536.05242</v>
      </c>
      <c r="N675" s="21">
        <v>32760.346219999999</v>
      </c>
      <c r="O675" s="21">
        <v>31006.201369999999</v>
      </c>
      <c r="P675" s="21">
        <v>30537.86247</v>
      </c>
      <c r="Q675" s="21">
        <v>32117.386040000001</v>
      </c>
      <c r="R675" s="21">
        <v>339.53363000000002</v>
      </c>
      <c r="S675" s="21">
        <v>375.38943999999998</v>
      </c>
      <c r="T675" s="21">
        <v>325.19869</v>
      </c>
      <c r="U675" s="21">
        <v>314.15307999999999</v>
      </c>
      <c r="V675" s="21">
        <v>331.02494999999999</v>
      </c>
      <c r="W675" s="21">
        <v>234.94672</v>
      </c>
      <c r="X675" s="21">
        <v>265.84654999999998</v>
      </c>
      <c r="Y675" s="21">
        <v>222.74113</v>
      </c>
      <c r="Z675" s="21">
        <v>213.08239</v>
      </c>
      <c r="AA675" s="21">
        <v>224.51043999999999</v>
      </c>
      <c r="AB675" s="21">
        <v>31536.757559999998</v>
      </c>
      <c r="AC675" s="21">
        <v>32761.043239999999</v>
      </c>
      <c r="AD675" s="21">
        <v>31006.908100000001</v>
      </c>
      <c r="AE675" s="21">
        <v>30538.522410000001</v>
      </c>
      <c r="AF675" s="21">
        <v>32118.09115</v>
      </c>
      <c r="AG675" s="21">
        <v>62.83034</v>
      </c>
      <c r="AH675" s="21">
        <v>72.597470000000001</v>
      </c>
      <c r="AI675" s="21">
        <v>59.40578</v>
      </c>
      <c r="AJ675" s="21">
        <v>55.913119999999999</v>
      </c>
      <c r="AK675" s="21">
        <v>59.01538</v>
      </c>
      <c r="AL675" s="21">
        <v>316.38688000000002</v>
      </c>
      <c r="AM675" s="21">
        <v>334.09017</v>
      </c>
      <c r="AN675" s="21">
        <v>309.28435000000002</v>
      </c>
      <c r="AO675" s="21">
        <v>302.70226000000002</v>
      </c>
      <c r="AP675" s="21">
        <v>318.59521999999998</v>
      </c>
      <c r="AQ675" s="21">
        <v>157.91955999999999</v>
      </c>
      <c r="AR675" s="21">
        <v>169.09877</v>
      </c>
      <c r="AS675" s="21">
        <v>153.61984000000001</v>
      </c>
      <c r="AT675" s="21">
        <v>149.51658</v>
      </c>
      <c r="AU675" s="21">
        <v>157.4221</v>
      </c>
      <c r="AV675" s="21">
        <v>204.4357</v>
      </c>
      <c r="AW675" s="21">
        <v>218.09688</v>
      </c>
      <c r="AX675" s="21">
        <v>199.12895</v>
      </c>
      <c r="AY675" s="21">
        <v>194.09631999999999</v>
      </c>
      <c r="AZ675" s="21">
        <v>204.40940000000001</v>
      </c>
      <c r="BA675" s="21">
        <v>266.94628</v>
      </c>
      <c r="BB675" s="21">
        <v>282.35217999999998</v>
      </c>
      <c r="BC675" s="21">
        <v>260.77855</v>
      </c>
      <c r="BD675" s="21">
        <v>255.04001</v>
      </c>
      <c r="BE675" s="21">
        <v>268.42194000000001</v>
      </c>
      <c r="BF675" s="21">
        <v>300.96240999999998</v>
      </c>
      <c r="BG675" s="21">
        <v>317.95344</v>
      </c>
      <c r="BH675" s="21">
        <v>294.12187999999998</v>
      </c>
      <c r="BI675" s="21">
        <v>287.79185999999999</v>
      </c>
      <c r="BJ675" s="21">
        <v>303.03003999999999</v>
      </c>
      <c r="BK675" s="21">
        <v>29412.252380000002</v>
      </c>
      <c r="BL675" s="21">
        <v>30567.62313</v>
      </c>
      <c r="BM675" s="21">
        <v>28911.35398</v>
      </c>
      <c r="BN675" s="21">
        <v>28467.695940000001</v>
      </c>
      <c r="BO675" s="21">
        <v>29961.272430000001</v>
      </c>
      <c r="BP675" s="21">
        <v>321.53561000000002</v>
      </c>
      <c r="BQ675" s="21">
        <v>366.09017999999998</v>
      </c>
      <c r="BR675" s="21">
        <v>303.97825</v>
      </c>
      <c r="BS675" s="21">
        <v>290.56009</v>
      </c>
      <c r="BT675" s="21">
        <v>307.68986000000001</v>
      </c>
      <c r="BU675" s="21">
        <v>-5.0600399999999999</v>
      </c>
      <c r="BV675" s="21">
        <v>8.9760899999999992</v>
      </c>
      <c r="BW675" s="21">
        <v>-9.7897999999999996</v>
      </c>
      <c r="BX675" s="21">
        <v>-14.907999999999999</v>
      </c>
      <c r="BY675" s="21">
        <v>-15.14058</v>
      </c>
      <c r="BZ675" s="21">
        <v>428.01103999999998</v>
      </c>
      <c r="CA675" s="21">
        <v>455.53149999999999</v>
      </c>
      <c r="CB675" s="21">
        <v>417.16471999999999</v>
      </c>
      <c r="CC675" s="21">
        <v>406.92536999999999</v>
      </c>
      <c r="CD675" s="21">
        <v>428.55916000000002</v>
      </c>
      <c r="CE675" s="21">
        <v>2.2117900000000001</v>
      </c>
      <c r="CF675" s="21">
        <v>-6.4841100000000003</v>
      </c>
      <c r="CG675" s="21">
        <v>713.89676999999995</v>
      </c>
      <c r="CH675" s="21">
        <v>768.92615000000001</v>
      </c>
      <c r="CI675" s="21">
        <v>691.04612999999995</v>
      </c>
      <c r="CJ675" s="21">
        <v>673.68944999999997</v>
      </c>
      <c r="CK675" s="21">
        <v>711.00441000000001</v>
      </c>
      <c r="CL675" s="21">
        <v>364.60741000000002</v>
      </c>
      <c r="CM675" s="21">
        <v>403.37794000000002</v>
      </c>
      <c r="CN675" s="21">
        <v>349.02976000000001</v>
      </c>
      <c r="CO675" s="21">
        <v>336.99763000000002</v>
      </c>
      <c r="CP675" s="21">
        <v>354.86138</v>
      </c>
      <c r="CQ675" s="21">
        <v>298.41201999999998</v>
      </c>
      <c r="CR675" s="21">
        <v>335.23775999999998</v>
      </c>
      <c r="CS675" s="21">
        <v>284.04415</v>
      </c>
      <c r="CT675" s="21">
        <v>272.92363</v>
      </c>
      <c r="CU675" s="21">
        <v>287.95486</v>
      </c>
      <c r="CV675" s="21">
        <v>269.74394000000001</v>
      </c>
      <c r="CW675" s="21">
        <v>304.69862999999998</v>
      </c>
      <c r="CX675" s="21">
        <v>256.19398999999999</v>
      </c>
      <c r="CY675" s="21">
        <v>245.77569</v>
      </c>
      <c r="CZ675" s="21">
        <v>260.07387</v>
      </c>
      <c r="DA675" s="21">
        <v>277.95648999999997</v>
      </c>
      <c r="DB675" s="21">
        <v>313.64762999999999</v>
      </c>
      <c r="DC675" s="21">
        <v>264.08134999999999</v>
      </c>
      <c r="DD675" s="21">
        <v>253.41920999999999</v>
      </c>
      <c r="DE675" s="21">
        <v>268.18851999999998</v>
      </c>
      <c r="DF675" s="21">
        <v>312.73552999999998</v>
      </c>
      <c r="DG675" s="21">
        <v>348.73899</v>
      </c>
      <c r="DH675" s="21">
        <v>298.54951</v>
      </c>
      <c r="DI675" s="21">
        <v>287.67538999999999</v>
      </c>
      <c r="DJ675" s="21">
        <v>304.25967000000003</v>
      </c>
      <c r="DK675" s="21">
        <v>323.27764999999999</v>
      </c>
      <c r="DL675" s="21">
        <v>358.79201999999998</v>
      </c>
      <c r="DM675" s="21">
        <v>309.17380000000003</v>
      </c>
      <c r="DN675" s="21">
        <v>298.29316999999998</v>
      </c>
      <c r="DO675" s="21">
        <v>314.68256000000002</v>
      </c>
      <c r="DP675" s="21">
        <v>182.11797999999999</v>
      </c>
      <c r="DQ675" s="21">
        <v>208.27189999999999</v>
      </c>
      <c r="DR675" s="21">
        <v>171.96415999999999</v>
      </c>
      <c r="DS675" s="21">
        <v>164.05867000000001</v>
      </c>
      <c r="DT675" s="21">
        <v>172.67434</v>
      </c>
      <c r="DU675" s="21">
        <v>277.01742000000002</v>
      </c>
      <c r="DV675" s="21">
        <v>297.67795000000001</v>
      </c>
      <c r="DW675" s="21">
        <v>269.10473000000002</v>
      </c>
      <c r="DX675" s="21">
        <v>261.50060999999999</v>
      </c>
      <c r="DY675" s="21">
        <v>275.28748000000002</v>
      </c>
      <c r="DZ675" s="21">
        <v>697.62846999999999</v>
      </c>
      <c r="EA675" s="21">
        <v>748.84947</v>
      </c>
      <c r="EB675" s="21">
        <v>676.16932999999995</v>
      </c>
      <c r="EC675" s="21">
        <v>659.82641000000001</v>
      </c>
      <c r="ED675" s="21">
        <v>695.65790000000004</v>
      </c>
      <c r="EE675" s="21">
        <v>166.98433</v>
      </c>
      <c r="EF675" s="21">
        <v>191.72116</v>
      </c>
      <c r="EG675" s="21">
        <v>157.51455999999999</v>
      </c>
      <c r="EH675" s="21">
        <v>150.15334999999999</v>
      </c>
      <c r="EI675" s="21">
        <v>158.48052000000001</v>
      </c>
    </row>
    <row r="676" spans="2:139" x14ac:dyDescent="0.3">
      <c r="B676" s="58" t="s">
        <v>833</v>
      </c>
      <c r="C676" s="21">
        <v>1435.02565</v>
      </c>
      <c r="D676" s="21">
        <v>1490.73534</v>
      </c>
      <c r="E676" s="21">
        <v>1410.9161200000001</v>
      </c>
      <c r="F676" s="21">
        <v>1389.6031</v>
      </c>
      <c r="G676" s="21">
        <v>1461.4788000000001</v>
      </c>
      <c r="H676" s="21">
        <v>17704.020670000002</v>
      </c>
      <c r="I676" s="21">
        <v>18391.308290000001</v>
      </c>
      <c r="J676" s="21">
        <v>17406.57404</v>
      </c>
      <c r="K676" s="21">
        <v>17143.642090000001</v>
      </c>
      <c r="L676" s="21">
        <v>18030.36908</v>
      </c>
      <c r="M676" s="21">
        <v>5821.5937599999997</v>
      </c>
      <c r="N676" s="21">
        <v>6047.5998900000004</v>
      </c>
      <c r="O676" s="21">
        <v>5723.7826100000002</v>
      </c>
      <c r="P676" s="21">
        <v>5637.3266800000001</v>
      </c>
      <c r="Q676" s="21">
        <v>5928.9086600000001</v>
      </c>
      <c r="R676" s="21">
        <v>89.479330000000004</v>
      </c>
      <c r="S676" s="21">
        <v>113.10905</v>
      </c>
      <c r="T676" s="21">
        <v>79.891270000000006</v>
      </c>
      <c r="U676" s="21">
        <v>72.356020000000001</v>
      </c>
      <c r="V676" s="21">
        <v>76.479939999999999</v>
      </c>
      <c r="W676" s="21">
        <v>-200.59842</v>
      </c>
      <c r="X676" s="21">
        <v>-189.04587000000001</v>
      </c>
      <c r="Y676" s="21">
        <v>-204.53588999999999</v>
      </c>
      <c r="Z676" s="21">
        <v>-208.08026000000001</v>
      </c>
      <c r="AA676" s="21">
        <v>-219.07302000000001</v>
      </c>
      <c r="AB676" s="21">
        <v>6059.3173900000002</v>
      </c>
      <c r="AC676" s="21">
        <v>6294.5456199999999</v>
      </c>
      <c r="AD676" s="21">
        <v>5957.5147200000001</v>
      </c>
      <c r="AE676" s="21">
        <v>5867.5213999999996</v>
      </c>
      <c r="AF676" s="21">
        <v>6171.0119699999996</v>
      </c>
      <c r="AG676" s="21">
        <v>109.11074000000001</v>
      </c>
      <c r="AH676" s="21">
        <v>119.88033</v>
      </c>
      <c r="AI676" s="21">
        <v>104.8977</v>
      </c>
      <c r="AJ676" s="21">
        <v>100.71286000000001</v>
      </c>
      <c r="AK676" s="21">
        <v>106.25432000000001</v>
      </c>
      <c r="AL676" s="21">
        <v>-55.541049999999998</v>
      </c>
      <c r="AM676" s="21">
        <v>-53.065469999999998</v>
      </c>
      <c r="AN676" s="21">
        <v>-56.300930000000001</v>
      </c>
      <c r="AO676" s="21">
        <v>-57.32949</v>
      </c>
      <c r="AP676" s="21">
        <v>-60.189459999999997</v>
      </c>
      <c r="AQ676" s="21">
        <v>27.05875</v>
      </c>
      <c r="AR676" s="21">
        <v>32.528100000000002</v>
      </c>
      <c r="AS676" s="21">
        <v>24.990410000000001</v>
      </c>
      <c r="AT676" s="21">
        <v>22.839200000000002</v>
      </c>
      <c r="AU676" s="21">
        <v>24.189039999999999</v>
      </c>
      <c r="AV676" s="21">
        <v>-59.124369999999999</v>
      </c>
      <c r="AW676" s="21">
        <v>-56.46275</v>
      </c>
      <c r="AX676" s="21">
        <v>-59.941859999999998</v>
      </c>
      <c r="AY676" s="21">
        <v>-61.032699999999998</v>
      </c>
      <c r="AZ676" s="21">
        <v>-63.994210000000002</v>
      </c>
      <c r="BA676" s="21">
        <v>-336.82945999999998</v>
      </c>
      <c r="BB676" s="21">
        <v>-345.73872</v>
      </c>
      <c r="BC676" s="21">
        <v>-332.69832000000002</v>
      </c>
      <c r="BD676" s="21">
        <v>-329.43009000000001</v>
      </c>
      <c r="BE676" s="21">
        <v>-346.52800000000002</v>
      </c>
      <c r="BF676" s="21">
        <v>-761.45951000000002</v>
      </c>
      <c r="BG676" s="21">
        <v>-786.83744999999999</v>
      </c>
      <c r="BH676" s="21">
        <v>-750.19539999999995</v>
      </c>
      <c r="BI676" s="21">
        <v>-740.63755000000003</v>
      </c>
      <c r="BJ676" s="21">
        <v>-779.14432999999997</v>
      </c>
      <c r="BK676" s="21">
        <v>10385.76175</v>
      </c>
      <c r="BL676" s="21">
        <v>10793.734769999999</v>
      </c>
      <c r="BM676" s="21">
        <v>10208.88949</v>
      </c>
      <c r="BN676" s="21">
        <v>10052.22939</v>
      </c>
      <c r="BO676" s="21">
        <v>10579.626249999999</v>
      </c>
      <c r="BP676" s="21">
        <v>-131.79073</v>
      </c>
      <c r="BQ676" s="21">
        <v>-108.15255999999999</v>
      </c>
      <c r="BR676" s="21">
        <v>-140.74243000000001</v>
      </c>
      <c r="BS676" s="21">
        <v>-147.79660000000001</v>
      </c>
      <c r="BT676" s="21">
        <v>-153.89447000000001</v>
      </c>
      <c r="BU676" s="21">
        <v>14.52439</v>
      </c>
      <c r="BV676" s="21">
        <v>27.742139999999999</v>
      </c>
      <c r="BW676" s="21">
        <v>9.4607600000000005</v>
      </c>
      <c r="BX676" s="21">
        <v>4.0496999999999996</v>
      </c>
      <c r="BY676" s="21">
        <v>5.0003000000000002</v>
      </c>
      <c r="BZ676" s="21">
        <v>185.95224999999999</v>
      </c>
      <c r="CA676" s="21">
        <v>202.75315000000001</v>
      </c>
      <c r="CB676" s="21">
        <v>179.23235</v>
      </c>
      <c r="CC676" s="21">
        <v>172.61279999999999</v>
      </c>
      <c r="CD676" s="21">
        <v>182.12783999999999</v>
      </c>
      <c r="CE676" s="21">
        <v>2.2117900000000001</v>
      </c>
      <c r="CF676" s="21">
        <v>-6.4841100000000003</v>
      </c>
      <c r="CG676" s="21">
        <v>15.21386</v>
      </c>
      <c r="CH676" s="21">
        <v>40.240389999999998</v>
      </c>
      <c r="CI676" s="21">
        <v>5.6265799999999997</v>
      </c>
      <c r="CJ676" s="21">
        <v>-1.9217</v>
      </c>
      <c r="CK676" s="21">
        <v>-0.69320000000000004</v>
      </c>
      <c r="CL676" s="21">
        <v>-25.161650000000002</v>
      </c>
      <c r="CM676" s="21">
        <v>-4.2812000000000001</v>
      </c>
      <c r="CN676" s="21">
        <v>-33.340159999999997</v>
      </c>
      <c r="CO676" s="21">
        <v>-39.900550000000003</v>
      </c>
      <c r="CP676" s="21">
        <v>-42.040260000000004</v>
      </c>
      <c r="CQ676" s="21">
        <v>57.568150000000003</v>
      </c>
      <c r="CR676" s="21">
        <v>82.277690000000007</v>
      </c>
      <c r="CS676" s="21">
        <v>47.772309999999997</v>
      </c>
      <c r="CT676" s="21">
        <v>40.032859999999999</v>
      </c>
      <c r="CU676" s="21">
        <v>42.824390000000001</v>
      </c>
      <c r="CV676" s="21">
        <v>-3.03098</v>
      </c>
      <c r="CW676" s="21">
        <v>18.76005</v>
      </c>
      <c r="CX676" s="21">
        <v>-11.40274</v>
      </c>
      <c r="CY676" s="21">
        <v>-17.991710000000001</v>
      </c>
      <c r="CZ676" s="21">
        <v>-17.613309999999998</v>
      </c>
      <c r="DA676" s="21">
        <v>-141.35997</v>
      </c>
      <c r="DB676" s="21">
        <v>-124.55795999999999</v>
      </c>
      <c r="DC676" s="21">
        <v>-147.27507</v>
      </c>
      <c r="DD676" s="21">
        <v>-152.05065999999999</v>
      </c>
      <c r="DE676" s="21">
        <v>-158.83528999999999</v>
      </c>
      <c r="DF676" s="21">
        <v>-135.68464</v>
      </c>
      <c r="DG676" s="21">
        <v>-119.59045999999999</v>
      </c>
      <c r="DH676" s="21">
        <v>-141.35813999999999</v>
      </c>
      <c r="DI676" s="21">
        <v>-145.93714</v>
      </c>
      <c r="DJ676" s="21">
        <v>-152.43652</v>
      </c>
      <c r="DK676" s="21">
        <v>-204.35857999999999</v>
      </c>
      <c r="DL676" s="21">
        <v>-191.83901</v>
      </c>
      <c r="DM676" s="21">
        <v>-208.44612000000001</v>
      </c>
      <c r="DN676" s="21">
        <v>-211.91955999999999</v>
      </c>
      <c r="DO676" s="21">
        <v>-222.74827999999999</v>
      </c>
      <c r="DP676" s="21">
        <v>3.9215599999999999</v>
      </c>
      <c r="DQ676" s="21">
        <v>21.01979</v>
      </c>
      <c r="DR676" s="21">
        <v>-2.8494899999999999</v>
      </c>
      <c r="DS676" s="21">
        <v>-8.2533799999999999</v>
      </c>
      <c r="DT676" s="21">
        <v>-8.6832999999999991</v>
      </c>
      <c r="DU676" s="21">
        <v>-150.82177999999999</v>
      </c>
      <c r="DV676" s="21">
        <v>-148.1046</v>
      </c>
      <c r="DW676" s="21">
        <v>-151.43768</v>
      </c>
      <c r="DX676" s="21">
        <v>-152.65597</v>
      </c>
      <c r="DY676" s="21">
        <v>-160.38857999999999</v>
      </c>
      <c r="DZ676" s="21">
        <v>61.305770000000003</v>
      </c>
      <c r="EA676" s="21">
        <v>85.190349999999995</v>
      </c>
      <c r="EB676" s="21">
        <v>51.926189999999998</v>
      </c>
      <c r="EC676" s="21">
        <v>44.51623</v>
      </c>
      <c r="ED676" s="21">
        <v>47.478099999999998</v>
      </c>
      <c r="EE676" s="21">
        <v>-195.91426000000001</v>
      </c>
      <c r="EF676" s="21">
        <v>-187.25769</v>
      </c>
      <c r="EG676" s="21">
        <v>-198.49499</v>
      </c>
      <c r="EH676" s="21">
        <v>-200.76168000000001</v>
      </c>
      <c r="EI676" s="21">
        <v>-211.12450999999999</v>
      </c>
    </row>
    <row r="677" spans="2:139" x14ac:dyDescent="0.3">
      <c r="B677" s="58" t="s">
        <v>834</v>
      </c>
      <c r="C677" s="21">
        <v>81300.813380000007</v>
      </c>
      <c r="D677" s="21">
        <v>84457.024009999994</v>
      </c>
      <c r="E677" s="21">
        <v>79934.897670000006</v>
      </c>
      <c r="F677" s="21">
        <v>78727.416859999998</v>
      </c>
      <c r="G677" s="21">
        <v>82799.506129999994</v>
      </c>
      <c r="H677" s="21">
        <v>95893.793160000001</v>
      </c>
      <c r="I677" s="21">
        <v>99616.485199999996</v>
      </c>
      <c r="J677" s="21">
        <v>94282.674050000001</v>
      </c>
      <c r="K677" s="21">
        <v>92858.503700000001</v>
      </c>
      <c r="L677" s="21">
        <v>97661.458679999996</v>
      </c>
      <c r="M677" s="21">
        <v>52279.544179999997</v>
      </c>
      <c r="N677" s="21">
        <v>54309.14258</v>
      </c>
      <c r="O677" s="21">
        <v>51401.172630000001</v>
      </c>
      <c r="P677" s="21">
        <v>50624.774120000002</v>
      </c>
      <c r="Q677" s="21">
        <v>53243.262040000001</v>
      </c>
      <c r="R677" s="21">
        <v>742.87129000000004</v>
      </c>
      <c r="S677" s="21">
        <v>768.24446</v>
      </c>
      <c r="T677" s="21">
        <v>728.84553000000005</v>
      </c>
      <c r="U677" s="21">
        <v>718.47798</v>
      </c>
      <c r="V677" s="21">
        <v>757.64768000000004</v>
      </c>
      <c r="W677" s="21">
        <v>34.503189999999996</v>
      </c>
      <c r="X677" s="21">
        <v>32.728340000000003</v>
      </c>
      <c r="Y677" s="21">
        <v>33.851559999999999</v>
      </c>
      <c r="Z677" s="21">
        <v>33.36985</v>
      </c>
      <c r="AA677" s="21">
        <v>35.599829999999997</v>
      </c>
      <c r="AB677" s="21">
        <v>52336.735410000001</v>
      </c>
      <c r="AC677" s="21">
        <v>54368.495199999998</v>
      </c>
      <c r="AD677" s="21">
        <v>51457.42525</v>
      </c>
      <c r="AE677" s="21">
        <v>50680.117129999999</v>
      </c>
      <c r="AF677" s="21">
        <v>53301.4859</v>
      </c>
      <c r="AG677" s="21">
        <v>170.91649000000001</v>
      </c>
      <c r="AH677" s="21">
        <v>176.59438</v>
      </c>
      <c r="AI677" s="21">
        <v>168.00561999999999</v>
      </c>
      <c r="AJ677" s="21">
        <v>165.45209</v>
      </c>
      <c r="AK677" s="21">
        <v>174.25379000000001</v>
      </c>
      <c r="AL677" s="21">
        <v>596.68038000000001</v>
      </c>
      <c r="AM677" s="21">
        <v>619.36371999999994</v>
      </c>
      <c r="AN677" s="21">
        <v>586.51233000000002</v>
      </c>
      <c r="AO677" s="21">
        <v>577.61201000000005</v>
      </c>
      <c r="AP677" s="21">
        <v>607.91561999999999</v>
      </c>
      <c r="AQ677" s="21">
        <v>474.39595000000003</v>
      </c>
      <c r="AR677" s="21">
        <v>492.32195000000002</v>
      </c>
      <c r="AS677" s="21">
        <v>466.31256999999999</v>
      </c>
      <c r="AT677" s="21">
        <v>459.24327</v>
      </c>
      <c r="AU677" s="21">
        <v>483.34604999999999</v>
      </c>
      <c r="AV677" s="21">
        <v>-204.17117999999999</v>
      </c>
      <c r="AW677" s="21">
        <v>-212.99306000000001</v>
      </c>
      <c r="AX677" s="21">
        <v>-200.69737000000001</v>
      </c>
      <c r="AY677" s="21">
        <v>-197.64685</v>
      </c>
      <c r="AZ677" s="21">
        <v>-207.87517</v>
      </c>
      <c r="BA677" s="21">
        <v>-779.83528999999999</v>
      </c>
      <c r="BB677" s="21">
        <v>-811.19084999999995</v>
      </c>
      <c r="BC677" s="21">
        <v>-766.54507000000001</v>
      </c>
      <c r="BD677" s="21">
        <v>-754.92380000000003</v>
      </c>
      <c r="BE677" s="21">
        <v>-794.27709000000004</v>
      </c>
      <c r="BF677" s="21">
        <v>-1195.6194</v>
      </c>
      <c r="BG677" s="21">
        <v>-1243.3258900000001</v>
      </c>
      <c r="BH677" s="21">
        <v>-1175.2626</v>
      </c>
      <c r="BI677" s="21">
        <v>-1157.40102</v>
      </c>
      <c r="BJ677" s="21">
        <v>-1217.85824</v>
      </c>
      <c r="BK677" s="21">
        <v>8940.9314400000003</v>
      </c>
      <c r="BL677" s="21">
        <v>9292.1486999999997</v>
      </c>
      <c r="BM677" s="21">
        <v>8788.6650300000001</v>
      </c>
      <c r="BN677" s="21">
        <v>8653.7989199999993</v>
      </c>
      <c r="BO677" s="21">
        <v>9107.8261999999995</v>
      </c>
      <c r="BP677" s="21">
        <v>1143.4924699999999</v>
      </c>
      <c r="BQ677" s="21">
        <v>1183.2570700000001</v>
      </c>
      <c r="BR677" s="21">
        <v>1121.90284</v>
      </c>
      <c r="BS677" s="21">
        <v>1105.9442300000001</v>
      </c>
      <c r="BT677" s="21">
        <v>1166.1810599999999</v>
      </c>
      <c r="BU677" s="21">
        <v>22.862210000000001</v>
      </c>
      <c r="BV677" s="21">
        <v>21.74757</v>
      </c>
      <c r="BW677" s="21">
        <v>22.470199999999998</v>
      </c>
      <c r="BX677" s="21">
        <v>22.128779999999999</v>
      </c>
      <c r="BY677" s="21">
        <v>23.579059999999998</v>
      </c>
      <c r="BZ677" s="21">
        <v>886.81272999999999</v>
      </c>
      <c r="CA677" s="21">
        <v>920.14530999999999</v>
      </c>
      <c r="CB677" s="21">
        <v>871.70555000000002</v>
      </c>
      <c r="CC677" s="21">
        <v>858.45764999999994</v>
      </c>
      <c r="CD677" s="21">
        <v>903.59654999999998</v>
      </c>
      <c r="CE677" s="21">
        <v>1.6000000000000001E-4</v>
      </c>
      <c r="CF677" s="21">
        <v>-1.1E-4</v>
      </c>
      <c r="CG677" s="21">
        <v>1042.9497899999999</v>
      </c>
      <c r="CH677" s="21">
        <v>1079.39471</v>
      </c>
      <c r="CI677" s="21">
        <v>1023.25847</v>
      </c>
      <c r="CJ677" s="21">
        <v>1008.7030600000001</v>
      </c>
      <c r="CK677" s="21">
        <v>1063.59139</v>
      </c>
      <c r="CL677" s="21">
        <v>860.12148999999999</v>
      </c>
      <c r="CM677" s="21">
        <v>889.69273999999996</v>
      </c>
      <c r="CN677" s="21">
        <v>843.88199999999995</v>
      </c>
      <c r="CO677" s="21">
        <v>831.87810999999999</v>
      </c>
      <c r="CP677" s="21">
        <v>877.20376999999996</v>
      </c>
      <c r="CQ677" s="21">
        <v>501.13511</v>
      </c>
      <c r="CR677" s="21">
        <v>516.89833999999996</v>
      </c>
      <c r="CS677" s="21">
        <v>491.67335000000003</v>
      </c>
      <c r="CT677" s="21">
        <v>484.67939999999999</v>
      </c>
      <c r="CU677" s="21">
        <v>511.28750000000002</v>
      </c>
      <c r="CV677" s="21">
        <v>282.79284999999999</v>
      </c>
      <c r="CW677" s="21">
        <v>290.39785999999998</v>
      </c>
      <c r="CX677" s="21">
        <v>277.45346999999998</v>
      </c>
      <c r="CY677" s="21">
        <v>273.50666999999999</v>
      </c>
      <c r="CZ677" s="21">
        <v>288.70657999999997</v>
      </c>
      <c r="DA677" s="21">
        <v>168.5891</v>
      </c>
      <c r="DB677" s="21">
        <v>171.74955</v>
      </c>
      <c r="DC677" s="21">
        <v>165.4059</v>
      </c>
      <c r="DD677" s="21">
        <v>163.05289999999999</v>
      </c>
      <c r="DE677" s="21">
        <v>172.30582000000001</v>
      </c>
      <c r="DF677" s="21">
        <v>92.854950000000002</v>
      </c>
      <c r="DG677" s="21">
        <v>93.242670000000004</v>
      </c>
      <c r="DH677" s="21">
        <v>91.101640000000003</v>
      </c>
      <c r="DI677" s="21">
        <v>89.805580000000006</v>
      </c>
      <c r="DJ677" s="21">
        <v>95.090329999999994</v>
      </c>
      <c r="DK677" s="21">
        <v>33.82152</v>
      </c>
      <c r="DL677" s="21">
        <v>31.92679</v>
      </c>
      <c r="DM677" s="21">
        <v>33.182749999999999</v>
      </c>
      <c r="DN677" s="21">
        <v>32.710549999999998</v>
      </c>
      <c r="DO677" s="21">
        <v>34.909739999999999</v>
      </c>
      <c r="DP677" s="21">
        <v>163.39240000000001</v>
      </c>
      <c r="DQ677" s="21">
        <v>166.9641</v>
      </c>
      <c r="DR677" s="21">
        <v>160.30735000000001</v>
      </c>
      <c r="DS677" s="21">
        <v>158.02690999999999</v>
      </c>
      <c r="DT677" s="21">
        <v>166.91611</v>
      </c>
      <c r="DU677" s="21">
        <v>927.25216999999998</v>
      </c>
      <c r="DV677" s="21">
        <v>962.27206000000001</v>
      </c>
      <c r="DW677" s="21">
        <v>911.44916000000001</v>
      </c>
      <c r="DX677" s="21">
        <v>897.62341000000004</v>
      </c>
      <c r="DY677" s="21">
        <v>944.74161000000004</v>
      </c>
      <c r="DZ677" s="21">
        <v>916.44177000000002</v>
      </c>
      <c r="EA677" s="21">
        <v>948.33957999999996</v>
      </c>
      <c r="EB677" s="21">
        <v>899.13895000000002</v>
      </c>
      <c r="EC677" s="21">
        <v>886.34907999999996</v>
      </c>
      <c r="ED677" s="21">
        <v>934.58942000000002</v>
      </c>
      <c r="EE677" s="21">
        <v>-39.250050000000002</v>
      </c>
      <c r="EF677" s="21">
        <v>-43.294910000000002</v>
      </c>
      <c r="EG677" s="21">
        <v>-38.509160000000001</v>
      </c>
      <c r="EH677" s="21">
        <v>-37.961559999999999</v>
      </c>
      <c r="EI677" s="21">
        <v>-39.662379999999999</v>
      </c>
    </row>
    <row r="678" spans="2:139" x14ac:dyDescent="0.3">
      <c r="B678" s="58" t="s">
        <v>835</v>
      </c>
      <c r="C678" s="21">
        <v>17033.950229999999</v>
      </c>
      <c r="D678" s="21">
        <v>17695.23186</v>
      </c>
      <c r="E678" s="21">
        <v>16747.766869999999</v>
      </c>
      <c r="F678" s="21">
        <v>16494.778399999999</v>
      </c>
      <c r="G678" s="21">
        <v>17347.952720000001</v>
      </c>
      <c r="H678" s="21">
        <v>-49869.312570000002</v>
      </c>
      <c r="I678" s="21">
        <v>-51805.288690000001</v>
      </c>
      <c r="J678" s="21">
        <v>-49031.454360000003</v>
      </c>
      <c r="K678" s="21">
        <v>-48290.818350000001</v>
      </c>
      <c r="L678" s="21">
        <v>-50788.582329999997</v>
      </c>
      <c r="M678" s="21">
        <v>-41051.78082</v>
      </c>
      <c r="N678" s="21">
        <v>-42645.494570000003</v>
      </c>
      <c r="O678" s="21">
        <v>-40362.05184</v>
      </c>
      <c r="P678" s="21">
        <v>-39752.395770000003</v>
      </c>
      <c r="Q678" s="21">
        <v>-41808.52678</v>
      </c>
      <c r="R678" s="21">
        <v>-618.37210000000005</v>
      </c>
      <c r="S678" s="21">
        <v>-642.15034000000003</v>
      </c>
      <c r="T678" s="21">
        <v>-609.19303000000002</v>
      </c>
      <c r="U678" s="21">
        <v>-598.66454999999996</v>
      </c>
      <c r="V678" s="21">
        <v>-630.63797</v>
      </c>
      <c r="W678" s="21">
        <v>-856.71151999999995</v>
      </c>
      <c r="X678" s="21">
        <v>-889.67458999999997</v>
      </c>
      <c r="Y678" s="21">
        <v>-842.97879</v>
      </c>
      <c r="Z678" s="21">
        <v>-829.10851000000002</v>
      </c>
      <c r="AA678" s="21">
        <v>-873.57710999999995</v>
      </c>
      <c r="AB678" s="21">
        <v>-40599.02938</v>
      </c>
      <c r="AC678" s="21">
        <v>-42175.120719999999</v>
      </c>
      <c r="AD678" s="21">
        <v>-39916.924579999999</v>
      </c>
      <c r="AE678" s="21">
        <v>-39313.945520000001</v>
      </c>
      <c r="AF678" s="21">
        <v>-41347.41259</v>
      </c>
      <c r="AG678" s="21">
        <v>16.41742</v>
      </c>
      <c r="AH678" s="21">
        <v>17.064550000000001</v>
      </c>
      <c r="AI678" s="21">
        <v>15.15756</v>
      </c>
      <c r="AJ678" s="21">
        <v>15.62262</v>
      </c>
      <c r="AK678" s="21">
        <v>16.609729999999999</v>
      </c>
      <c r="AL678" s="21">
        <v>-29.445699999999999</v>
      </c>
      <c r="AM678" s="21">
        <v>-30.601710000000001</v>
      </c>
      <c r="AN678" s="21">
        <v>-29.657550000000001</v>
      </c>
      <c r="AO678" s="21">
        <v>-28.697009999999999</v>
      </c>
      <c r="AP678" s="21">
        <v>-30.078859999999999</v>
      </c>
      <c r="AQ678" s="21">
        <v>-608.36400000000003</v>
      </c>
      <c r="AR678" s="21">
        <v>-632.26862000000006</v>
      </c>
      <c r="AS678" s="21">
        <v>-598.66740000000004</v>
      </c>
      <c r="AT678" s="21">
        <v>-589.11540000000002</v>
      </c>
      <c r="AU678" s="21">
        <v>-619.79219999999998</v>
      </c>
      <c r="AV678" s="21">
        <v>-1036.0029</v>
      </c>
      <c r="AW678" s="21">
        <v>-1076.72327</v>
      </c>
      <c r="AX678" s="21">
        <v>-1019.12341</v>
      </c>
      <c r="AY678" s="21">
        <v>-1003.09961</v>
      </c>
      <c r="AZ678" s="21">
        <v>-1055.44913</v>
      </c>
      <c r="BA678" s="21">
        <v>-1443.4413300000001</v>
      </c>
      <c r="BB678" s="21">
        <v>-1500.1697799999999</v>
      </c>
      <c r="BC678" s="21">
        <v>-1419.5066200000001</v>
      </c>
      <c r="BD678" s="21">
        <v>-1397.5065199999999</v>
      </c>
      <c r="BE678" s="21">
        <v>-1470.43244</v>
      </c>
      <c r="BF678" s="21">
        <v>-1669.27872</v>
      </c>
      <c r="BG678" s="21">
        <v>-1734.8832199999999</v>
      </c>
      <c r="BH678" s="21">
        <v>-1641.5466899999999</v>
      </c>
      <c r="BI678" s="21">
        <v>-1616.10715</v>
      </c>
      <c r="BJ678" s="21">
        <v>-1700.55009</v>
      </c>
      <c r="BK678" s="21">
        <v>2063.5166399999998</v>
      </c>
      <c r="BL678" s="21">
        <v>2144.5756099999999</v>
      </c>
      <c r="BM678" s="21">
        <v>2028.3744099999999</v>
      </c>
      <c r="BN678" s="21">
        <v>1997.2480700000001</v>
      </c>
      <c r="BO678" s="21">
        <v>2102.0350100000001</v>
      </c>
      <c r="BP678" s="21">
        <v>280.67259000000001</v>
      </c>
      <c r="BQ678" s="21">
        <v>291.49594999999999</v>
      </c>
      <c r="BR678" s="21">
        <v>271.88569999999999</v>
      </c>
      <c r="BS678" s="21">
        <v>270.60203999999999</v>
      </c>
      <c r="BT678" s="21">
        <v>285.62914000000001</v>
      </c>
      <c r="BU678" s="21">
        <v>-2.5643500000000001</v>
      </c>
      <c r="BV678" s="21">
        <v>-2.66744</v>
      </c>
      <c r="BW678" s="21">
        <v>-4.4850300000000001</v>
      </c>
      <c r="BX678" s="21">
        <v>-3.0020899999999999</v>
      </c>
      <c r="BY678" s="21">
        <v>-2.8412799999999998</v>
      </c>
      <c r="BZ678" s="21">
        <v>-1304.38393</v>
      </c>
      <c r="CA678" s="21">
        <v>-1355.6477</v>
      </c>
      <c r="CB678" s="21">
        <v>-1283.6166000000001</v>
      </c>
      <c r="CC678" s="21">
        <v>-1263.06828</v>
      </c>
      <c r="CD678" s="21">
        <v>-1328.92211</v>
      </c>
      <c r="CE678" s="21">
        <v>-3.3259500000000002</v>
      </c>
      <c r="CF678" s="21">
        <v>-0.77700999999999998</v>
      </c>
      <c r="CG678" s="21">
        <v>-208.85544999999999</v>
      </c>
      <c r="CH678" s="21">
        <v>-216.86285000000001</v>
      </c>
      <c r="CI678" s="21">
        <v>-207.82552999999999</v>
      </c>
      <c r="CJ678" s="21">
        <v>-202.75214</v>
      </c>
      <c r="CK678" s="21">
        <v>-213.26517000000001</v>
      </c>
      <c r="CL678" s="21">
        <v>-491.71202</v>
      </c>
      <c r="CM678" s="21">
        <v>-510.61793999999998</v>
      </c>
      <c r="CN678" s="21">
        <v>-485.17302000000001</v>
      </c>
      <c r="CO678" s="21">
        <v>-476.20364000000001</v>
      </c>
      <c r="CP678" s="21">
        <v>-501.57209999999998</v>
      </c>
      <c r="CQ678" s="21">
        <v>-607.76819999999998</v>
      </c>
      <c r="CR678" s="21">
        <v>-631.13000999999997</v>
      </c>
      <c r="CS678" s="21">
        <v>-599.04915000000005</v>
      </c>
      <c r="CT678" s="21">
        <v>-588.49233000000004</v>
      </c>
      <c r="CU678" s="21">
        <v>-619.85685000000001</v>
      </c>
      <c r="CV678" s="21">
        <v>-639.43798000000004</v>
      </c>
      <c r="CW678" s="21">
        <v>-664.02475000000004</v>
      </c>
      <c r="CX678" s="21">
        <v>-629.98434999999995</v>
      </c>
      <c r="CY678" s="21">
        <v>-619.11968000000002</v>
      </c>
      <c r="CZ678" s="21">
        <v>-652.11676999999997</v>
      </c>
      <c r="DA678" s="21">
        <v>-834.79476999999997</v>
      </c>
      <c r="DB678" s="21">
        <v>-866.90143999999998</v>
      </c>
      <c r="DC678" s="21">
        <v>-821.69748000000004</v>
      </c>
      <c r="DD678" s="21">
        <v>-808.07326999999998</v>
      </c>
      <c r="DE678" s="21">
        <v>-851.24891000000002</v>
      </c>
      <c r="DF678" s="21">
        <v>-860.81760999999995</v>
      </c>
      <c r="DG678" s="21">
        <v>-893.92728</v>
      </c>
      <c r="DH678" s="21">
        <v>-847.11815000000001</v>
      </c>
      <c r="DI678" s="21">
        <v>-833.21289999999999</v>
      </c>
      <c r="DJ678" s="21">
        <v>-877.75945999999999</v>
      </c>
      <c r="DK678" s="21">
        <v>-875.79384000000005</v>
      </c>
      <c r="DL678" s="21">
        <v>-909.47627999999997</v>
      </c>
      <c r="DM678" s="21">
        <v>-861.77084000000002</v>
      </c>
      <c r="DN678" s="21">
        <v>-847.65437999999995</v>
      </c>
      <c r="DO678" s="21">
        <v>-893.02246000000002</v>
      </c>
      <c r="DP678" s="21">
        <v>-547.11698000000001</v>
      </c>
      <c r="DQ678" s="21">
        <v>-568.16039000000001</v>
      </c>
      <c r="DR678" s="21">
        <v>-538.90512000000001</v>
      </c>
      <c r="DS678" s="21">
        <v>-529.64478999999994</v>
      </c>
      <c r="DT678" s="21">
        <v>-557.96191999999996</v>
      </c>
      <c r="DU678" s="21">
        <v>190.30167</v>
      </c>
      <c r="DV678" s="21">
        <v>197.78129999999999</v>
      </c>
      <c r="DW678" s="21">
        <v>185.72458</v>
      </c>
      <c r="DX678" s="21">
        <v>183.86396999999999</v>
      </c>
      <c r="DY678" s="21">
        <v>193.69383999999999</v>
      </c>
      <c r="DZ678" s="21">
        <v>-403.01416999999998</v>
      </c>
      <c r="EA678" s="21">
        <v>-418.49518999999998</v>
      </c>
      <c r="EB678" s="21">
        <v>-398.01226000000003</v>
      </c>
      <c r="EC678" s="21">
        <v>-390.43022999999999</v>
      </c>
      <c r="ED678" s="21">
        <v>-411.1343</v>
      </c>
      <c r="EE678" s="21">
        <v>-754.79994999999997</v>
      </c>
      <c r="EF678" s="21">
        <v>-783.83095000000003</v>
      </c>
      <c r="EG678" s="21">
        <v>-742.53360999999995</v>
      </c>
      <c r="EH678" s="21">
        <v>-730.50518</v>
      </c>
      <c r="EI678" s="21">
        <v>-769.62570000000005</v>
      </c>
    </row>
    <row r="679" spans="2:139" x14ac:dyDescent="0.3">
      <c r="B679" s="58" t="s">
        <v>836</v>
      </c>
      <c r="C679" s="21">
        <v>-24542.905500000001</v>
      </c>
      <c r="D679" s="21">
        <v>-25495.695230000001</v>
      </c>
      <c r="E679" s="21">
        <v>-24130.56596</v>
      </c>
      <c r="F679" s="21">
        <v>-23766.054390000001</v>
      </c>
      <c r="G679" s="21">
        <v>-24995.32748</v>
      </c>
      <c r="H679" s="21">
        <v>-152684.69175</v>
      </c>
      <c r="I679" s="21">
        <v>-158612.06271999999</v>
      </c>
      <c r="J679" s="21">
        <v>-150119.42431</v>
      </c>
      <c r="K679" s="21">
        <v>-147851.82175</v>
      </c>
      <c r="L679" s="21">
        <v>-155499.21660000001</v>
      </c>
      <c r="M679" s="21">
        <v>-126365.79259</v>
      </c>
      <c r="N679" s="21">
        <v>-131271.57006999999</v>
      </c>
      <c r="O679" s="21">
        <v>-124242.66549</v>
      </c>
      <c r="P679" s="21">
        <v>-122366.01918</v>
      </c>
      <c r="Q679" s="21">
        <v>-128695.21172000001</v>
      </c>
      <c r="R679" s="21">
        <v>-1799.1897200000001</v>
      </c>
      <c r="S679" s="21">
        <v>-1866.7703200000001</v>
      </c>
      <c r="T679" s="21">
        <v>-1764.8175000000001</v>
      </c>
      <c r="U679" s="21">
        <v>-1739.7530099999999</v>
      </c>
      <c r="V679" s="21">
        <v>-1834.5520899999999</v>
      </c>
      <c r="W679" s="21">
        <v>-2116.2282599999999</v>
      </c>
      <c r="X679" s="21">
        <v>-2196.0731599999999</v>
      </c>
      <c r="Y679" s="21">
        <v>-2075.8795300000002</v>
      </c>
      <c r="Z679" s="21">
        <v>-2046.39013</v>
      </c>
      <c r="AA679" s="21">
        <v>-2157.6987800000002</v>
      </c>
      <c r="AB679" s="21">
        <v>-123766.501</v>
      </c>
      <c r="AC679" s="21">
        <v>-128571.22943000001</v>
      </c>
      <c r="AD679" s="21">
        <v>-121687.09845999999</v>
      </c>
      <c r="AE679" s="21">
        <v>-119848.91146</v>
      </c>
      <c r="AF679" s="21">
        <v>-126047.95383</v>
      </c>
      <c r="AG679" s="21">
        <v>-49.589919999999999</v>
      </c>
      <c r="AH679" s="21">
        <v>-50.958869999999997</v>
      </c>
      <c r="AI679" s="21">
        <v>-48.605029999999999</v>
      </c>
      <c r="AJ679" s="21">
        <v>-47.881880000000002</v>
      </c>
      <c r="AK679" s="21">
        <v>-50.715780000000002</v>
      </c>
      <c r="AL679" s="21">
        <v>-479.83528999999999</v>
      </c>
      <c r="AM679" s="21">
        <v>-498.26987000000003</v>
      </c>
      <c r="AN679" s="21">
        <v>-471.55680000000001</v>
      </c>
      <c r="AO679" s="21">
        <v>-464.41224</v>
      </c>
      <c r="AP679" s="21">
        <v>-488.93218999999999</v>
      </c>
      <c r="AQ679" s="21">
        <v>-1610.66742</v>
      </c>
      <c r="AR679" s="21">
        <v>-1673.56846</v>
      </c>
      <c r="AS679" s="21">
        <v>-1583.13042</v>
      </c>
      <c r="AT679" s="21">
        <v>-1559.1406099999999</v>
      </c>
      <c r="AU679" s="21">
        <v>-1640.8532499999999</v>
      </c>
      <c r="AV679" s="21">
        <v>-2490.75162</v>
      </c>
      <c r="AW679" s="21">
        <v>-2588.2170799999999</v>
      </c>
      <c r="AX679" s="21">
        <v>-2448.2546699999998</v>
      </c>
      <c r="AY679" s="21">
        <v>-2411.0544</v>
      </c>
      <c r="AZ679" s="21">
        <v>-2537.4448499999999</v>
      </c>
      <c r="BA679" s="21">
        <v>-3142.1968200000001</v>
      </c>
      <c r="BB679" s="21">
        <v>-3265.3056299999998</v>
      </c>
      <c r="BC679" s="21">
        <v>-3088.5483300000001</v>
      </c>
      <c r="BD679" s="21">
        <v>-3041.7347100000002</v>
      </c>
      <c r="BE679" s="21">
        <v>-3200.9187700000002</v>
      </c>
      <c r="BF679" s="21">
        <v>-3855.2143799999999</v>
      </c>
      <c r="BG679" s="21">
        <v>-4006.3357500000002</v>
      </c>
      <c r="BH679" s="21">
        <v>-3789.47588</v>
      </c>
      <c r="BI679" s="21">
        <v>-3731.8945399999998</v>
      </c>
      <c r="BJ679" s="21">
        <v>-3927.3880399999998</v>
      </c>
      <c r="BK679" s="21">
        <v>3538.4637499999999</v>
      </c>
      <c r="BL679" s="21">
        <v>3677.4615199999998</v>
      </c>
      <c r="BM679" s="21">
        <v>3478.2027800000001</v>
      </c>
      <c r="BN679" s="21">
        <v>3424.8281499999998</v>
      </c>
      <c r="BO679" s="21">
        <v>3604.5140299999998</v>
      </c>
      <c r="BP679" s="21">
        <v>-368.81056999999998</v>
      </c>
      <c r="BQ679" s="21">
        <v>-380.68079999999998</v>
      </c>
      <c r="BR679" s="21">
        <v>-361.29928000000001</v>
      </c>
      <c r="BS679" s="21">
        <v>-356.21598</v>
      </c>
      <c r="BT679" s="21">
        <v>-376.79847999999998</v>
      </c>
      <c r="BU679" s="21">
        <v>-9.4093800000000005</v>
      </c>
      <c r="BV679" s="21">
        <v>-8.6516699999999993</v>
      </c>
      <c r="BW679" s="21">
        <v>-8.9702999999999999</v>
      </c>
      <c r="BX679" s="21">
        <v>-8.8657900000000005</v>
      </c>
      <c r="BY679" s="21">
        <v>-9.9849899999999998</v>
      </c>
      <c r="BZ679" s="21">
        <v>-3396.4003299999999</v>
      </c>
      <c r="CA679" s="21">
        <v>-3529.0465300000001</v>
      </c>
      <c r="CB679" s="21">
        <v>-3338.3438700000002</v>
      </c>
      <c r="CC679" s="21">
        <v>-3287.6317199999999</v>
      </c>
      <c r="CD679" s="21">
        <v>-3460.14554</v>
      </c>
      <c r="CE679" s="21">
        <v>1.1093299999999999</v>
      </c>
      <c r="CF679" s="21">
        <v>1.03969</v>
      </c>
      <c r="CG679" s="21">
        <v>-1044.1576</v>
      </c>
      <c r="CH679" s="21">
        <v>-1082.3572799999999</v>
      </c>
      <c r="CI679" s="21">
        <v>-1023.97637</v>
      </c>
      <c r="CJ679" s="21">
        <v>-1009.45667</v>
      </c>
      <c r="CK679" s="21">
        <v>-1065.0229400000001</v>
      </c>
      <c r="CL679" s="21">
        <v>-1595.4569200000001</v>
      </c>
      <c r="CM679" s="21">
        <v>-1655.0331799999999</v>
      </c>
      <c r="CN679" s="21">
        <v>-1564.8899799999999</v>
      </c>
      <c r="CO679" s="21">
        <v>-1542.6732999999999</v>
      </c>
      <c r="CP679" s="21">
        <v>-1626.96255</v>
      </c>
      <c r="CQ679" s="21">
        <v>-1752.47362</v>
      </c>
      <c r="CR679" s="21">
        <v>-1818.07186</v>
      </c>
      <c r="CS679" s="21">
        <v>-1718.94057</v>
      </c>
      <c r="CT679" s="21">
        <v>-1694.53278</v>
      </c>
      <c r="CU679" s="21">
        <v>-1786.9866</v>
      </c>
      <c r="CV679" s="21">
        <v>-1784.06576</v>
      </c>
      <c r="CW679" s="21">
        <v>-1850.97786</v>
      </c>
      <c r="CX679" s="21">
        <v>-1749.9652599999999</v>
      </c>
      <c r="CY679" s="21">
        <v>-1725.11403</v>
      </c>
      <c r="CZ679" s="21">
        <v>-1819.13042</v>
      </c>
      <c r="DA679" s="21">
        <v>-2153.77585</v>
      </c>
      <c r="DB679" s="21">
        <v>-2234.8984300000002</v>
      </c>
      <c r="DC679" s="21">
        <v>-2112.68914</v>
      </c>
      <c r="DD679" s="21">
        <v>-2082.6790099999998</v>
      </c>
      <c r="DE679" s="21">
        <v>-2195.98387</v>
      </c>
      <c r="DF679" s="21">
        <v>-2157.1248700000001</v>
      </c>
      <c r="DG679" s="21">
        <v>-2238.45327</v>
      </c>
      <c r="DH679" s="21">
        <v>-2115.9928100000002</v>
      </c>
      <c r="DI679" s="21">
        <v>-2085.9339500000001</v>
      </c>
      <c r="DJ679" s="21">
        <v>-2199.3700899999999</v>
      </c>
      <c r="DK679" s="21">
        <v>-2231.32368</v>
      </c>
      <c r="DL679" s="21">
        <v>-2315.5363400000001</v>
      </c>
      <c r="DM679" s="21">
        <v>-2188.7909599999998</v>
      </c>
      <c r="DN679" s="21">
        <v>-2157.69589</v>
      </c>
      <c r="DO679" s="21">
        <v>-2275.0138000000002</v>
      </c>
      <c r="DP679" s="21">
        <v>-1485.71226</v>
      </c>
      <c r="DQ679" s="21">
        <v>-1541.48398</v>
      </c>
      <c r="DR679" s="21">
        <v>-1457.3192799999999</v>
      </c>
      <c r="DS679" s="21">
        <v>-1436.6228900000001</v>
      </c>
      <c r="DT679" s="21">
        <v>-1514.9359899999999</v>
      </c>
      <c r="DU679" s="21">
        <v>-384.54962</v>
      </c>
      <c r="DV679" s="21">
        <v>-398.87912999999998</v>
      </c>
      <c r="DW679" s="21">
        <v>-377.80491999999998</v>
      </c>
      <c r="DX679" s="21">
        <v>-372.09518000000003</v>
      </c>
      <c r="DY679" s="21">
        <v>-391.99637999999999</v>
      </c>
      <c r="DZ679" s="21">
        <v>-1312.69839</v>
      </c>
      <c r="EA679" s="21">
        <v>-1361.44362</v>
      </c>
      <c r="EB679" s="21">
        <v>-1287.4915100000001</v>
      </c>
      <c r="EC679" s="21">
        <v>-1269.21857</v>
      </c>
      <c r="ED679" s="21">
        <v>-1338.69003</v>
      </c>
      <c r="EE679" s="21">
        <v>-1827.4294</v>
      </c>
      <c r="EF679" s="21">
        <v>-1896.44137</v>
      </c>
      <c r="EG679" s="21">
        <v>-1792.60735</v>
      </c>
      <c r="EH679" s="21">
        <v>-1767.1395299999999</v>
      </c>
      <c r="EI679" s="21">
        <v>-1863.19354</v>
      </c>
    </row>
    <row r="680" spans="2:139" x14ac:dyDescent="0.3">
      <c r="B680" s="58" t="s">
        <v>837</v>
      </c>
      <c r="C680" s="21">
        <v>19830.609789999999</v>
      </c>
      <c r="D680" s="21">
        <v>20600.461630000002</v>
      </c>
      <c r="E680" s="21">
        <v>19497.440409999999</v>
      </c>
      <c r="F680" s="21">
        <v>19202.915919999999</v>
      </c>
      <c r="G680" s="21">
        <v>20196.165669999998</v>
      </c>
      <c r="H680" s="21">
        <v>-6829.5773799999997</v>
      </c>
      <c r="I680" s="21">
        <v>-7094.7083400000001</v>
      </c>
      <c r="J680" s="21">
        <v>-6714.8331099999996</v>
      </c>
      <c r="K680" s="21">
        <v>-6613.4033799999997</v>
      </c>
      <c r="L680" s="21">
        <v>-6955.47091</v>
      </c>
      <c r="M680" s="21">
        <v>-29519.419409999999</v>
      </c>
      <c r="N680" s="21">
        <v>-30665.4234</v>
      </c>
      <c r="O680" s="21">
        <v>-29023.450700000001</v>
      </c>
      <c r="P680" s="21">
        <v>-28585.06062</v>
      </c>
      <c r="Q680" s="21">
        <v>-30063.578549999998</v>
      </c>
      <c r="R680" s="21">
        <v>-337.53591999999998</v>
      </c>
      <c r="S680" s="21">
        <v>-373.14332999999999</v>
      </c>
      <c r="T680" s="21">
        <v>-336.21879000000001</v>
      </c>
      <c r="U680" s="21">
        <v>-344.73750000000001</v>
      </c>
      <c r="V680" s="21">
        <v>-388.21411999999998</v>
      </c>
      <c r="W680" s="21">
        <v>-806.31416999999999</v>
      </c>
      <c r="X680" s="21">
        <v>-860.40805</v>
      </c>
      <c r="Y680" s="21">
        <v>-796.02263000000005</v>
      </c>
      <c r="Z680" s="21">
        <v>-798.06726000000003</v>
      </c>
      <c r="AA680" s="21">
        <v>-865.76770999999997</v>
      </c>
      <c r="AB680" s="21">
        <v>-27344.521690000001</v>
      </c>
      <c r="AC680" s="21">
        <v>-28406.060959999999</v>
      </c>
      <c r="AD680" s="21">
        <v>-26885.106039999999</v>
      </c>
      <c r="AE680" s="21">
        <v>-26478.983670000001</v>
      </c>
      <c r="AF680" s="21">
        <v>-27848.577600000001</v>
      </c>
      <c r="AG680" s="21">
        <v>-119.17269</v>
      </c>
      <c r="AH680" s="21">
        <v>-131.30654000000001</v>
      </c>
      <c r="AI680" s="21">
        <v>-118.12232</v>
      </c>
      <c r="AJ680" s="21">
        <v>-121.58345</v>
      </c>
      <c r="AK680" s="21">
        <v>-136.06235000000001</v>
      </c>
      <c r="AL680" s="21">
        <v>179.84493000000001</v>
      </c>
      <c r="AM680" s="21">
        <v>181.38432</v>
      </c>
      <c r="AN680" s="21">
        <v>176.07787999999999</v>
      </c>
      <c r="AO680" s="21">
        <v>169.56182000000001</v>
      </c>
      <c r="AP680" s="21">
        <v>172.40647999999999</v>
      </c>
      <c r="AQ680" s="21">
        <v>-376.63249000000002</v>
      </c>
      <c r="AR680" s="21">
        <v>-396.55669999999998</v>
      </c>
      <c r="AS680" s="21">
        <v>-370.87392</v>
      </c>
      <c r="AT680" s="21">
        <v>-368.84636999999998</v>
      </c>
      <c r="AU680" s="21">
        <v>-393.71082000000001</v>
      </c>
      <c r="AV680" s="21">
        <v>-1357.05342</v>
      </c>
      <c r="AW680" s="21">
        <v>-1416.0784699999999</v>
      </c>
      <c r="AX680" s="21">
        <v>-1334.71271</v>
      </c>
      <c r="AY680" s="21">
        <v>-1318.4529</v>
      </c>
      <c r="AZ680" s="21">
        <v>-1393.5920900000001</v>
      </c>
      <c r="BA680" s="21">
        <v>-1611.8703399999999</v>
      </c>
      <c r="BB680" s="21">
        <v>-1680.3921499999999</v>
      </c>
      <c r="BC680" s="21">
        <v>-1585.0526600000001</v>
      </c>
      <c r="BD680" s="21">
        <v>-1564.6071400000001</v>
      </c>
      <c r="BE680" s="21">
        <v>-1651.96336</v>
      </c>
      <c r="BF680" s="21">
        <v>-1823.4667999999999</v>
      </c>
      <c r="BG680" s="21">
        <v>-1900.3912700000001</v>
      </c>
      <c r="BH680" s="21">
        <v>-1793.15743</v>
      </c>
      <c r="BI680" s="21">
        <v>-1769.61789</v>
      </c>
      <c r="BJ680" s="21">
        <v>-1867.8152600000001</v>
      </c>
      <c r="BK680" s="21">
        <v>3550.2826700000001</v>
      </c>
      <c r="BL680" s="21">
        <v>3689.7447099999999</v>
      </c>
      <c r="BM680" s="21">
        <v>3489.82042</v>
      </c>
      <c r="BN680" s="21">
        <v>3436.2675199999999</v>
      </c>
      <c r="BO680" s="21">
        <v>3616.5535599999998</v>
      </c>
      <c r="BP680" s="21">
        <v>263.92847</v>
      </c>
      <c r="BQ680" s="21">
        <v>243.05817999999999</v>
      </c>
      <c r="BR680" s="21">
        <v>251.00372999999999</v>
      </c>
      <c r="BS680" s="21">
        <v>228.63564</v>
      </c>
      <c r="BT680" s="21">
        <v>208.29894999999999</v>
      </c>
      <c r="BU680" s="21">
        <v>-23.288979999999999</v>
      </c>
      <c r="BV680" s="21">
        <v>-39.414020000000001</v>
      </c>
      <c r="BW680" s="21">
        <v>-25.016159999999999</v>
      </c>
      <c r="BX680" s="21">
        <v>-35.337679999999999</v>
      </c>
      <c r="BY680" s="21">
        <v>-53.1081</v>
      </c>
      <c r="BZ680" s="21">
        <v>-835.00138000000004</v>
      </c>
      <c r="CA680" s="21">
        <v>-879.04182000000003</v>
      </c>
      <c r="CB680" s="21">
        <v>-822.30969000000005</v>
      </c>
      <c r="CC680" s="21">
        <v>-817.69614999999999</v>
      </c>
      <c r="CD680" s="21">
        <v>-872.40620000000001</v>
      </c>
      <c r="CE680" s="21">
        <v>14.500830000000001</v>
      </c>
      <c r="CF680" s="21">
        <v>-3.7170200000000002</v>
      </c>
      <c r="CG680" s="21">
        <v>290.93579</v>
      </c>
      <c r="CH680" s="21">
        <v>277.08078999999998</v>
      </c>
      <c r="CI680" s="21">
        <v>279.29881</v>
      </c>
      <c r="CJ680" s="21">
        <v>259.83298000000002</v>
      </c>
      <c r="CK680" s="21">
        <v>246.28756000000001</v>
      </c>
      <c r="CL680" s="21">
        <v>-184.33042</v>
      </c>
      <c r="CM680" s="21">
        <v>-216.85754</v>
      </c>
      <c r="CN680" s="21">
        <v>-186.40951000000001</v>
      </c>
      <c r="CO680" s="21">
        <v>-198.46337</v>
      </c>
      <c r="CP680" s="21">
        <v>-237.00898000000001</v>
      </c>
      <c r="CQ680" s="21">
        <v>-451.14328</v>
      </c>
      <c r="CR680" s="21">
        <v>-492.75369000000001</v>
      </c>
      <c r="CS680" s="21">
        <v>-448.19731999999999</v>
      </c>
      <c r="CT680" s="21">
        <v>-456.43853999999999</v>
      </c>
      <c r="CU680" s="21">
        <v>-507.76051999999999</v>
      </c>
      <c r="CV680" s="21">
        <v>-662.04764</v>
      </c>
      <c r="CW680" s="21">
        <v>-709.75091999999995</v>
      </c>
      <c r="CX680" s="21">
        <v>-655.07811000000004</v>
      </c>
      <c r="CY680" s="21">
        <v>-659.60748000000001</v>
      </c>
      <c r="CZ680" s="21">
        <v>-719.35046</v>
      </c>
      <c r="DA680" s="21">
        <v>-835.45734000000004</v>
      </c>
      <c r="DB680" s="21">
        <v>-890.17642000000001</v>
      </c>
      <c r="DC680" s="21">
        <v>-825.31997999999999</v>
      </c>
      <c r="DD680" s="21">
        <v>-827.66842999999994</v>
      </c>
      <c r="DE680" s="21">
        <v>-896.77656999999999</v>
      </c>
      <c r="DF680" s="21">
        <v>-847.12265000000002</v>
      </c>
      <c r="DG680" s="21">
        <v>-901.34028999999998</v>
      </c>
      <c r="DH680" s="21">
        <v>-836.53506000000004</v>
      </c>
      <c r="DI680" s="21">
        <v>-838.14032999999995</v>
      </c>
      <c r="DJ680" s="21">
        <v>-906.75829999999996</v>
      </c>
      <c r="DK680" s="21">
        <v>-858.76883999999995</v>
      </c>
      <c r="DL680" s="21">
        <v>-913.86608999999999</v>
      </c>
      <c r="DM680" s="21">
        <v>-847.62599999999998</v>
      </c>
      <c r="DN680" s="21">
        <v>-848.87355000000002</v>
      </c>
      <c r="DO680" s="21">
        <v>-918.82065</v>
      </c>
      <c r="DP680" s="21">
        <v>-540.22411</v>
      </c>
      <c r="DQ680" s="21">
        <v>-580.56258000000003</v>
      </c>
      <c r="DR680" s="21">
        <v>-534.29895999999997</v>
      </c>
      <c r="DS680" s="21">
        <v>-538.00383999999997</v>
      </c>
      <c r="DT680" s="21">
        <v>-588.42204000000004</v>
      </c>
      <c r="DU680" s="21">
        <v>249.70313999999999</v>
      </c>
      <c r="DV680" s="21">
        <v>249.17477</v>
      </c>
      <c r="DW680" s="21">
        <v>244.13628</v>
      </c>
      <c r="DX680" s="21">
        <v>233.25184999999999</v>
      </c>
      <c r="DY680" s="21">
        <v>234.21766</v>
      </c>
      <c r="DZ680" s="21">
        <v>149.95398</v>
      </c>
      <c r="EA680" s="21">
        <v>132.61963</v>
      </c>
      <c r="EB680" s="21">
        <v>141.82478</v>
      </c>
      <c r="EC680" s="21">
        <v>125.91265</v>
      </c>
      <c r="ED680" s="21">
        <v>107.02161</v>
      </c>
      <c r="EE680" s="21">
        <v>-726.56183999999996</v>
      </c>
      <c r="EF680" s="21">
        <v>-771.95956999999999</v>
      </c>
      <c r="EG680" s="21">
        <v>-716.85083999999995</v>
      </c>
      <c r="EH680" s="21">
        <v>-717.16520000000003</v>
      </c>
      <c r="EI680" s="21">
        <v>-775.01468</v>
      </c>
    </row>
    <row r="681" spans="2:139" x14ac:dyDescent="0.3">
      <c r="B681" s="58" t="s">
        <v>838</v>
      </c>
      <c r="C681" s="21">
        <v>-9284.5672599999998</v>
      </c>
      <c r="D681" s="21">
        <v>-9645.0070699999997</v>
      </c>
      <c r="E681" s="21">
        <v>-9128.5794399999995</v>
      </c>
      <c r="F681" s="21">
        <v>-8990.6849199999997</v>
      </c>
      <c r="G681" s="21">
        <v>-9455.7182300000004</v>
      </c>
      <c r="H681" s="21">
        <v>45113.323279999997</v>
      </c>
      <c r="I681" s="21">
        <v>46864.667179999997</v>
      </c>
      <c r="J681" s="21">
        <v>44355.37081</v>
      </c>
      <c r="K681" s="21">
        <v>43685.368560000003</v>
      </c>
      <c r="L681" s="21">
        <v>45944.923150000002</v>
      </c>
      <c r="M681" s="21">
        <v>64263.52074</v>
      </c>
      <c r="N681" s="21">
        <v>66758.361520000006</v>
      </c>
      <c r="O681" s="21">
        <v>63183.801149999999</v>
      </c>
      <c r="P681" s="21">
        <v>62229.42974</v>
      </c>
      <c r="Q681" s="21">
        <v>65448.15047</v>
      </c>
      <c r="R681" s="21">
        <v>206.58215999999999</v>
      </c>
      <c r="S681" s="21">
        <v>192.57244</v>
      </c>
      <c r="T681" s="21">
        <v>194.62598</v>
      </c>
      <c r="U681" s="21">
        <v>180.40701999999999</v>
      </c>
      <c r="V681" s="21">
        <v>166.03446</v>
      </c>
      <c r="W681" s="21">
        <v>1419.7842800000001</v>
      </c>
      <c r="X681" s="21">
        <v>1451.5264</v>
      </c>
      <c r="Y681" s="21">
        <v>1384.9417100000001</v>
      </c>
      <c r="Z681" s="21">
        <v>1353.48469</v>
      </c>
      <c r="AA681" s="21">
        <v>1401.92281</v>
      </c>
      <c r="AB681" s="21">
        <v>61805.021119999998</v>
      </c>
      <c r="AC681" s="21">
        <v>64204.348400000003</v>
      </c>
      <c r="AD681" s="21">
        <v>60766.634180000001</v>
      </c>
      <c r="AE681" s="21">
        <v>59848.702550000002</v>
      </c>
      <c r="AF681" s="21">
        <v>62944.305489999999</v>
      </c>
      <c r="AG681" s="21">
        <v>-217.19741999999999</v>
      </c>
      <c r="AH681" s="21">
        <v>-232.94326000000001</v>
      </c>
      <c r="AI681" s="21">
        <v>-215.60785000000001</v>
      </c>
      <c r="AJ681" s="21">
        <v>-216.86529999999999</v>
      </c>
      <c r="AK681" s="21">
        <v>-235.94687999999999</v>
      </c>
      <c r="AL681" s="21">
        <v>24.426410000000001</v>
      </c>
      <c r="AM681" s="21">
        <v>20.040590000000002</v>
      </c>
      <c r="AN681" s="21">
        <v>22.484169999999999</v>
      </c>
      <c r="AO681" s="21">
        <v>18.832319999999999</v>
      </c>
      <c r="AP681" s="21">
        <v>14.07687</v>
      </c>
      <c r="AQ681" s="21">
        <v>199.77717000000001</v>
      </c>
      <c r="AR681" s="21">
        <v>202.64152000000001</v>
      </c>
      <c r="AS681" s="21">
        <v>194.93471</v>
      </c>
      <c r="AT681" s="21">
        <v>188.86274</v>
      </c>
      <c r="AU681" s="21">
        <v>193.37712999999999</v>
      </c>
      <c r="AV681" s="21">
        <v>1350.7140300000001</v>
      </c>
      <c r="AW681" s="21">
        <v>1398.1836499999999</v>
      </c>
      <c r="AX681" s="21">
        <v>1326.0710999999999</v>
      </c>
      <c r="AY681" s="21">
        <v>1302.3661999999999</v>
      </c>
      <c r="AZ681" s="21">
        <v>1364.5044399999999</v>
      </c>
      <c r="BA681" s="21">
        <v>2816.7370500000002</v>
      </c>
      <c r="BB681" s="21">
        <v>2922.23479</v>
      </c>
      <c r="BC681" s="21">
        <v>2767.2520100000002</v>
      </c>
      <c r="BD681" s="21">
        <v>2722.08977</v>
      </c>
      <c r="BE681" s="21">
        <v>2858.7992899999999</v>
      </c>
      <c r="BF681" s="21">
        <v>3789.3550100000002</v>
      </c>
      <c r="BG681" s="21">
        <v>3932.9365299999999</v>
      </c>
      <c r="BH681" s="21">
        <v>3723.2302800000002</v>
      </c>
      <c r="BI681" s="21">
        <v>3663.2882199999999</v>
      </c>
      <c r="BJ681" s="21">
        <v>3849.36067</v>
      </c>
      <c r="BK681" s="21">
        <v>6238.2611699999998</v>
      </c>
      <c r="BL681" s="21">
        <v>6483.3122599999997</v>
      </c>
      <c r="BM681" s="21">
        <v>6132.0219399999996</v>
      </c>
      <c r="BN681" s="21">
        <v>6037.9232400000001</v>
      </c>
      <c r="BO681" s="21">
        <v>6354.70687</v>
      </c>
      <c r="BP681" s="21">
        <v>-432.04845</v>
      </c>
      <c r="BQ681" s="21">
        <v>-478.53</v>
      </c>
      <c r="BR681" s="21">
        <v>-435.83557000000002</v>
      </c>
      <c r="BS681" s="21">
        <v>-445.65875999999997</v>
      </c>
      <c r="BT681" s="21">
        <v>-500.80358999999999</v>
      </c>
      <c r="BU681" s="21">
        <v>-33.79336</v>
      </c>
      <c r="BV681" s="21">
        <v>-49.882249999999999</v>
      </c>
      <c r="BW681" s="21">
        <v>-37.605400000000003</v>
      </c>
      <c r="BX681" s="21">
        <v>-46.270850000000003</v>
      </c>
      <c r="BY681" s="21">
        <v>-63.883000000000003</v>
      </c>
      <c r="BZ681" s="21">
        <v>622.78417000000002</v>
      </c>
      <c r="CA681" s="21">
        <v>636.31158000000005</v>
      </c>
      <c r="CB681" s="21">
        <v>608.95110999999997</v>
      </c>
      <c r="CC681" s="21">
        <v>592.85203000000001</v>
      </c>
      <c r="CD681" s="21">
        <v>612.42879000000005</v>
      </c>
      <c r="CE681" s="21">
        <v>10.032769999999999</v>
      </c>
      <c r="CF681" s="21">
        <v>-5.53512</v>
      </c>
      <c r="CG681" s="21">
        <v>201.64274</v>
      </c>
      <c r="CH681" s="21">
        <v>185.26388</v>
      </c>
      <c r="CI681" s="21">
        <v>188.26528999999999</v>
      </c>
      <c r="CJ681" s="21">
        <v>172.30928</v>
      </c>
      <c r="CK681" s="21">
        <v>155.23690999999999</v>
      </c>
      <c r="CL681" s="21">
        <v>167.02837</v>
      </c>
      <c r="CM681" s="21">
        <v>148.81791999999999</v>
      </c>
      <c r="CN681" s="21">
        <v>155.04234</v>
      </c>
      <c r="CO681" s="21">
        <v>140.22297</v>
      </c>
      <c r="CP681" s="21">
        <v>120.87335</v>
      </c>
      <c r="CQ681" s="21">
        <v>577.90659000000005</v>
      </c>
      <c r="CR681" s="21">
        <v>576.49555999999995</v>
      </c>
      <c r="CS681" s="21">
        <v>558.07222999999999</v>
      </c>
      <c r="CT681" s="21">
        <v>537.47170000000006</v>
      </c>
      <c r="CU681" s="21">
        <v>540.48032000000001</v>
      </c>
      <c r="CV681" s="21">
        <v>829.28738999999996</v>
      </c>
      <c r="CW681" s="21">
        <v>839.35190999999998</v>
      </c>
      <c r="CX681" s="21">
        <v>804.87405000000001</v>
      </c>
      <c r="CY681" s="21">
        <v>781.32303999999999</v>
      </c>
      <c r="CZ681" s="21">
        <v>799.80741</v>
      </c>
      <c r="DA681" s="21">
        <v>1190.6236100000001</v>
      </c>
      <c r="DB681" s="21">
        <v>1214.11617</v>
      </c>
      <c r="DC681" s="21">
        <v>1159.1728000000001</v>
      </c>
      <c r="DD681" s="21">
        <v>1130.2958599999999</v>
      </c>
      <c r="DE681" s="21">
        <v>1167.1301100000001</v>
      </c>
      <c r="DF681" s="21">
        <v>1396.8008600000001</v>
      </c>
      <c r="DG681" s="21">
        <v>1429.08503</v>
      </c>
      <c r="DH681" s="21">
        <v>1361.79396</v>
      </c>
      <c r="DI681" s="21">
        <v>1330.50308</v>
      </c>
      <c r="DJ681" s="21">
        <v>1379.0696700000001</v>
      </c>
      <c r="DK681" s="21">
        <v>1549.08223</v>
      </c>
      <c r="DL681" s="21">
        <v>1586.7894799999999</v>
      </c>
      <c r="DM681" s="21">
        <v>1511.5594000000001</v>
      </c>
      <c r="DN681" s="21">
        <v>1478.31558</v>
      </c>
      <c r="DO681" s="21">
        <v>1534.0234599999999</v>
      </c>
      <c r="DP681" s="21">
        <v>791.35676000000001</v>
      </c>
      <c r="DQ681" s="21">
        <v>802.58493999999996</v>
      </c>
      <c r="DR681" s="21">
        <v>769.51319000000001</v>
      </c>
      <c r="DS681" s="21">
        <v>748.71123999999998</v>
      </c>
      <c r="DT681" s="21">
        <v>768.03152</v>
      </c>
      <c r="DU681" s="21">
        <v>-263.16980999999998</v>
      </c>
      <c r="DV681" s="21">
        <v>-283.50367999999997</v>
      </c>
      <c r="DW681" s="21">
        <v>-261.53136999999998</v>
      </c>
      <c r="DX681" s="21">
        <v>-263.74119000000002</v>
      </c>
      <c r="DY681" s="21">
        <v>-288.22217000000001</v>
      </c>
      <c r="DZ681" s="21">
        <v>350.77963999999997</v>
      </c>
      <c r="EA681" s="21">
        <v>341.95817</v>
      </c>
      <c r="EB681" s="21">
        <v>335.75349999999997</v>
      </c>
      <c r="EC681" s="21">
        <v>319.05160999999998</v>
      </c>
      <c r="ED681" s="21">
        <v>311.54264000000001</v>
      </c>
      <c r="EE681" s="21">
        <v>1266.3280600000001</v>
      </c>
      <c r="EF681" s="21">
        <v>1297.7125100000001</v>
      </c>
      <c r="EG681" s="21">
        <v>1235.8710799999999</v>
      </c>
      <c r="EH681" s="21">
        <v>1208.9992999999999</v>
      </c>
      <c r="EI681" s="21">
        <v>1255.1151299999999</v>
      </c>
    </row>
    <row r="682" spans="2:139" x14ac:dyDescent="0.3">
      <c r="B682" s="58" t="s">
        <v>839</v>
      </c>
      <c r="C682" s="21">
        <v>-28762.378110000001</v>
      </c>
      <c r="D682" s="21">
        <v>-29878.97363</v>
      </c>
      <c r="E682" s="21">
        <v>-28279.148209999999</v>
      </c>
      <c r="F682" s="21">
        <v>-27851.968970000002</v>
      </c>
      <c r="G682" s="21">
        <v>-29292.58151</v>
      </c>
      <c r="H682" s="21">
        <v>-47853.057659999999</v>
      </c>
      <c r="I682" s="21">
        <v>-49710.760759999997</v>
      </c>
      <c r="J682" s="21">
        <v>-47049.074699999997</v>
      </c>
      <c r="K682" s="21">
        <v>-46338.383170000001</v>
      </c>
      <c r="L682" s="21">
        <v>-48735.160629999998</v>
      </c>
      <c r="M682" s="21">
        <v>-13904.78889</v>
      </c>
      <c r="N682" s="21">
        <v>-14444.601119999999</v>
      </c>
      <c r="O682" s="21">
        <v>-13671.16843</v>
      </c>
      <c r="P682" s="21">
        <v>-13464.669739999999</v>
      </c>
      <c r="Q682" s="21">
        <v>-14161.108899999999</v>
      </c>
      <c r="R682" s="21">
        <v>-641.50924999999995</v>
      </c>
      <c r="S682" s="21">
        <v>-667.15102000000002</v>
      </c>
      <c r="T682" s="21">
        <v>-629.39764000000002</v>
      </c>
      <c r="U682" s="21">
        <v>-620.44506000000001</v>
      </c>
      <c r="V682" s="21">
        <v>-653.80146000000002</v>
      </c>
      <c r="W682" s="21">
        <v>-22.30622</v>
      </c>
      <c r="X682" s="21">
        <v>-24.094919999999998</v>
      </c>
      <c r="Y682" s="21">
        <v>-21.885280000000002</v>
      </c>
      <c r="Z682" s="21">
        <v>-21.574169999999999</v>
      </c>
      <c r="AA682" s="21">
        <v>-22.6479</v>
      </c>
      <c r="AB682" s="21">
        <v>-15015.571620000001</v>
      </c>
      <c r="AC682" s="21">
        <v>-15598.489799999999</v>
      </c>
      <c r="AD682" s="21">
        <v>-14763.294809999999</v>
      </c>
      <c r="AE682" s="21">
        <v>-14540.2827</v>
      </c>
      <c r="AF682" s="21">
        <v>-15292.36153</v>
      </c>
      <c r="AG682" s="21">
        <v>-12.3757</v>
      </c>
      <c r="AH682" s="21">
        <v>-13.17353</v>
      </c>
      <c r="AI682" s="21">
        <v>-12.1663</v>
      </c>
      <c r="AJ682" s="21">
        <v>-11.98133</v>
      </c>
      <c r="AK682" s="21">
        <v>-12.57719</v>
      </c>
      <c r="AL682" s="21">
        <v>-418.16219000000001</v>
      </c>
      <c r="AM682" s="21">
        <v>-434.81981999999999</v>
      </c>
      <c r="AN682" s="21">
        <v>-411.03787</v>
      </c>
      <c r="AO682" s="21">
        <v>-404.80032999999997</v>
      </c>
      <c r="AP682" s="21">
        <v>-425.94038</v>
      </c>
      <c r="AQ682" s="21">
        <v>-508.46168999999998</v>
      </c>
      <c r="AR682" s="21">
        <v>-528.65507000000002</v>
      </c>
      <c r="AS682" s="21">
        <v>-499.79969999999997</v>
      </c>
      <c r="AT682" s="21">
        <v>-492.22266000000002</v>
      </c>
      <c r="AU682" s="21">
        <v>-517.92780000000005</v>
      </c>
      <c r="AV682" s="21">
        <v>75.586870000000005</v>
      </c>
      <c r="AW682" s="21">
        <v>78.318349999999995</v>
      </c>
      <c r="AX682" s="21">
        <v>74.299469999999999</v>
      </c>
      <c r="AY682" s="21">
        <v>73.170190000000005</v>
      </c>
      <c r="AZ682" s="21">
        <v>77.022170000000003</v>
      </c>
      <c r="BA682" s="21">
        <v>644.43552999999997</v>
      </c>
      <c r="BB682" s="21">
        <v>669.54756999999995</v>
      </c>
      <c r="BC682" s="21">
        <v>633.45120999999995</v>
      </c>
      <c r="BD682" s="21">
        <v>623.84777999999994</v>
      </c>
      <c r="BE682" s="21">
        <v>656.47136999999998</v>
      </c>
      <c r="BF682" s="21">
        <v>1063.0321100000001</v>
      </c>
      <c r="BG682" s="21">
        <v>1104.59059</v>
      </c>
      <c r="BH682" s="21">
        <v>1044.93103</v>
      </c>
      <c r="BI682" s="21">
        <v>1029.0502799999999</v>
      </c>
      <c r="BJ682" s="21">
        <v>1082.91662</v>
      </c>
      <c r="BK682" s="21">
        <v>28476.6813</v>
      </c>
      <c r="BL682" s="21">
        <v>29595.30099</v>
      </c>
      <c r="BM682" s="21">
        <v>27991.715919999999</v>
      </c>
      <c r="BN682" s="21">
        <v>27562.170150000002</v>
      </c>
      <c r="BO682" s="21">
        <v>29008.23763</v>
      </c>
      <c r="BP682" s="21">
        <v>-665.12978999999996</v>
      </c>
      <c r="BQ682" s="21">
        <v>-691.99036000000001</v>
      </c>
      <c r="BR682" s="21">
        <v>-652.57227999999998</v>
      </c>
      <c r="BS682" s="21">
        <v>-643.29013999999995</v>
      </c>
      <c r="BT682" s="21">
        <v>-677.84118999999998</v>
      </c>
      <c r="BU682" s="21">
        <v>8.0248000000000008</v>
      </c>
      <c r="BV682" s="21">
        <v>7.7340200000000001</v>
      </c>
      <c r="BW682" s="21">
        <v>7.88551</v>
      </c>
      <c r="BX682" s="21">
        <v>7.7657800000000003</v>
      </c>
      <c r="BY682" s="21">
        <v>8.2342399999999998</v>
      </c>
      <c r="BZ682" s="21">
        <v>-934.45534999999995</v>
      </c>
      <c r="CA682" s="21">
        <v>-971.63421000000005</v>
      </c>
      <c r="CB682" s="21">
        <v>-918.54052999999999</v>
      </c>
      <c r="CC682" s="21">
        <v>-904.58069</v>
      </c>
      <c r="CD682" s="21">
        <v>-951.86881000000005</v>
      </c>
      <c r="CE682" s="21">
        <v>1.6000000000000001E-4</v>
      </c>
      <c r="CF682" s="21">
        <v>-1.1E-4</v>
      </c>
      <c r="CG682" s="21">
        <v>-713.22080000000005</v>
      </c>
      <c r="CH682" s="21">
        <v>-741.75977</v>
      </c>
      <c r="CI682" s="21">
        <v>-699.75527999999997</v>
      </c>
      <c r="CJ682" s="21">
        <v>-689.80193999999995</v>
      </c>
      <c r="CK682" s="21">
        <v>-726.88228000000004</v>
      </c>
      <c r="CL682" s="21">
        <v>-674.24581999999998</v>
      </c>
      <c r="CM682" s="21">
        <v>-701.24027999999998</v>
      </c>
      <c r="CN682" s="21">
        <v>-661.51615000000004</v>
      </c>
      <c r="CO682" s="21">
        <v>-652.10672999999997</v>
      </c>
      <c r="CP682" s="21">
        <v>-687.16116</v>
      </c>
      <c r="CQ682" s="21">
        <v>-403.85133999999999</v>
      </c>
      <c r="CR682" s="21">
        <v>-420.44243</v>
      </c>
      <c r="CS682" s="21">
        <v>-396.22676999999999</v>
      </c>
      <c r="CT682" s="21">
        <v>-390.59091999999998</v>
      </c>
      <c r="CU682" s="21">
        <v>-411.54759999999999</v>
      </c>
      <c r="CV682" s="21">
        <v>-210.66517999999999</v>
      </c>
      <c r="CW682" s="21">
        <v>-219.74919</v>
      </c>
      <c r="CX682" s="21">
        <v>-206.68798000000001</v>
      </c>
      <c r="CY682" s="21">
        <v>-203.74817999999999</v>
      </c>
      <c r="CZ682" s="21">
        <v>-214.63753</v>
      </c>
      <c r="DA682" s="21">
        <v>-134.60216</v>
      </c>
      <c r="DB682" s="21">
        <v>-140.77512999999999</v>
      </c>
      <c r="DC682" s="21">
        <v>-132.06104999999999</v>
      </c>
      <c r="DD682" s="21">
        <v>-130.18277</v>
      </c>
      <c r="DE682" s="21">
        <v>-137.10479000000001</v>
      </c>
      <c r="DF682" s="21">
        <v>-36.30883</v>
      </c>
      <c r="DG682" s="21">
        <v>-38.657760000000003</v>
      </c>
      <c r="DH682" s="21">
        <v>-35.6235</v>
      </c>
      <c r="DI682" s="21">
        <v>-35.116979999999998</v>
      </c>
      <c r="DJ682" s="21">
        <v>-36.91825</v>
      </c>
      <c r="DK682" s="21">
        <v>37.124200000000002</v>
      </c>
      <c r="DL682" s="21">
        <v>37.594999999999999</v>
      </c>
      <c r="DM682" s="21">
        <v>36.423079999999999</v>
      </c>
      <c r="DN682" s="21">
        <v>35.904780000000002</v>
      </c>
      <c r="DO682" s="21">
        <v>37.930570000000003</v>
      </c>
      <c r="DP682" s="21">
        <v>-128.30704</v>
      </c>
      <c r="DQ682" s="21">
        <v>-134.05689000000001</v>
      </c>
      <c r="DR682" s="21">
        <v>-125.88475</v>
      </c>
      <c r="DS682" s="21">
        <v>-124.09429</v>
      </c>
      <c r="DT682" s="21">
        <v>-130.70731000000001</v>
      </c>
      <c r="DU682" s="21">
        <v>-588.18061</v>
      </c>
      <c r="DV682" s="21">
        <v>-611.71677999999997</v>
      </c>
      <c r="DW682" s="21">
        <v>-578.15921000000003</v>
      </c>
      <c r="DX682" s="21">
        <v>-569.38904000000002</v>
      </c>
      <c r="DY682" s="21">
        <v>-599.10967000000005</v>
      </c>
      <c r="DZ682" s="21">
        <v>-663.06577000000004</v>
      </c>
      <c r="EA682" s="21">
        <v>-689.58172999999999</v>
      </c>
      <c r="EB682" s="21">
        <v>-650.54717000000005</v>
      </c>
      <c r="EC682" s="21">
        <v>-641.29376999999999</v>
      </c>
      <c r="ED682" s="21">
        <v>-675.76985000000002</v>
      </c>
      <c r="EE682" s="21">
        <v>20.291789999999999</v>
      </c>
      <c r="EF682" s="21">
        <v>20.312539999999998</v>
      </c>
      <c r="EG682" s="21">
        <v>19.90851</v>
      </c>
      <c r="EH682" s="21">
        <v>19.625170000000001</v>
      </c>
      <c r="EI682" s="21">
        <v>20.754740000000002</v>
      </c>
    </row>
    <row r="683" spans="2:139" x14ac:dyDescent="0.3">
      <c r="B683" s="58" t="s">
        <v>840</v>
      </c>
      <c r="C683" s="21">
        <v>-28401.751690000001</v>
      </c>
      <c r="D683" s="21">
        <v>-29504.347180000001</v>
      </c>
      <c r="E683" s="21">
        <v>-27924.580580000002</v>
      </c>
      <c r="F683" s="21">
        <v>-27502.757369999999</v>
      </c>
      <c r="G683" s="21">
        <v>-28925.30733</v>
      </c>
      <c r="H683" s="21">
        <v>-81552.065390000003</v>
      </c>
      <c r="I683" s="21">
        <v>-84717.997350000005</v>
      </c>
      <c r="J683" s="21">
        <v>-80181.902759999997</v>
      </c>
      <c r="K683" s="21">
        <v>-78970.729139999996</v>
      </c>
      <c r="L683" s="21">
        <v>-83055.361579999997</v>
      </c>
      <c r="M683" s="21">
        <v>-75980.504929999996</v>
      </c>
      <c r="N683" s="21">
        <v>-78930.222909999997</v>
      </c>
      <c r="O683" s="21">
        <v>-74703.923150000002</v>
      </c>
      <c r="P683" s="21">
        <v>-73575.54393</v>
      </c>
      <c r="Q683" s="21">
        <v>-77381.124819999997</v>
      </c>
      <c r="R683" s="21">
        <v>-749.81862999999998</v>
      </c>
      <c r="S683" s="21">
        <v>-783.34729000000004</v>
      </c>
      <c r="T683" s="21">
        <v>-735.66211999999996</v>
      </c>
      <c r="U683" s="21">
        <v>-725.19799999999998</v>
      </c>
      <c r="V683" s="21">
        <v>-763.73746000000006</v>
      </c>
      <c r="W683" s="21">
        <v>-1341.4015400000001</v>
      </c>
      <c r="X683" s="21">
        <v>-1397.5345500000001</v>
      </c>
      <c r="Y683" s="21">
        <v>-1316.07582</v>
      </c>
      <c r="Z683" s="21">
        <v>-1297.3557000000001</v>
      </c>
      <c r="AA683" s="21">
        <v>-1366.7476300000001</v>
      </c>
      <c r="AB683" s="21">
        <v>-74050.819149999996</v>
      </c>
      <c r="AC683" s="21">
        <v>-76925.539470000003</v>
      </c>
      <c r="AD683" s="21">
        <v>-72806.690400000007</v>
      </c>
      <c r="AE683" s="21">
        <v>-71706.883489999993</v>
      </c>
      <c r="AF683" s="21">
        <v>-75415.836739999999</v>
      </c>
      <c r="AG683" s="21">
        <v>108.09453999999999</v>
      </c>
      <c r="AH683" s="21">
        <v>110.80847</v>
      </c>
      <c r="AI683" s="21">
        <v>106.25312</v>
      </c>
      <c r="AJ683" s="21">
        <v>104.63818000000001</v>
      </c>
      <c r="AK683" s="21">
        <v>110.29962999999999</v>
      </c>
      <c r="AL683" s="21">
        <v>-452.94686000000002</v>
      </c>
      <c r="AM683" s="21">
        <v>-471.86032999999998</v>
      </c>
      <c r="AN683" s="21">
        <v>-445.22984000000002</v>
      </c>
      <c r="AO683" s="21">
        <v>-438.47341999999998</v>
      </c>
      <c r="AP683" s="21">
        <v>-461.26062000000002</v>
      </c>
      <c r="AQ683" s="21">
        <v>-637.39275999999995</v>
      </c>
      <c r="AR683" s="21">
        <v>-663.48658999999998</v>
      </c>
      <c r="AS683" s="21">
        <v>-626.53412000000003</v>
      </c>
      <c r="AT683" s="21">
        <v>-617.03578000000005</v>
      </c>
      <c r="AU683" s="21">
        <v>-649.15809999999999</v>
      </c>
      <c r="AV683" s="21">
        <v>-1298.9253000000001</v>
      </c>
      <c r="AW683" s="21">
        <v>-1351.14804</v>
      </c>
      <c r="AX683" s="21">
        <v>-1276.8197700000001</v>
      </c>
      <c r="AY683" s="21">
        <v>-1257.4127800000001</v>
      </c>
      <c r="AZ683" s="21">
        <v>-1323.0555099999999</v>
      </c>
      <c r="BA683" s="21">
        <v>-2057.5020399999999</v>
      </c>
      <c r="BB683" s="21">
        <v>-2139.3971200000001</v>
      </c>
      <c r="BC683" s="21">
        <v>-2022.4359300000001</v>
      </c>
      <c r="BD683" s="21">
        <v>-1991.7746500000001</v>
      </c>
      <c r="BE683" s="21">
        <v>-2095.7392300000001</v>
      </c>
      <c r="BF683" s="21">
        <v>-2369.8783800000001</v>
      </c>
      <c r="BG683" s="21">
        <v>-2464.0667400000002</v>
      </c>
      <c r="BH683" s="21">
        <v>-2329.5275799999999</v>
      </c>
      <c r="BI683" s="21">
        <v>-2294.1235700000002</v>
      </c>
      <c r="BJ683" s="21">
        <v>-2414.0310199999999</v>
      </c>
      <c r="BK683" s="21">
        <v>33771.752330000003</v>
      </c>
      <c r="BL683" s="21">
        <v>35098.372750000002</v>
      </c>
      <c r="BM683" s="21">
        <v>33196.610489999999</v>
      </c>
      <c r="BN683" s="21">
        <v>32687.193220000001</v>
      </c>
      <c r="BO683" s="21">
        <v>34402.148419999998</v>
      </c>
      <c r="BP683" s="21">
        <v>-456.66090000000003</v>
      </c>
      <c r="BQ683" s="21">
        <v>-480.43340999999998</v>
      </c>
      <c r="BR683" s="21">
        <v>-448.03931999999998</v>
      </c>
      <c r="BS683" s="21">
        <v>-441.66653000000002</v>
      </c>
      <c r="BT683" s="21">
        <v>-464.69103000000001</v>
      </c>
      <c r="BU683" s="21">
        <v>35.809719999999999</v>
      </c>
      <c r="BV683" s="21">
        <v>34.239220000000003</v>
      </c>
      <c r="BW683" s="21">
        <v>35.197159999999997</v>
      </c>
      <c r="BX683" s="21">
        <v>34.66234</v>
      </c>
      <c r="BY683" s="21">
        <v>36.851230000000001</v>
      </c>
      <c r="BZ683" s="21">
        <v>-1296.73325</v>
      </c>
      <c r="CA683" s="21">
        <v>-1349.9233999999999</v>
      </c>
      <c r="CB683" s="21">
        <v>-1274.6476500000001</v>
      </c>
      <c r="CC683" s="21">
        <v>-1255.2758100000001</v>
      </c>
      <c r="CD683" s="21">
        <v>-1320.6831999999999</v>
      </c>
      <c r="CE683" s="21">
        <v>1.6000000000000001E-4</v>
      </c>
      <c r="CF683" s="21">
        <v>-1.1E-4</v>
      </c>
      <c r="CG683" s="21">
        <v>-849.07906000000003</v>
      </c>
      <c r="CH683" s="21">
        <v>-887.10680000000002</v>
      </c>
      <c r="CI683" s="21">
        <v>-833.04849999999999</v>
      </c>
      <c r="CJ683" s="21">
        <v>-821.19916000000001</v>
      </c>
      <c r="CK683" s="21">
        <v>-864.82196999999996</v>
      </c>
      <c r="CL683" s="21">
        <v>-891.59254999999996</v>
      </c>
      <c r="CM683" s="21">
        <v>-931.02774999999997</v>
      </c>
      <c r="CN683" s="21">
        <v>-874.75933999999995</v>
      </c>
      <c r="CO683" s="21">
        <v>-862.31667000000004</v>
      </c>
      <c r="CP683" s="21">
        <v>-908.19439999999997</v>
      </c>
      <c r="CQ683" s="21">
        <v>-993.02107000000001</v>
      </c>
      <c r="CR683" s="21">
        <v>-1036.3615600000001</v>
      </c>
      <c r="CS683" s="21">
        <v>-974.27287000000001</v>
      </c>
      <c r="CT683" s="21">
        <v>-960.41468999999995</v>
      </c>
      <c r="CU683" s="21">
        <v>-1011.58038</v>
      </c>
      <c r="CV683" s="21">
        <v>-1105.8495499999999</v>
      </c>
      <c r="CW683" s="21">
        <v>-1153.1711600000001</v>
      </c>
      <c r="CX683" s="21">
        <v>-1084.97109</v>
      </c>
      <c r="CY683" s="21">
        <v>-1069.53829</v>
      </c>
      <c r="CZ683" s="21">
        <v>-1126.61733</v>
      </c>
      <c r="DA683" s="21">
        <v>-1267.9204500000001</v>
      </c>
      <c r="DB683" s="21">
        <v>-1321.54898</v>
      </c>
      <c r="DC683" s="21">
        <v>-1243.98206</v>
      </c>
      <c r="DD683" s="21">
        <v>-1226.2874400000001</v>
      </c>
      <c r="DE683" s="21">
        <v>-1291.8074099999999</v>
      </c>
      <c r="DF683" s="21">
        <v>-1362.31422</v>
      </c>
      <c r="DG683" s="21">
        <v>-1419.3645799999999</v>
      </c>
      <c r="DH683" s="21">
        <v>-1336.59366</v>
      </c>
      <c r="DI683" s="21">
        <v>-1317.58168</v>
      </c>
      <c r="DJ683" s="21">
        <v>-1388.0484200000001</v>
      </c>
      <c r="DK683" s="21">
        <v>-1383.0069599999999</v>
      </c>
      <c r="DL683" s="21">
        <v>-1440.8758499999999</v>
      </c>
      <c r="DM683" s="21">
        <v>-1356.89572</v>
      </c>
      <c r="DN683" s="21">
        <v>-1337.5949700000001</v>
      </c>
      <c r="DO683" s="21">
        <v>-1409.1502599999999</v>
      </c>
      <c r="DP683" s="21">
        <v>-996.46253000000002</v>
      </c>
      <c r="DQ683" s="21">
        <v>-1038.76108</v>
      </c>
      <c r="DR683" s="21">
        <v>-977.64930000000004</v>
      </c>
      <c r="DS683" s="21">
        <v>-963.74303999999995</v>
      </c>
      <c r="DT683" s="21">
        <v>-1015.22737</v>
      </c>
      <c r="DU683" s="21">
        <v>-477.89258999999998</v>
      </c>
      <c r="DV683" s="21">
        <v>-498.75357000000002</v>
      </c>
      <c r="DW683" s="21">
        <v>-469.75062000000003</v>
      </c>
      <c r="DX683" s="21">
        <v>-462.62490000000003</v>
      </c>
      <c r="DY683" s="21">
        <v>-486.55363</v>
      </c>
      <c r="DZ683" s="21">
        <v>-902.49836000000005</v>
      </c>
      <c r="EA683" s="21">
        <v>-942.11464000000001</v>
      </c>
      <c r="EB683" s="21">
        <v>-885.45923000000005</v>
      </c>
      <c r="EC683" s="21">
        <v>-872.86434999999994</v>
      </c>
      <c r="ED683" s="21">
        <v>-919.33897000000002</v>
      </c>
      <c r="EE683" s="21">
        <v>-1148.94328</v>
      </c>
      <c r="EF683" s="21">
        <v>-1196.8428899999999</v>
      </c>
      <c r="EG683" s="21">
        <v>-1127.25117</v>
      </c>
      <c r="EH683" s="21">
        <v>-1111.2169100000001</v>
      </c>
      <c r="EI683" s="21">
        <v>-1170.6828</v>
      </c>
    </row>
    <row r="684" spans="2:139" x14ac:dyDescent="0.3">
      <c r="B684" s="58" t="s">
        <v>841</v>
      </c>
      <c r="C684" s="21">
        <v>-3664.33061</v>
      </c>
      <c r="D684" s="21">
        <v>-3806.58502</v>
      </c>
      <c r="E684" s="21">
        <v>-3602.7670600000001</v>
      </c>
      <c r="F684" s="21">
        <v>-3548.3443699999998</v>
      </c>
      <c r="G684" s="21">
        <v>-3731.8785899999998</v>
      </c>
      <c r="H684" s="21">
        <v>-27534.483820000001</v>
      </c>
      <c r="I684" s="21">
        <v>-28603.39975</v>
      </c>
      <c r="J684" s="21">
        <v>-27071.874800000001</v>
      </c>
      <c r="K684" s="21">
        <v>-26662.945360000002</v>
      </c>
      <c r="L684" s="21">
        <v>-28042.042809999999</v>
      </c>
      <c r="M684" s="21">
        <v>-22489.177339999998</v>
      </c>
      <c r="N684" s="21">
        <v>-23362.25302</v>
      </c>
      <c r="O684" s="21">
        <v>-22111.326809999999</v>
      </c>
      <c r="P684" s="21">
        <v>-21777.342189999999</v>
      </c>
      <c r="Q684" s="21">
        <v>-22903.741440000002</v>
      </c>
      <c r="R684" s="21">
        <v>-392.45643999999999</v>
      </c>
      <c r="S684" s="21">
        <v>-445.72357</v>
      </c>
      <c r="T684" s="21">
        <v>-399.45756999999998</v>
      </c>
      <c r="U684" s="21">
        <v>-390.04108000000002</v>
      </c>
      <c r="V684" s="21">
        <v>-401.66627999999997</v>
      </c>
      <c r="W684" s="21">
        <v>-329.39852999999999</v>
      </c>
      <c r="X684" s="21">
        <v>-379.43193000000002</v>
      </c>
      <c r="Y684" s="21">
        <v>-337.33787000000001</v>
      </c>
      <c r="Z684" s="21">
        <v>-328.77584999999999</v>
      </c>
      <c r="AA684" s="21">
        <v>-337.48718000000002</v>
      </c>
      <c r="AB684" s="21">
        <v>-21480.914519999998</v>
      </c>
      <c r="AC684" s="21">
        <v>-22314.823209999999</v>
      </c>
      <c r="AD684" s="21">
        <v>-21120.0134</v>
      </c>
      <c r="AE684" s="21">
        <v>-20800.97766</v>
      </c>
      <c r="AF684" s="21">
        <v>-21876.88348</v>
      </c>
      <c r="AG684" s="21">
        <v>29.473579999999998</v>
      </c>
      <c r="AH684" s="21">
        <v>17.74916</v>
      </c>
      <c r="AI684" s="21">
        <v>23.795249999999999</v>
      </c>
      <c r="AJ684" s="21">
        <v>24.79082</v>
      </c>
      <c r="AK684" s="21">
        <v>29.18721</v>
      </c>
      <c r="AL684" s="21">
        <v>-108.93279</v>
      </c>
      <c r="AM684" s="21">
        <v>-122.56795</v>
      </c>
      <c r="AN684" s="21">
        <v>-110.84475</v>
      </c>
      <c r="AO684" s="21">
        <v>-108.16423</v>
      </c>
      <c r="AP684" s="21">
        <v>-111.55687</v>
      </c>
      <c r="AQ684" s="21">
        <v>-369.17966000000001</v>
      </c>
      <c r="AR684" s="21">
        <v>-392.46485999999999</v>
      </c>
      <c r="AS684" s="21">
        <v>-366.42874999999998</v>
      </c>
      <c r="AT684" s="21">
        <v>-359.94101000000001</v>
      </c>
      <c r="AU684" s="21">
        <v>-376.62732</v>
      </c>
      <c r="AV684" s="21">
        <v>-401.13891999999998</v>
      </c>
      <c r="AW684" s="21">
        <v>-426.79192</v>
      </c>
      <c r="AX684" s="21">
        <v>-398.30212</v>
      </c>
      <c r="AY684" s="21">
        <v>-391.20152000000002</v>
      </c>
      <c r="AZ684" s="21">
        <v>-409.27701999999999</v>
      </c>
      <c r="BA684" s="21">
        <v>-436.36649999999997</v>
      </c>
      <c r="BB684" s="21">
        <v>-462.26546999999999</v>
      </c>
      <c r="BC684" s="21">
        <v>-432.48239999999998</v>
      </c>
      <c r="BD684" s="21">
        <v>-424.97712999999999</v>
      </c>
      <c r="BE684" s="21">
        <v>-445.04676000000001</v>
      </c>
      <c r="BF684" s="21">
        <v>-908.60343</v>
      </c>
      <c r="BG684" s="21">
        <v>-953.35762999999997</v>
      </c>
      <c r="BH684" s="21">
        <v>-896.78715</v>
      </c>
      <c r="BI684" s="21">
        <v>-882.19264999999996</v>
      </c>
      <c r="BJ684" s="21">
        <v>-926.17165</v>
      </c>
      <c r="BK684" s="21">
        <v>1067.4690800000001</v>
      </c>
      <c r="BL684" s="21">
        <v>1109.4013600000001</v>
      </c>
      <c r="BM684" s="21">
        <v>1049.28981</v>
      </c>
      <c r="BN684" s="21">
        <v>1033.18797</v>
      </c>
      <c r="BO684" s="21">
        <v>1087.3948600000001</v>
      </c>
      <c r="BP684" s="21">
        <v>-102.94143</v>
      </c>
      <c r="BQ684" s="21">
        <v>-160.20448999999999</v>
      </c>
      <c r="BR684" s="21">
        <v>-120.71604000000001</v>
      </c>
      <c r="BS684" s="21">
        <v>-113.90008</v>
      </c>
      <c r="BT684" s="21">
        <v>-107.68181</v>
      </c>
      <c r="BU684" s="21">
        <v>33.369289999999999</v>
      </c>
      <c r="BV684" s="21">
        <v>9.2667199999999994</v>
      </c>
      <c r="BW684" s="21">
        <v>22.47711</v>
      </c>
      <c r="BX684" s="21">
        <v>24.896750000000001</v>
      </c>
      <c r="BY684" s="21">
        <v>32.317129999999999</v>
      </c>
      <c r="BZ684" s="21">
        <v>-783.89395000000002</v>
      </c>
      <c r="CA684" s="21">
        <v>-833.64550999999994</v>
      </c>
      <c r="CB684" s="21">
        <v>-778.19195999999999</v>
      </c>
      <c r="CC684" s="21">
        <v>-764.33097999999995</v>
      </c>
      <c r="CD684" s="21">
        <v>-799.78233</v>
      </c>
      <c r="CE684" s="21">
        <v>-25.09207</v>
      </c>
      <c r="CF684" s="21">
        <v>-19.760149999999999</v>
      </c>
      <c r="CG684" s="21">
        <v>-185.67149000000001</v>
      </c>
      <c r="CH684" s="21">
        <v>-237.68940000000001</v>
      </c>
      <c r="CI684" s="21">
        <v>-198.87505999999999</v>
      </c>
      <c r="CJ684" s="21">
        <v>-191.85203000000001</v>
      </c>
      <c r="CK684" s="21">
        <v>-191.52957000000001</v>
      </c>
      <c r="CL684" s="21">
        <v>-364.64060999999998</v>
      </c>
      <c r="CM684" s="21">
        <v>-420.54570999999999</v>
      </c>
      <c r="CN684" s="21">
        <v>-373.57988999999998</v>
      </c>
      <c r="CO684" s="21">
        <v>-364.11649</v>
      </c>
      <c r="CP684" s="21">
        <v>-373.43837000000002</v>
      </c>
      <c r="CQ684" s="21">
        <v>-510.26438999999999</v>
      </c>
      <c r="CR684" s="21">
        <v>-571.89365999999995</v>
      </c>
      <c r="CS684" s="21">
        <v>-516.51266999999996</v>
      </c>
      <c r="CT684" s="21">
        <v>-505.10538000000003</v>
      </c>
      <c r="CU684" s="21">
        <v>-522.00387999999998</v>
      </c>
      <c r="CV684" s="21">
        <v>-465.43961999999999</v>
      </c>
      <c r="CW684" s="21">
        <v>-523.41335000000004</v>
      </c>
      <c r="CX684" s="21">
        <v>-471.6918</v>
      </c>
      <c r="CY684" s="21">
        <v>-461.20413000000002</v>
      </c>
      <c r="CZ684" s="21">
        <v>-476.45418999999998</v>
      </c>
      <c r="DA684" s="21">
        <v>-341.11583000000002</v>
      </c>
      <c r="DB684" s="21">
        <v>-395.05775</v>
      </c>
      <c r="DC684" s="21">
        <v>-350.02913000000001</v>
      </c>
      <c r="DD684" s="21">
        <v>-341.19243999999998</v>
      </c>
      <c r="DE684" s="21">
        <v>-349.76943</v>
      </c>
      <c r="DF684" s="21">
        <v>-346.48714000000001</v>
      </c>
      <c r="DG684" s="21">
        <v>-398.92482000000001</v>
      </c>
      <c r="DH684" s="21">
        <v>-354.66687999999999</v>
      </c>
      <c r="DI684" s="21">
        <v>-345.92277000000001</v>
      </c>
      <c r="DJ684" s="21">
        <v>-355.15771000000001</v>
      </c>
      <c r="DK684" s="21">
        <v>-432.80777999999998</v>
      </c>
      <c r="DL684" s="21">
        <v>-487.73948999999999</v>
      </c>
      <c r="DM684" s="21">
        <v>-439.18171999999998</v>
      </c>
      <c r="DN684" s="21">
        <v>-429.20974000000001</v>
      </c>
      <c r="DO684" s="21">
        <v>-442.86772000000002</v>
      </c>
      <c r="DP684" s="21">
        <v>-484.88103000000001</v>
      </c>
      <c r="DQ684" s="21">
        <v>-535.86955999999998</v>
      </c>
      <c r="DR684" s="21">
        <v>-487.92957999999999</v>
      </c>
      <c r="DS684" s="21">
        <v>-477.79171000000002</v>
      </c>
      <c r="DT684" s="21">
        <v>-495.60329000000002</v>
      </c>
      <c r="DU684" s="21">
        <v>-122.6352</v>
      </c>
      <c r="DV684" s="21">
        <v>-144.87344999999999</v>
      </c>
      <c r="DW684" s="21">
        <v>-127.58539</v>
      </c>
      <c r="DX684" s="21">
        <v>-123.7788</v>
      </c>
      <c r="DY684" s="21">
        <v>-126.01715</v>
      </c>
      <c r="DZ684" s="21">
        <v>-240.84696</v>
      </c>
      <c r="EA684" s="21">
        <v>-290.28636999999998</v>
      </c>
      <c r="EB684" s="21">
        <v>-251.33840000000001</v>
      </c>
      <c r="EC684" s="21">
        <v>-243.93311</v>
      </c>
      <c r="ED684" s="21">
        <v>-247.34366</v>
      </c>
      <c r="EE684" s="21">
        <v>-273.35568000000001</v>
      </c>
      <c r="EF684" s="21">
        <v>-314.30041</v>
      </c>
      <c r="EG684" s="21">
        <v>-279.70947999999999</v>
      </c>
      <c r="EH684" s="21">
        <v>-272.78638000000001</v>
      </c>
      <c r="EI684" s="21">
        <v>-280.00004999999999</v>
      </c>
    </row>
    <row r="685" spans="2:139" x14ac:dyDescent="0.3">
      <c r="B685" s="58" t="s">
        <v>842</v>
      </c>
      <c r="C685" s="21">
        <v>45833.80631</v>
      </c>
      <c r="D685" s="21">
        <v>47613.13841</v>
      </c>
      <c r="E685" s="21">
        <v>45063.76339</v>
      </c>
      <c r="F685" s="21">
        <v>44383.039060000003</v>
      </c>
      <c r="G685" s="21">
        <v>46678.703070000003</v>
      </c>
      <c r="H685" s="21">
        <v>42463.207609999998</v>
      </c>
      <c r="I685" s="21">
        <v>44111.671390000003</v>
      </c>
      <c r="J685" s="21">
        <v>41749.77994</v>
      </c>
      <c r="K685" s="21">
        <v>41119.135979999999</v>
      </c>
      <c r="L685" s="21">
        <v>43245.95637</v>
      </c>
      <c r="M685" s="21">
        <v>27805.44904</v>
      </c>
      <c r="N685" s="21">
        <v>28884.913209999999</v>
      </c>
      <c r="O685" s="21">
        <v>27338.2775</v>
      </c>
      <c r="P685" s="21">
        <v>26925.34143</v>
      </c>
      <c r="Q685" s="21">
        <v>28318.01295</v>
      </c>
      <c r="R685" s="21">
        <v>192.35381000000001</v>
      </c>
      <c r="S685" s="21">
        <v>162.61537000000001</v>
      </c>
      <c r="T685" s="21">
        <v>176.23832999999999</v>
      </c>
      <c r="U685" s="21">
        <v>175.75932</v>
      </c>
      <c r="V685" s="21">
        <v>194.37598</v>
      </c>
      <c r="W685" s="21">
        <v>34.283079999999998</v>
      </c>
      <c r="X685" s="21">
        <v>-0.64739000000000002</v>
      </c>
      <c r="Y685" s="21">
        <v>21.40494</v>
      </c>
      <c r="Z685" s="21">
        <v>23.116119999999999</v>
      </c>
      <c r="AA685" s="21">
        <v>33.170929999999998</v>
      </c>
      <c r="AB685" s="21">
        <v>28255.619200000001</v>
      </c>
      <c r="AC685" s="21">
        <v>29352.5281</v>
      </c>
      <c r="AD685" s="21">
        <v>27780.89618</v>
      </c>
      <c r="AE685" s="21">
        <v>27361.242149999998</v>
      </c>
      <c r="AF685" s="21">
        <v>28776.469850000001</v>
      </c>
      <c r="AG685" s="21">
        <v>56.542990000000003</v>
      </c>
      <c r="AH685" s="21">
        <v>46.330509999999997</v>
      </c>
      <c r="AI685" s="21">
        <v>51.179270000000002</v>
      </c>
      <c r="AJ685" s="21">
        <v>51.050559999999997</v>
      </c>
      <c r="AK685" s="21">
        <v>56.764020000000002</v>
      </c>
      <c r="AL685" s="21">
        <v>287.89981999999998</v>
      </c>
      <c r="AM685" s="21">
        <v>290.15478000000002</v>
      </c>
      <c r="AN685" s="21">
        <v>279.78037999999998</v>
      </c>
      <c r="AO685" s="21">
        <v>276.02001000000001</v>
      </c>
      <c r="AP685" s="21">
        <v>292.67606999999998</v>
      </c>
      <c r="AQ685" s="21">
        <v>53.780769999999997</v>
      </c>
      <c r="AR685" s="21">
        <v>47.391449999999999</v>
      </c>
      <c r="AS685" s="21">
        <v>49.844830000000002</v>
      </c>
      <c r="AT685" s="21">
        <v>49.540669999999999</v>
      </c>
      <c r="AU685" s="21">
        <v>54.222790000000003</v>
      </c>
      <c r="AV685" s="21">
        <v>-108.59662</v>
      </c>
      <c r="AW685" s="21">
        <v>-122.42755</v>
      </c>
      <c r="AX685" s="21">
        <v>-110.14794000000001</v>
      </c>
      <c r="AY685" s="21">
        <v>-107.97208999999999</v>
      </c>
      <c r="AZ685" s="21">
        <v>-111.26824999999999</v>
      </c>
      <c r="BA685" s="21">
        <v>-352.18914999999998</v>
      </c>
      <c r="BB685" s="21">
        <v>-374.48038000000003</v>
      </c>
      <c r="BC685" s="21">
        <v>-349.20942000000002</v>
      </c>
      <c r="BD685" s="21">
        <v>-343.45134000000002</v>
      </c>
      <c r="BE685" s="21">
        <v>-359.3005</v>
      </c>
      <c r="BF685" s="21">
        <v>-770.85086999999999</v>
      </c>
      <c r="BG685" s="21">
        <v>-809.88715000000002</v>
      </c>
      <c r="BH685" s="21">
        <v>-760.83997999999997</v>
      </c>
      <c r="BI685" s="21">
        <v>-748.81467999999995</v>
      </c>
      <c r="BJ685" s="21">
        <v>-785.84447</v>
      </c>
      <c r="BK685" s="21">
        <v>-16036.255300000001</v>
      </c>
      <c r="BL685" s="21">
        <v>-16666.190739999998</v>
      </c>
      <c r="BM685" s="21">
        <v>-15763.15365</v>
      </c>
      <c r="BN685" s="21">
        <v>-15521.2608</v>
      </c>
      <c r="BO685" s="21">
        <v>-16335.593999999999</v>
      </c>
      <c r="BP685" s="21">
        <v>593.66344000000004</v>
      </c>
      <c r="BQ685" s="21">
        <v>564.67124999999999</v>
      </c>
      <c r="BR685" s="21">
        <v>565.28115000000003</v>
      </c>
      <c r="BS685" s="21">
        <v>559.89787999999999</v>
      </c>
      <c r="BT685" s="21">
        <v>602.31686999999999</v>
      </c>
      <c r="BU685" s="21">
        <v>26.320209999999999</v>
      </c>
      <c r="BV685" s="21">
        <v>2.8247900000000001</v>
      </c>
      <c r="BW685" s="21">
        <v>17.066929999999999</v>
      </c>
      <c r="BX685" s="21">
        <v>18.128060000000001</v>
      </c>
      <c r="BY685" s="21">
        <v>25.140149999999998</v>
      </c>
      <c r="BZ685" s="21">
        <v>105.59031</v>
      </c>
      <c r="CA685" s="21">
        <v>91.389740000000003</v>
      </c>
      <c r="CB685" s="21">
        <v>97.249589999999998</v>
      </c>
      <c r="CC685" s="21">
        <v>96.747879999999995</v>
      </c>
      <c r="CD685" s="21">
        <v>106.31765</v>
      </c>
      <c r="CE685" s="21">
        <v>-22.01792</v>
      </c>
      <c r="CF685" s="21">
        <v>-19.076699999999999</v>
      </c>
      <c r="CG685" s="21">
        <v>486.05549000000002</v>
      </c>
      <c r="CH685" s="21">
        <v>461.09210000000002</v>
      </c>
      <c r="CI685" s="21">
        <v>462.40888999999999</v>
      </c>
      <c r="CJ685" s="21">
        <v>458.01981999999998</v>
      </c>
      <c r="CK685" s="21">
        <v>493.11725999999999</v>
      </c>
      <c r="CL685" s="21">
        <v>276.74128999999999</v>
      </c>
      <c r="CM685" s="21">
        <v>246.63991999999999</v>
      </c>
      <c r="CN685" s="21">
        <v>257.80864000000003</v>
      </c>
      <c r="CO685" s="21">
        <v>256.40748000000002</v>
      </c>
      <c r="CP685" s="21">
        <v>280.25920000000002</v>
      </c>
      <c r="CQ685" s="21">
        <v>175.72594000000001</v>
      </c>
      <c r="CR685" s="21">
        <v>141.60070999999999</v>
      </c>
      <c r="CS685" s="21">
        <v>158.64301</v>
      </c>
      <c r="CT685" s="21">
        <v>158.56505000000001</v>
      </c>
      <c r="CU685" s="21">
        <v>177.16836000000001</v>
      </c>
      <c r="CV685" s="21">
        <v>128.52361999999999</v>
      </c>
      <c r="CW685" s="21">
        <v>94.48312</v>
      </c>
      <c r="CX685" s="21">
        <v>113.07526</v>
      </c>
      <c r="CY685" s="21">
        <v>113.4379</v>
      </c>
      <c r="CZ685" s="21">
        <v>128.93297000000001</v>
      </c>
      <c r="DA685" s="21">
        <v>75.702250000000006</v>
      </c>
      <c r="DB685" s="21">
        <v>38.990830000000003</v>
      </c>
      <c r="DC685" s="21">
        <v>61.010449999999999</v>
      </c>
      <c r="DD685" s="21">
        <v>62.150550000000003</v>
      </c>
      <c r="DE685" s="21">
        <v>75.058049999999994</v>
      </c>
      <c r="DF685" s="21">
        <v>46.755180000000003</v>
      </c>
      <c r="DG685" s="21">
        <v>10.593680000000001</v>
      </c>
      <c r="DH685" s="21">
        <v>33.157069999999997</v>
      </c>
      <c r="DI685" s="21">
        <v>34.610680000000002</v>
      </c>
      <c r="DJ685" s="21">
        <v>45.640639999999998</v>
      </c>
      <c r="DK685" s="21">
        <v>-27.600380000000001</v>
      </c>
      <c r="DL685" s="21">
        <v>-65.821020000000004</v>
      </c>
      <c r="DM685" s="21">
        <v>-39.649590000000003</v>
      </c>
      <c r="DN685" s="21">
        <v>-37.088329999999999</v>
      </c>
      <c r="DO685" s="21">
        <v>-29.887519999999999</v>
      </c>
      <c r="DP685" s="21">
        <v>85.112660000000005</v>
      </c>
      <c r="DQ685" s="21">
        <v>56.887459999999997</v>
      </c>
      <c r="DR685" s="21">
        <v>72.922129999999996</v>
      </c>
      <c r="DS685" s="21">
        <v>73.631479999999996</v>
      </c>
      <c r="DT685" s="21">
        <v>85.340909999999994</v>
      </c>
      <c r="DU685" s="21">
        <v>476.03267</v>
      </c>
      <c r="DV685" s="21">
        <v>477.88405999999998</v>
      </c>
      <c r="DW685" s="21">
        <v>461.92</v>
      </c>
      <c r="DX685" s="21">
        <v>455.82531999999998</v>
      </c>
      <c r="DY685" s="21">
        <v>483.81290000000001</v>
      </c>
      <c r="DZ685" s="21">
        <v>379.45145000000002</v>
      </c>
      <c r="EA685" s="21">
        <v>354.95929000000001</v>
      </c>
      <c r="EB685" s="21">
        <v>359.25797</v>
      </c>
      <c r="EC685" s="21">
        <v>356.19313</v>
      </c>
      <c r="ED685" s="21">
        <v>384.87473</v>
      </c>
      <c r="EE685" s="21">
        <v>2.3652099999999998</v>
      </c>
      <c r="EF685" s="21">
        <v>-27.057030000000001</v>
      </c>
      <c r="EG685" s="21">
        <v>-7.6233199999999997</v>
      </c>
      <c r="EH685" s="21">
        <v>-5.9399800000000003</v>
      </c>
      <c r="EI685" s="21">
        <v>1.0063599999999999</v>
      </c>
    </row>
    <row r="686" spans="2:139" x14ac:dyDescent="0.3">
      <c r="B686" s="58" t="s">
        <v>843</v>
      </c>
      <c r="C686" s="21">
        <v>-12593.590889999999</v>
      </c>
      <c r="D686" s="21">
        <v>-13082.491599999999</v>
      </c>
      <c r="E686" s="21">
        <v>-12382.008949999999</v>
      </c>
      <c r="F686" s="21">
        <v>-12194.968769999999</v>
      </c>
      <c r="G686" s="21">
        <v>-12825.74015</v>
      </c>
      <c r="H686" s="21">
        <v>-20901.719980000002</v>
      </c>
      <c r="I686" s="21">
        <v>-21713.14545</v>
      </c>
      <c r="J686" s="21">
        <v>-20550.54855</v>
      </c>
      <c r="K686" s="21">
        <v>-20240.12585</v>
      </c>
      <c r="L686" s="21">
        <v>-21287.013419999999</v>
      </c>
      <c r="M686" s="21">
        <v>-19325.826369999999</v>
      </c>
      <c r="N686" s="21">
        <v>-20076.09432</v>
      </c>
      <c r="O686" s="21">
        <v>-19001.124690000001</v>
      </c>
      <c r="P686" s="21">
        <v>-18714.118689999999</v>
      </c>
      <c r="Q686" s="21">
        <v>-19682.077450000001</v>
      </c>
      <c r="R686" s="21">
        <v>-289.98925000000003</v>
      </c>
      <c r="S686" s="21">
        <v>-299.90811000000002</v>
      </c>
      <c r="T686" s="21">
        <v>-282.66359</v>
      </c>
      <c r="U686" s="21">
        <v>-280.35957000000002</v>
      </c>
      <c r="V686" s="21">
        <v>-295.28813000000002</v>
      </c>
      <c r="W686" s="21">
        <v>-397.69864999999999</v>
      </c>
      <c r="X686" s="21">
        <v>-411.78084999999999</v>
      </c>
      <c r="Y686" s="21">
        <v>-388.37592999999998</v>
      </c>
      <c r="Z686" s="21">
        <v>-384.60050000000001</v>
      </c>
      <c r="AA686" s="21">
        <v>-405.06821000000002</v>
      </c>
      <c r="AB686" s="21">
        <v>-18853.77015</v>
      </c>
      <c r="AC686" s="21">
        <v>-19585.690689999999</v>
      </c>
      <c r="AD686" s="21">
        <v>-18537.007720000001</v>
      </c>
      <c r="AE686" s="21">
        <v>-18256.990470000001</v>
      </c>
      <c r="AF686" s="21">
        <v>-19201.311580000001</v>
      </c>
      <c r="AG686" s="21">
        <v>-44.879379999999998</v>
      </c>
      <c r="AH686" s="21">
        <v>-46.230229999999999</v>
      </c>
      <c r="AI686" s="21">
        <v>-43.400539999999999</v>
      </c>
      <c r="AJ686" s="21">
        <v>-43.445990000000002</v>
      </c>
      <c r="AK686" s="21">
        <v>-45.613529999999997</v>
      </c>
      <c r="AL686" s="21">
        <v>-173.74546000000001</v>
      </c>
      <c r="AM686" s="21">
        <v>-180.27082999999999</v>
      </c>
      <c r="AN686" s="21">
        <v>-170.26495</v>
      </c>
      <c r="AO686" s="21">
        <v>-168.19355999999999</v>
      </c>
      <c r="AP686" s="21">
        <v>-176.90985000000001</v>
      </c>
      <c r="AQ686" s="21">
        <v>-237.46938</v>
      </c>
      <c r="AR686" s="21">
        <v>-246.51821000000001</v>
      </c>
      <c r="AS686" s="21">
        <v>-232.93433999999999</v>
      </c>
      <c r="AT686" s="21">
        <v>-229.88452000000001</v>
      </c>
      <c r="AU686" s="21">
        <v>-241.82871</v>
      </c>
      <c r="AV686" s="21">
        <v>-326.90971999999999</v>
      </c>
      <c r="AW686" s="21">
        <v>-339.44256999999999</v>
      </c>
      <c r="AX686" s="21">
        <v>-320.79428999999999</v>
      </c>
      <c r="AY686" s="21">
        <v>-316.46267</v>
      </c>
      <c r="AZ686" s="21">
        <v>-332.93835000000001</v>
      </c>
      <c r="BA686" s="21">
        <v>-504.43191999999999</v>
      </c>
      <c r="BB686" s="21">
        <v>-523.97388999999998</v>
      </c>
      <c r="BC686" s="21">
        <v>-495.34437000000003</v>
      </c>
      <c r="BD686" s="21">
        <v>-488.31756000000001</v>
      </c>
      <c r="BE686" s="21">
        <v>-513.76511000000005</v>
      </c>
      <c r="BF686" s="21">
        <v>-418.59469000000001</v>
      </c>
      <c r="BG686" s="21">
        <v>-434.75702000000001</v>
      </c>
      <c r="BH686" s="21">
        <v>-410.96420000000001</v>
      </c>
      <c r="BI686" s="21">
        <v>-405.22210999999999</v>
      </c>
      <c r="BJ686" s="21">
        <v>-426.34244000000001</v>
      </c>
      <c r="BK686" s="21">
        <v>-4314.87417</v>
      </c>
      <c r="BL686" s="21">
        <v>-4484.37086</v>
      </c>
      <c r="BM686" s="21">
        <v>-4241.3907300000001</v>
      </c>
      <c r="BN686" s="21">
        <v>-4176.3046400000003</v>
      </c>
      <c r="BO686" s="21">
        <v>-4395.4172200000003</v>
      </c>
      <c r="BP686" s="21">
        <v>-326.59537999999998</v>
      </c>
      <c r="BQ686" s="21">
        <v>-337.50133</v>
      </c>
      <c r="BR686" s="21">
        <v>-318.00968999999998</v>
      </c>
      <c r="BS686" s="21">
        <v>-315.93038999999999</v>
      </c>
      <c r="BT686" s="21">
        <v>-332.48491000000001</v>
      </c>
      <c r="BU686" s="21">
        <v>-6.5627300000000002</v>
      </c>
      <c r="BV686" s="21">
        <v>-6.0113200000000004</v>
      </c>
      <c r="BW686" s="21">
        <v>-5.0533799999999998</v>
      </c>
      <c r="BX686" s="21">
        <v>-6.4115399999999996</v>
      </c>
      <c r="BY686" s="21">
        <v>-6.4767400000000004</v>
      </c>
      <c r="BZ686" s="21">
        <v>-420.20866000000001</v>
      </c>
      <c r="CA686" s="21">
        <v>-436.11745000000002</v>
      </c>
      <c r="CB686" s="21">
        <v>-412.00803999999999</v>
      </c>
      <c r="CC686" s="21">
        <v>-406.80524000000003</v>
      </c>
      <c r="CD686" s="21">
        <v>-427.90393</v>
      </c>
      <c r="CE686" s="21">
        <v>2.5278700000000001</v>
      </c>
      <c r="CF686" s="21">
        <v>0.15368000000000001</v>
      </c>
      <c r="CG686" s="21">
        <v>-289.36268999999999</v>
      </c>
      <c r="CH686" s="21">
        <v>-299.07371000000001</v>
      </c>
      <c r="CI686" s="21">
        <v>-281.75286999999997</v>
      </c>
      <c r="CJ686" s="21">
        <v>-279.75745999999998</v>
      </c>
      <c r="CK686" s="21">
        <v>-294.60527999999999</v>
      </c>
      <c r="CL686" s="21">
        <v>-358.93218000000002</v>
      </c>
      <c r="CM686" s="21">
        <v>-371.37646000000001</v>
      </c>
      <c r="CN686" s="21">
        <v>-350.12601000000001</v>
      </c>
      <c r="CO686" s="21">
        <v>-347.03784999999999</v>
      </c>
      <c r="CP686" s="21">
        <v>-365.52481</v>
      </c>
      <c r="CQ686" s="21">
        <v>-304.84983</v>
      </c>
      <c r="CR686" s="21">
        <v>-315.22334999999998</v>
      </c>
      <c r="CS686" s="21">
        <v>-297.05241000000001</v>
      </c>
      <c r="CT686" s="21">
        <v>-294.72289000000001</v>
      </c>
      <c r="CU686" s="21">
        <v>-310.41169000000002</v>
      </c>
      <c r="CV686" s="21">
        <v>-319.51375000000002</v>
      </c>
      <c r="CW686" s="21">
        <v>-330.53680000000003</v>
      </c>
      <c r="CX686" s="21">
        <v>-311.54230000000001</v>
      </c>
      <c r="CY686" s="21">
        <v>-308.92901000000001</v>
      </c>
      <c r="CZ686" s="21">
        <v>-325.37383999999997</v>
      </c>
      <c r="DA686" s="21">
        <v>-385.18400000000003</v>
      </c>
      <c r="DB686" s="21">
        <v>-398.71480000000003</v>
      </c>
      <c r="DC686" s="21">
        <v>-375.93666000000002</v>
      </c>
      <c r="DD686" s="21">
        <v>-372.44130999999999</v>
      </c>
      <c r="DE686" s="21">
        <v>-392.30650000000003</v>
      </c>
      <c r="DF686" s="21">
        <v>-413.48273</v>
      </c>
      <c r="DG686" s="21">
        <v>-428.15784000000002</v>
      </c>
      <c r="DH686" s="21">
        <v>-403.78291999999999</v>
      </c>
      <c r="DI686" s="21">
        <v>-399.81479000000002</v>
      </c>
      <c r="DJ686" s="21">
        <v>-421.16453000000001</v>
      </c>
      <c r="DK686" s="21">
        <v>-386.70859999999999</v>
      </c>
      <c r="DL686" s="21">
        <v>-400.35550000000001</v>
      </c>
      <c r="DM686" s="21">
        <v>-377.54095999999998</v>
      </c>
      <c r="DN686" s="21">
        <v>-373.90267999999998</v>
      </c>
      <c r="DO686" s="21">
        <v>-393.87927999999999</v>
      </c>
      <c r="DP686" s="21">
        <v>-261.65034000000003</v>
      </c>
      <c r="DQ686" s="21">
        <v>-270.65938</v>
      </c>
      <c r="DR686" s="21">
        <v>-255.13990999999999</v>
      </c>
      <c r="DS686" s="21">
        <v>-252.97501</v>
      </c>
      <c r="DT686" s="21">
        <v>-266.44110000000001</v>
      </c>
      <c r="DU686" s="21">
        <v>-271.57553999999999</v>
      </c>
      <c r="DV686" s="21">
        <v>-281.68536</v>
      </c>
      <c r="DW686" s="21">
        <v>-265.97626000000002</v>
      </c>
      <c r="DX686" s="21">
        <v>-262.89866000000001</v>
      </c>
      <c r="DY686" s="21">
        <v>-276.49770000000001</v>
      </c>
      <c r="DZ686" s="21">
        <v>-275.33557999999999</v>
      </c>
      <c r="EA686" s="21">
        <v>-284.63713999999999</v>
      </c>
      <c r="EB686" s="21">
        <v>-268.20938999999998</v>
      </c>
      <c r="EC686" s="21">
        <v>-266.18666999999999</v>
      </c>
      <c r="ED686" s="21">
        <v>-280.34289000000001</v>
      </c>
      <c r="EE686" s="21">
        <v>-330.47165000000001</v>
      </c>
      <c r="EF686" s="21">
        <v>-342.20985000000002</v>
      </c>
      <c r="EG686" s="21">
        <v>-322.75695000000002</v>
      </c>
      <c r="EH686" s="21">
        <v>-319.53566999999998</v>
      </c>
      <c r="EI686" s="21">
        <v>-336.61745000000002</v>
      </c>
    </row>
    <row r="687" spans="2:139" x14ac:dyDescent="0.3">
      <c r="B687" s="58" t="s">
        <v>844</v>
      </c>
      <c r="C687" s="21">
        <v>-12435.663850000001</v>
      </c>
      <c r="D687" s="21">
        <v>-12918.43361</v>
      </c>
      <c r="E687" s="21">
        <v>-12226.735199999999</v>
      </c>
      <c r="F687" s="21">
        <v>-12042.04055</v>
      </c>
      <c r="G687" s="21">
        <v>-12664.901889999999</v>
      </c>
      <c r="H687" s="21">
        <v>-8625.0267899999999</v>
      </c>
      <c r="I687" s="21">
        <v>-8959.85887</v>
      </c>
      <c r="J687" s="21">
        <v>-8480.1170399999992</v>
      </c>
      <c r="K687" s="21">
        <v>-8352.0221199999996</v>
      </c>
      <c r="L687" s="21">
        <v>-8784.0168799999992</v>
      </c>
      <c r="M687" s="21">
        <v>13584.010190000001</v>
      </c>
      <c r="N687" s="21">
        <v>14111.369140000001</v>
      </c>
      <c r="O687" s="21">
        <v>13355.779280000001</v>
      </c>
      <c r="P687" s="21">
        <v>13154.04444</v>
      </c>
      <c r="Q687" s="21">
        <v>13834.41699</v>
      </c>
      <c r="R687" s="21">
        <v>-60.670409999999997</v>
      </c>
      <c r="S687" s="21">
        <v>-66.471320000000006</v>
      </c>
      <c r="T687" s="21">
        <v>-59.703789999999998</v>
      </c>
      <c r="U687" s="21">
        <v>-58.841569999999997</v>
      </c>
      <c r="V687" s="21">
        <v>-61.056699999999999</v>
      </c>
      <c r="W687" s="21">
        <v>532.02647999999999</v>
      </c>
      <c r="X687" s="21">
        <v>549.11915999999997</v>
      </c>
      <c r="Y687" s="21">
        <v>521.80474000000004</v>
      </c>
      <c r="Z687" s="21">
        <v>514.39545999999996</v>
      </c>
      <c r="AA687" s="21">
        <v>543.08362</v>
      </c>
      <c r="AB687" s="21">
        <v>11963.287319999999</v>
      </c>
      <c r="AC687" s="21">
        <v>12427.713040000001</v>
      </c>
      <c r="AD687" s="21">
        <v>11762.29197</v>
      </c>
      <c r="AE687" s="21">
        <v>11584.61256</v>
      </c>
      <c r="AF687" s="21">
        <v>12183.81287</v>
      </c>
      <c r="AG687" s="21">
        <v>75.697599999999994</v>
      </c>
      <c r="AH687" s="21">
        <v>77.532179999999997</v>
      </c>
      <c r="AI687" s="21">
        <v>74.346440000000001</v>
      </c>
      <c r="AJ687" s="21">
        <v>73.221680000000006</v>
      </c>
      <c r="AK687" s="21">
        <v>77.363039999999998</v>
      </c>
      <c r="AL687" s="21">
        <v>-142.65962999999999</v>
      </c>
      <c r="AM687" s="21">
        <v>-149.09512000000001</v>
      </c>
      <c r="AN687" s="21">
        <v>-140.27439000000001</v>
      </c>
      <c r="AO687" s="21">
        <v>-138.14189999999999</v>
      </c>
      <c r="AP687" s="21">
        <v>-145.13630000000001</v>
      </c>
      <c r="AQ687" s="21">
        <v>-23.2241</v>
      </c>
      <c r="AR687" s="21">
        <v>-24.91855</v>
      </c>
      <c r="AS687" s="21">
        <v>-22.871379999999998</v>
      </c>
      <c r="AT687" s="21">
        <v>-22.521059999999999</v>
      </c>
      <c r="AU687" s="21">
        <v>-23.484819999999999</v>
      </c>
      <c r="AV687" s="21">
        <v>687.42954999999995</v>
      </c>
      <c r="AW687" s="21">
        <v>713.56904999999995</v>
      </c>
      <c r="AX687" s="21">
        <v>675.68159000000003</v>
      </c>
      <c r="AY687" s="21">
        <v>665.41569000000004</v>
      </c>
      <c r="AZ687" s="21">
        <v>700.46956999999998</v>
      </c>
      <c r="BA687" s="21">
        <v>1106.4253799999999</v>
      </c>
      <c r="BB687" s="21">
        <v>1149.12211</v>
      </c>
      <c r="BC687" s="21">
        <v>1087.5244499999999</v>
      </c>
      <c r="BD687" s="21">
        <v>1071.04062</v>
      </c>
      <c r="BE687" s="21">
        <v>1127.23045</v>
      </c>
      <c r="BF687" s="21">
        <v>1414.3964800000001</v>
      </c>
      <c r="BG687" s="21">
        <v>1469.1770899999999</v>
      </c>
      <c r="BH687" s="21">
        <v>1390.269</v>
      </c>
      <c r="BI687" s="21">
        <v>1369.1436000000001</v>
      </c>
      <c r="BJ687" s="21">
        <v>1441.0060100000001</v>
      </c>
      <c r="BK687" s="21">
        <v>1742.8534199999999</v>
      </c>
      <c r="BL687" s="21">
        <v>1811.31611</v>
      </c>
      <c r="BM687" s="21">
        <v>1713.1721700000001</v>
      </c>
      <c r="BN687" s="21">
        <v>1686.88276</v>
      </c>
      <c r="BO687" s="21">
        <v>1775.38617</v>
      </c>
      <c r="BP687" s="21">
        <v>-214.98050000000001</v>
      </c>
      <c r="BQ687" s="21">
        <v>-227.86086</v>
      </c>
      <c r="BR687" s="21">
        <v>-211.15994000000001</v>
      </c>
      <c r="BS687" s="21">
        <v>-208.13804999999999</v>
      </c>
      <c r="BT687" s="21">
        <v>-218.05477999999999</v>
      </c>
      <c r="BU687" s="21">
        <v>24.91356</v>
      </c>
      <c r="BV687" s="21">
        <v>23.67905</v>
      </c>
      <c r="BW687" s="21">
        <v>24.365159999999999</v>
      </c>
      <c r="BX687" s="21">
        <v>24.005569999999999</v>
      </c>
      <c r="BY687" s="21">
        <v>25.8826</v>
      </c>
      <c r="BZ687" s="21">
        <v>-30.08184</v>
      </c>
      <c r="CA687" s="21">
        <v>-32.928460000000001</v>
      </c>
      <c r="CB687" s="21">
        <v>-29.661840000000002</v>
      </c>
      <c r="CC687" s="21">
        <v>-29.20316</v>
      </c>
      <c r="CD687" s="21">
        <v>-30.269089999999998</v>
      </c>
      <c r="CE687" s="21">
        <v>-0.54991000000000001</v>
      </c>
      <c r="CF687" s="21">
        <v>-0.52453000000000005</v>
      </c>
      <c r="CG687" s="21">
        <v>-207.92143999999999</v>
      </c>
      <c r="CH687" s="21">
        <v>-219.91562999999999</v>
      </c>
      <c r="CI687" s="21">
        <v>-204.20003</v>
      </c>
      <c r="CJ687" s="21">
        <v>-201.28037</v>
      </c>
      <c r="CK687" s="21">
        <v>-211.04571000000001</v>
      </c>
      <c r="CL687" s="21">
        <v>-28.16432</v>
      </c>
      <c r="CM687" s="21">
        <v>-33.041670000000003</v>
      </c>
      <c r="CN687" s="21">
        <v>-27.828890000000001</v>
      </c>
      <c r="CO687" s="21">
        <v>-27.418800000000001</v>
      </c>
      <c r="CP687" s="21">
        <v>-27.83567</v>
      </c>
      <c r="CQ687" s="21">
        <v>109.36476</v>
      </c>
      <c r="CR687" s="21">
        <v>109.74869</v>
      </c>
      <c r="CS687" s="21">
        <v>107.10223000000001</v>
      </c>
      <c r="CT687" s="21">
        <v>105.59311</v>
      </c>
      <c r="CU687" s="21">
        <v>112.3302</v>
      </c>
      <c r="CV687" s="21">
        <v>308.37475000000001</v>
      </c>
      <c r="CW687" s="21">
        <v>316.65419000000003</v>
      </c>
      <c r="CX687" s="21">
        <v>302.3673</v>
      </c>
      <c r="CY687" s="21">
        <v>298.08001000000002</v>
      </c>
      <c r="CZ687" s="21">
        <v>315.12839000000002</v>
      </c>
      <c r="DA687" s="21">
        <v>482.22109</v>
      </c>
      <c r="DB687" s="21">
        <v>497.12562000000003</v>
      </c>
      <c r="DC687" s="21">
        <v>472.92752999999999</v>
      </c>
      <c r="DD687" s="21">
        <v>466.21442999999999</v>
      </c>
      <c r="DE687" s="21">
        <v>492.34550999999999</v>
      </c>
      <c r="DF687" s="21">
        <v>517.52048000000002</v>
      </c>
      <c r="DG687" s="21">
        <v>533.93444999999997</v>
      </c>
      <c r="DH687" s="21">
        <v>507.56810000000002</v>
      </c>
      <c r="DI687" s="21">
        <v>500.36169999999998</v>
      </c>
      <c r="DJ687" s="21">
        <v>528.29272000000003</v>
      </c>
      <c r="DK687" s="21">
        <v>558.22344999999996</v>
      </c>
      <c r="DL687" s="21">
        <v>576.20307000000003</v>
      </c>
      <c r="DM687" s="21">
        <v>547.50202000000002</v>
      </c>
      <c r="DN687" s="21">
        <v>539.72736999999995</v>
      </c>
      <c r="DO687" s="21">
        <v>569.78206</v>
      </c>
      <c r="DP687" s="21">
        <v>260.10953000000001</v>
      </c>
      <c r="DQ687" s="21">
        <v>267.17036000000002</v>
      </c>
      <c r="DR687" s="21">
        <v>255.04607999999999</v>
      </c>
      <c r="DS687" s="21">
        <v>251.42928000000001</v>
      </c>
      <c r="DT687" s="21">
        <v>265.80750999999998</v>
      </c>
      <c r="DU687" s="21">
        <v>-210.36995999999999</v>
      </c>
      <c r="DV687" s="21">
        <v>-220.18199000000001</v>
      </c>
      <c r="DW687" s="21">
        <v>-206.87026</v>
      </c>
      <c r="DX687" s="21">
        <v>-203.72508999999999</v>
      </c>
      <c r="DY687" s="21">
        <v>-213.94918999999999</v>
      </c>
      <c r="DZ687" s="21">
        <v>-138.08287000000001</v>
      </c>
      <c r="EA687" s="21">
        <v>-147.03339</v>
      </c>
      <c r="EB687" s="21">
        <v>-135.66191000000001</v>
      </c>
      <c r="EC687" s="21">
        <v>-133.71870999999999</v>
      </c>
      <c r="ED687" s="21">
        <v>-139.93845999999999</v>
      </c>
      <c r="EE687" s="21">
        <v>490.75315999999998</v>
      </c>
      <c r="EF687" s="21">
        <v>506.85672</v>
      </c>
      <c r="EG687" s="21">
        <v>481.34357</v>
      </c>
      <c r="EH687" s="21">
        <v>474.50722999999999</v>
      </c>
      <c r="EI687" s="21">
        <v>500.84742</v>
      </c>
    </row>
    <row r="688" spans="2:139" x14ac:dyDescent="0.3">
      <c r="B688" s="58" t="s">
        <v>845</v>
      </c>
      <c r="C688" s="21">
        <v>5658.41536</v>
      </c>
      <c r="D688" s="21">
        <v>5878.0829100000001</v>
      </c>
      <c r="E688" s="21">
        <v>5563.3496599999999</v>
      </c>
      <c r="F688" s="21">
        <v>5479.3108000000002</v>
      </c>
      <c r="G688" s="21">
        <v>5762.7221399999999</v>
      </c>
      <c r="H688" s="21">
        <v>-2808.5901399999998</v>
      </c>
      <c r="I688" s="21">
        <v>-2917.62239</v>
      </c>
      <c r="J688" s="21">
        <v>-2761.4027999999998</v>
      </c>
      <c r="K688" s="21">
        <v>-2719.6909099999998</v>
      </c>
      <c r="L688" s="21">
        <v>-2860.3625000000002</v>
      </c>
      <c r="M688" s="21">
        <v>17888.728330000002</v>
      </c>
      <c r="N688" s="21">
        <v>18583.2052</v>
      </c>
      <c r="O688" s="21">
        <v>17588.17196</v>
      </c>
      <c r="P688" s="21">
        <v>17322.508160000001</v>
      </c>
      <c r="Q688" s="21">
        <v>18218.48803</v>
      </c>
      <c r="R688" s="21">
        <v>-73.586280000000002</v>
      </c>
      <c r="S688" s="21">
        <v>-105.95322</v>
      </c>
      <c r="T688" s="21">
        <v>-85.090270000000004</v>
      </c>
      <c r="U688" s="21">
        <v>-88.934439999999995</v>
      </c>
      <c r="V688" s="21">
        <v>-60.679290000000002</v>
      </c>
      <c r="W688" s="21">
        <v>448.44290000000001</v>
      </c>
      <c r="X688" s="21">
        <v>436.99705999999998</v>
      </c>
      <c r="Y688" s="21">
        <v>427.23023999999998</v>
      </c>
      <c r="Z688" s="21">
        <v>416.00957</v>
      </c>
      <c r="AA688" s="21">
        <v>471.44159999999999</v>
      </c>
      <c r="AB688" s="21">
        <v>16763.167519999999</v>
      </c>
      <c r="AC688" s="21">
        <v>17413.928970000001</v>
      </c>
      <c r="AD688" s="21">
        <v>16481.529330000001</v>
      </c>
      <c r="AE688" s="21">
        <v>16232.561830000001</v>
      </c>
      <c r="AF688" s="21">
        <v>17072.171780000001</v>
      </c>
      <c r="AG688" s="21">
        <v>112.44371</v>
      </c>
      <c r="AH688" s="21">
        <v>106.46339</v>
      </c>
      <c r="AI688" s="21">
        <v>106.48168</v>
      </c>
      <c r="AJ688" s="21">
        <v>102.96689000000001</v>
      </c>
      <c r="AK688" s="21">
        <v>118.71558</v>
      </c>
      <c r="AL688" s="21">
        <v>-51.935409999999997</v>
      </c>
      <c r="AM688" s="21">
        <v>-61.496400000000001</v>
      </c>
      <c r="AN688" s="21">
        <v>-54.000990000000002</v>
      </c>
      <c r="AO688" s="21">
        <v>-54.571719999999999</v>
      </c>
      <c r="AP688" s="21">
        <v>-49.823860000000003</v>
      </c>
      <c r="AQ688" s="21">
        <v>-94.258949999999999</v>
      </c>
      <c r="AR688" s="21">
        <v>-105.04992</v>
      </c>
      <c r="AS688" s="21">
        <v>-95.429460000000006</v>
      </c>
      <c r="AT688" s="21">
        <v>-95.28528</v>
      </c>
      <c r="AU688" s="21">
        <v>-93.142930000000007</v>
      </c>
      <c r="AV688" s="21">
        <v>342.32306</v>
      </c>
      <c r="AW688" s="21">
        <v>347.75812000000002</v>
      </c>
      <c r="AX688" s="21">
        <v>333.36243000000002</v>
      </c>
      <c r="AY688" s="21">
        <v>326.82549999999998</v>
      </c>
      <c r="AZ688" s="21">
        <v>351.93867999999998</v>
      </c>
      <c r="BA688" s="21">
        <v>998.78628000000003</v>
      </c>
      <c r="BB688" s="21">
        <v>1030.942</v>
      </c>
      <c r="BC688" s="21">
        <v>978.94791999999995</v>
      </c>
      <c r="BD688" s="21">
        <v>962.77305999999999</v>
      </c>
      <c r="BE688" s="21">
        <v>1020.35772</v>
      </c>
      <c r="BF688" s="21">
        <v>1489.96812</v>
      </c>
      <c r="BG688" s="21">
        <v>1541.1035300000001</v>
      </c>
      <c r="BH688" s="21">
        <v>1461.69775</v>
      </c>
      <c r="BI688" s="21">
        <v>1438.10798</v>
      </c>
      <c r="BJ688" s="21">
        <v>1520.81134</v>
      </c>
      <c r="BK688" s="21">
        <v>-10720.190490000001</v>
      </c>
      <c r="BL688" s="21">
        <v>-11141.300520000001</v>
      </c>
      <c r="BM688" s="21">
        <v>-10537.622820000001</v>
      </c>
      <c r="BN688" s="21">
        <v>-10375.91815</v>
      </c>
      <c r="BO688" s="21">
        <v>-10920.297549999999</v>
      </c>
      <c r="BP688" s="21">
        <v>57.111460000000001</v>
      </c>
      <c r="BQ688" s="21">
        <v>18.05687</v>
      </c>
      <c r="BR688" s="21">
        <v>38.616509999999998</v>
      </c>
      <c r="BS688" s="21">
        <v>31.099060000000001</v>
      </c>
      <c r="BT688" s="21">
        <v>77.34451</v>
      </c>
      <c r="BU688" s="21">
        <v>49.453159999999997</v>
      </c>
      <c r="BV688" s="21">
        <v>31.074269999999999</v>
      </c>
      <c r="BW688" s="21">
        <v>40.567430000000002</v>
      </c>
      <c r="BX688" s="21">
        <v>36.09469</v>
      </c>
      <c r="BY688" s="21">
        <v>58.726759999999999</v>
      </c>
      <c r="BZ688" s="21">
        <v>-181.06673000000001</v>
      </c>
      <c r="CA688" s="21">
        <v>-203.41005999999999</v>
      </c>
      <c r="CB688" s="21">
        <v>-183.965</v>
      </c>
      <c r="CC688" s="21">
        <v>-184.01674</v>
      </c>
      <c r="CD688" s="21">
        <v>-178.23847000000001</v>
      </c>
      <c r="CE688" s="21">
        <v>-30.01277</v>
      </c>
      <c r="CF688" s="21">
        <v>-36.333269999999999</v>
      </c>
      <c r="CG688" s="21">
        <v>-75.416870000000003</v>
      </c>
      <c r="CH688" s="21">
        <v>-113.47920999999999</v>
      </c>
      <c r="CI688" s="21">
        <v>-88.816990000000004</v>
      </c>
      <c r="CJ688" s="21">
        <v>-93.284030000000001</v>
      </c>
      <c r="CK688" s="21">
        <v>-61.073439999999998</v>
      </c>
      <c r="CL688" s="21">
        <v>-14.82113</v>
      </c>
      <c r="CM688" s="21">
        <v>-47.589759999999998</v>
      </c>
      <c r="CN688" s="21">
        <v>-28.69877</v>
      </c>
      <c r="CO688" s="21">
        <v>-33.898600000000002</v>
      </c>
      <c r="CP688" s="21">
        <v>0.85650000000000004</v>
      </c>
      <c r="CQ688" s="21">
        <v>72.881919999999994</v>
      </c>
      <c r="CR688" s="21">
        <v>42.873779999999996</v>
      </c>
      <c r="CS688" s="21">
        <v>57.257010000000001</v>
      </c>
      <c r="CT688" s="21">
        <v>50.911239999999999</v>
      </c>
      <c r="CU688" s="21">
        <v>89.769099999999995</v>
      </c>
      <c r="CV688" s="21">
        <v>201.55607000000001</v>
      </c>
      <c r="CW688" s="21">
        <v>177.70544000000001</v>
      </c>
      <c r="CX688" s="21">
        <v>184.32508999999999</v>
      </c>
      <c r="CY688" s="21">
        <v>176.50448</v>
      </c>
      <c r="CZ688" s="21">
        <v>219.66310999999999</v>
      </c>
      <c r="DA688" s="21">
        <v>360.51524000000001</v>
      </c>
      <c r="DB688" s="21">
        <v>342.18333999999999</v>
      </c>
      <c r="DC688" s="21">
        <v>340.0027</v>
      </c>
      <c r="DD688" s="21">
        <v>329.85682000000003</v>
      </c>
      <c r="DE688" s="21">
        <v>381.96357999999998</v>
      </c>
      <c r="DF688" s="21">
        <v>457.63742999999999</v>
      </c>
      <c r="DG688" s="21">
        <v>444.34091000000001</v>
      </c>
      <c r="DH688" s="21">
        <v>435.83456999999999</v>
      </c>
      <c r="DI688" s="21">
        <v>424.53528999999997</v>
      </c>
      <c r="DJ688" s="21">
        <v>480.37795</v>
      </c>
      <c r="DK688" s="21">
        <v>540.21677</v>
      </c>
      <c r="DL688" s="21">
        <v>530.94561999999996</v>
      </c>
      <c r="DM688" s="21">
        <v>516.89367000000004</v>
      </c>
      <c r="DN688" s="21">
        <v>504.44162</v>
      </c>
      <c r="DO688" s="21">
        <v>564.88378</v>
      </c>
      <c r="DP688" s="21">
        <v>173.64553000000001</v>
      </c>
      <c r="DQ688" s="21">
        <v>155.29841999999999</v>
      </c>
      <c r="DR688" s="21">
        <v>159.38329999999999</v>
      </c>
      <c r="DS688" s="21">
        <v>152.76874000000001</v>
      </c>
      <c r="DT688" s="21">
        <v>189.37617</v>
      </c>
      <c r="DU688" s="21">
        <v>-11.159420000000001</v>
      </c>
      <c r="DV688" s="21">
        <v>-25.583079999999999</v>
      </c>
      <c r="DW688" s="21">
        <v>-16.48188</v>
      </c>
      <c r="DX688" s="21">
        <v>-18.83493</v>
      </c>
      <c r="DY688" s="21">
        <v>-5.6043500000000002</v>
      </c>
      <c r="DZ688" s="21">
        <v>-81.468159999999997</v>
      </c>
      <c r="EA688" s="21">
        <v>-115.8925</v>
      </c>
      <c r="EB688" s="21">
        <v>-93.355860000000007</v>
      </c>
      <c r="EC688" s="21">
        <v>-97.227819999999994</v>
      </c>
      <c r="ED688" s="21">
        <v>-68.413210000000007</v>
      </c>
      <c r="EE688" s="21">
        <v>397.23687000000001</v>
      </c>
      <c r="EF688" s="21">
        <v>388.65197000000001</v>
      </c>
      <c r="EG688" s="21">
        <v>379.36448999999999</v>
      </c>
      <c r="EH688" s="21">
        <v>369.94139999999999</v>
      </c>
      <c r="EI688" s="21">
        <v>416.17142999999999</v>
      </c>
    </row>
    <row r="689" spans="2:139" x14ac:dyDescent="0.3">
      <c r="B689" s="58" t="s">
        <v>846</v>
      </c>
      <c r="C689" s="21">
        <v>13379.97493</v>
      </c>
      <c r="D689" s="21">
        <v>13899.40416</v>
      </c>
      <c r="E689" s="21">
        <v>13155.181140000001</v>
      </c>
      <c r="F689" s="21">
        <v>12956.461569999999</v>
      </c>
      <c r="G689" s="21">
        <v>13626.62033</v>
      </c>
      <c r="H689" s="21">
        <v>35168.350030000001</v>
      </c>
      <c r="I689" s="21">
        <v>36533.620219999997</v>
      </c>
      <c r="J689" s="21">
        <v>34577.483840000001</v>
      </c>
      <c r="K689" s="21">
        <v>34055.17974</v>
      </c>
      <c r="L689" s="21">
        <v>35816.628490000003</v>
      </c>
      <c r="M689" s="21">
        <v>44843.53873</v>
      </c>
      <c r="N689" s="21">
        <v>46584.456250000003</v>
      </c>
      <c r="O689" s="21">
        <v>44090.102769999998</v>
      </c>
      <c r="P689" s="21">
        <v>43424.13566</v>
      </c>
      <c r="Q689" s="21">
        <v>45670.18172</v>
      </c>
      <c r="R689" s="21">
        <v>236.47985</v>
      </c>
      <c r="S689" s="21">
        <v>214.74270000000001</v>
      </c>
      <c r="T689" s="21">
        <v>219.06942000000001</v>
      </c>
      <c r="U689" s="21">
        <v>210.87873999999999</v>
      </c>
      <c r="V689" s="21">
        <v>255.56368000000001</v>
      </c>
      <c r="W689" s="21">
        <v>601.01464999999996</v>
      </c>
      <c r="X689" s="21">
        <v>594.22801000000004</v>
      </c>
      <c r="Y689" s="21">
        <v>576.89566000000002</v>
      </c>
      <c r="Z689" s="21">
        <v>563.53624000000002</v>
      </c>
      <c r="AA689" s="21">
        <v>627.12058999999999</v>
      </c>
      <c r="AB689" s="21">
        <v>42706.088080000001</v>
      </c>
      <c r="AC689" s="21">
        <v>44363.977359999997</v>
      </c>
      <c r="AD689" s="21">
        <v>41988.582560000003</v>
      </c>
      <c r="AE689" s="21">
        <v>41354.309350000003</v>
      </c>
      <c r="AF689" s="21">
        <v>43493.311800000003</v>
      </c>
      <c r="AG689" s="21">
        <v>134.66254000000001</v>
      </c>
      <c r="AH689" s="21">
        <v>129.17241000000001</v>
      </c>
      <c r="AI689" s="21">
        <v>128.32171</v>
      </c>
      <c r="AJ689" s="21">
        <v>124.47471</v>
      </c>
      <c r="AK689" s="21">
        <v>141.39476999999999</v>
      </c>
      <c r="AL689" s="21">
        <v>-51.593559999999997</v>
      </c>
      <c r="AM689" s="21">
        <v>-61.41957</v>
      </c>
      <c r="AN689" s="21">
        <v>-53.664949999999997</v>
      </c>
      <c r="AO689" s="21">
        <v>-54.240789999999997</v>
      </c>
      <c r="AP689" s="21">
        <v>-49.443049999999999</v>
      </c>
      <c r="AQ689" s="21">
        <v>154.35183000000001</v>
      </c>
      <c r="AR689" s="21">
        <v>153.05238</v>
      </c>
      <c r="AS689" s="21">
        <v>148.93962999999999</v>
      </c>
      <c r="AT689" s="21">
        <v>145.37636000000001</v>
      </c>
      <c r="AU689" s="21">
        <v>160.14305999999999</v>
      </c>
      <c r="AV689" s="21">
        <v>560.01715999999999</v>
      </c>
      <c r="AW689" s="21">
        <v>573.70099000000005</v>
      </c>
      <c r="AX689" s="21">
        <v>547.34631000000002</v>
      </c>
      <c r="AY689" s="21">
        <v>537.55448000000001</v>
      </c>
      <c r="AZ689" s="21">
        <v>573.74072000000001</v>
      </c>
      <c r="BA689" s="21">
        <v>1093.46444</v>
      </c>
      <c r="BB689" s="21">
        <v>1129.07107</v>
      </c>
      <c r="BC689" s="21">
        <v>1072.01016</v>
      </c>
      <c r="BD689" s="21">
        <v>1054.42337</v>
      </c>
      <c r="BE689" s="21">
        <v>1116.83439</v>
      </c>
      <c r="BF689" s="21">
        <v>1621.7417600000001</v>
      </c>
      <c r="BG689" s="21">
        <v>1677.7775799999999</v>
      </c>
      <c r="BH689" s="21">
        <v>1591.22451</v>
      </c>
      <c r="BI689" s="21">
        <v>1565.6646900000001</v>
      </c>
      <c r="BJ689" s="21">
        <v>1655.0828100000001</v>
      </c>
      <c r="BK689" s="21">
        <v>-11763.776610000001</v>
      </c>
      <c r="BL689" s="21">
        <v>-12225.88075</v>
      </c>
      <c r="BM689" s="21">
        <v>-11563.436400000001</v>
      </c>
      <c r="BN689" s="21">
        <v>-11385.99015</v>
      </c>
      <c r="BO689" s="21">
        <v>-11983.363649999999</v>
      </c>
      <c r="BP689" s="21">
        <v>-52.632019999999997</v>
      </c>
      <c r="BQ689" s="21">
        <v>-97.412549999999996</v>
      </c>
      <c r="BR689" s="21">
        <v>-69.036469999999994</v>
      </c>
      <c r="BS689" s="21">
        <v>-75.015540000000001</v>
      </c>
      <c r="BT689" s="21">
        <v>-34.34834</v>
      </c>
      <c r="BU689" s="21">
        <v>58.492519999999999</v>
      </c>
      <c r="BV689" s="21">
        <v>39.72757</v>
      </c>
      <c r="BW689" s="21">
        <v>49.452579999999998</v>
      </c>
      <c r="BX689" s="21">
        <v>44.844709999999999</v>
      </c>
      <c r="BY689" s="21">
        <v>68.024870000000007</v>
      </c>
      <c r="BZ689" s="21">
        <v>489.67374999999998</v>
      </c>
      <c r="CA689" s="21">
        <v>493.09104000000002</v>
      </c>
      <c r="CB689" s="21">
        <v>475.33440999999999</v>
      </c>
      <c r="CC689" s="21">
        <v>465.25522000000001</v>
      </c>
      <c r="CD689" s="21">
        <v>505.11651000000001</v>
      </c>
      <c r="CE689" s="21">
        <v>-30.01277</v>
      </c>
      <c r="CF689" s="21">
        <v>-36.333269999999999</v>
      </c>
      <c r="CG689" s="21">
        <v>2.1461800000000002</v>
      </c>
      <c r="CH689" s="21">
        <v>-34.30574</v>
      </c>
      <c r="CI689" s="21">
        <v>-12.731450000000001</v>
      </c>
      <c r="CJ689" s="21">
        <v>-18.28576</v>
      </c>
      <c r="CK689" s="21">
        <v>18.15756</v>
      </c>
      <c r="CL689" s="21">
        <v>91.65795</v>
      </c>
      <c r="CM689" s="21">
        <v>61.655589999999997</v>
      </c>
      <c r="CN689" s="21">
        <v>75.751999999999995</v>
      </c>
      <c r="CO689" s="21">
        <v>69.059539999999998</v>
      </c>
      <c r="CP689" s="21">
        <v>109.55801</v>
      </c>
      <c r="CQ689" s="21">
        <v>350.91933</v>
      </c>
      <c r="CR689" s="21">
        <v>330.20373000000001</v>
      </c>
      <c r="CS689" s="21">
        <v>329.99810000000002</v>
      </c>
      <c r="CT689" s="21">
        <v>319.75481000000002</v>
      </c>
      <c r="CU689" s="21">
        <v>373.37272000000002</v>
      </c>
      <c r="CV689" s="21">
        <v>399.66455999999999</v>
      </c>
      <c r="CW689" s="21">
        <v>382.15053</v>
      </c>
      <c r="CX689" s="21">
        <v>378.65980999999999</v>
      </c>
      <c r="CY689" s="21">
        <v>368.06211999999999</v>
      </c>
      <c r="CZ689" s="21">
        <v>421.77312999999998</v>
      </c>
      <c r="DA689" s="21">
        <v>538.74306999999999</v>
      </c>
      <c r="DB689" s="21">
        <v>525.96896000000004</v>
      </c>
      <c r="DC689" s="21">
        <v>514.83546999999999</v>
      </c>
      <c r="DD689" s="21">
        <v>502.19119999999998</v>
      </c>
      <c r="DE689" s="21">
        <v>563.80818999999997</v>
      </c>
      <c r="DF689" s="21">
        <v>595.26922999999999</v>
      </c>
      <c r="DG689" s="21">
        <v>586.03498000000002</v>
      </c>
      <c r="DH689" s="21">
        <v>570.84463000000005</v>
      </c>
      <c r="DI689" s="21">
        <v>557.61603000000002</v>
      </c>
      <c r="DJ689" s="21">
        <v>620.82962999999995</v>
      </c>
      <c r="DK689" s="21">
        <v>683.59541999999999</v>
      </c>
      <c r="DL689" s="21">
        <v>678.59811999999999</v>
      </c>
      <c r="DM689" s="21">
        <v>657.54110000000003</v>
      </c>
      <c r="DN689" s="21">
        <v>643.07916999999998</v>
      </c>
      <c r="DO689" s="21">
        <v>711.19214999999997</v>
      </c>
      <c r="DP689" s="21">
        <v>367.60471000000001</v>
      </c>
      <c r="DQ689" s="21">
        <v>355.64053999999999</v>
      </c>
      <c r="DR689" s="21">
        <v>349.64776000000001</v>
      </c>
      <c r="DS689" s="21">
        <v>340.31428</v>
      </c>
      <c r="DT689" s="21">
        <v>387.22973999999999</v>
      </c>
      <c r="DU689" s="21">
        <v>-97.970029999999994</v>
      </c>
      <c r="DV689" s="21">
        <v>-116.3181</v>
      </c>
      <c r="DW689" s="21">
        <v>-101.81103</v>
      </c>
      <c r="DX689" s="21">
        <v>-102.86874</v>
      </c>
      <c r="DY689" s="21">
        <v>-93.975459999999998</v>
      </c>
      <c r="DZ689" s="21">
        <v>59.584130000000002</v>
      </c>
      <c r="EA689" s="21">
        <v>29.302209999999999</v>
      </c>
      <c r="EB689" s="21">
        <v>45.009529999999998</v>
      </c>
      <c r="EC689" s="21">
        <v>39.160290000000003</v>
      </c>
      <c r="ED689" s="21">
        <v>75.528379999999999</v>
      </c>
      <c r="EE689" s="21">
        <v>533.37805000000003</v>
      </c>
      <c r="EF689" s="21">
        <v>529.03624000000002</v>
      </c>
      <c r="EG689" s="21">
        <v>512.91231000000005</v>
      </c>
      <c r="EH689" s="21">
        <v>501.58080000000001</v>
      </c>
      <c r="EI689" s="21">
        <v>555.07326</v>
      </c>
    </row>
    <row r="690" spans="2:139" x14ac:dyDescent="0.3">
      <c r="B690" s="58" t="s">
        <v>847</v>
      </c>
      <c r="C690" s="21">
        <v>64326.196949999998</v>
      </c>
      <c r="D690" s="21">
        <v>66823.429369999998</v>
      </c>
      <c r="E690" s="21">
        <v>63245.467750000003</v>
      </c>
      <c r="F690" s="21">
        <v>62290.09418</v>
      </c>
      <c r="G690" s="21">
        <v>65511.980960000001</v>
      </c>
      <c r="H690" s="21">
        <v>159366.75630000001</v>
      </c>
      <c r="I690" s="21">
        <v>165553.53164</v>
      </c>
      <c r="J690" s="21">
        <v>156689.22297</v>
      </c>
      <c r="K690" s="21">
        <v>154322.38148000001</v>
      </c>
      <c r="L690" s="21">
        <v>162304.45550000001</v>
      </c>
      <c r="M690" s="21">
        <v>145158.69046000001</v>
      </c>
      <c r="N690" s="21">
        <v>150794.04652</v>
      </c>
      <c r="O690" s="21">
        <v>142719.81563999999</v>
      </c>
      <c r="P690" s="21">
        <v>140564.0778</v>
      </c>
      <c r="Q690" s="21">
        <v>147834.5367</v>
      </c>
      <c r="R690" s="21">
        <v>1519.71091</v>
      </c>
      <c r="S690" s="21">
        <v>1571.29537</v>
      </c>
      <c r="T690" s="21">
        <v>1491.0182600000001</v>
      </c>
      <c r="U690" s="21">
        <v>1469.8092999999999</v>
      </c>
      <c r="V690" s="21">
        <v>1549.91218</v>
      </c>
      <c r="W690" s="21">
        <v>1961.768</v>
      </c>
      <c r="X690" s="21">
        <v>2030.5144499999999</v>
      </c>
      <c r="Y690" s="21">
        <v>1924.7292299999999</v>
      </c>
      <c r="Z690" s="21">
        <v>1897.3510200000001</v>
      </c>
      <c r="AA690" s="21">
        <v>2000.49819</v>
      </c>
      <c r="AB690" s="21">
        <v>140608.21523</v>
      </c>
      <c r="AC690" s="21">
        <v>146066.75435999999</v>
      </c>
      <c r="AD690" s="21">
        <v>138245.85483</v>
      </c>
      <c r="AE690" s="21">
        <v>136157.53375999999</v>
      </c>
      <c r="AF690" s="21">
        <v>143200.12020999999</v>
      </c>
      <c r="AG690" s="21">
        <v>232.50335000000001</v>
      </c>
      <c r="AH690" s="21">
        <v>239.43476999999999</v>
      </c>
      <c r="AI690" s="21">
        <v>228.54407</v>
      </c>
      <c r="AJ690" s="21">
        <v>225.07038</v>
      </c>
      <c r="AK690" s="21">
        <v>237.13072</v>
      </c>
      <c r="AL690" s="21">
        <v>536.85500000000002</v>
      </c>
      <c r="AM690" s="21">
        <v>556.33321999999998</v>
      </c>
      <c r="AN690" s="21">
        <v>527.70635000000004</v>
      </c>
      <c r="AO690" s="21">
        <v>519.69840999999997</v>
      </c>
      <c r="AP690" s="21">
        <v>547.07624999999996</v>
      </c>
      <c r="AQ690" s="21">
        <v>1176.7784099999999</v>
      </c>
      <c r="AR690" s="21">
        <v>1221.4923100000001</v>
      </c>
      <c r="AS690" s="21">
        <v>1156.7282700000001</v>
      </c>
      <c r="AT690" s="21">
        <v>1139.19219</v>
      </c>
      <c r="AU690" s="21">
        <v>1198.9298100000001</v>
      </c>
      <c r="AV690" s="21">
        <v>2454.2545799999998</v>
      </c>
      <c r="AW690" s="21">
        <v>2548.9968899999999</v>
      </c>
      <c r="AX690" s="21">
        <v>2412.48443</v>
      </c>
      <c r="AY690" s="21">
        <v>2375.81603</v>
      </c>
      <c r="AZ690" s="21">
        <v>2500.3380400000001</v>
      </c>
      <c r="BA690" s="21">
        <v>2550.2241399999998</v>
      </c>
      <c r="BB690" s="21">
        <v>2648.9056599999999</v>
      </c>
      <c r="BC690" s="21">
        <v>2506.7585600000002</v>
      </c>
      <c r="BD690" s="21">
        <v>2468.7547300000001</v>
      </c>
      <c r="BE690" s="21">
        <v>2597.9713200000001</v>
      </c>
      <c r="BF690" s="21">
        <v>2568.25938</v>
      </c>
      <c r="BG690" s="21">
        <v>2667.6219599999999</v>
      </c>
      <c r="BH690" s="21">
        <v>2524.5289299999999</v>
      </c>
      <c r="BI690" s="21">
        <v>2486.1613600000001</v>
      </c>
      <c r="BJ690" s="21">
        <v>2616.4548199999999</v>
      </c>
      <c r="BK690" s="21">
        <v>-233.05707000000001</v>
      </c>
      <c r="BL690" s="21">
        <v>-242.21200999999999</v>
      </c>
      <c r="BM690" s="21">
        <v>-229.08805000000001</v>
      </c>
      <c r="BN690" s="21">
        <v>-225.57258999999999</v>
      </c>
      <c r="BO690" s="21">
        <v>-237.4074</v>
      </c>
      <c r="BP690" s="21">
        <v>759.14832000000001</v>
      </c>
      <c r="BQ690" s="21">
        <v>779.36721999999997</v>
      </c>
      <c r="BR690" s="21">
        <v>744.81518000000005</v>
      </c>
      <c r="BS690" s="21">
        <v>734.22040000000004</v>
      </c>
      <c r="BT690" s="21">
        <v>775.01089999999999</v>
      </c>
      <c r="BU690" s="21">
        <v>49.867199999999997</v>
      </c>
      <c r="BV690" s="21">
        <v>47.551160000000003</v>
      </c>
      <c r="BW690" s="21">
        <v>49.015169999999998</v>
      </c>
      <c r="BX690" s="21">
        <v>48.270339999999997</v>
      </c>
      <c r="BY690" s="21">
        <v>51.368090000000002</v>
      </c>
      <c r="BZ690" s="21">
        <v>2635.6254300000001</v>
      </c>
      <c r="CA690" s="21">
        <v>2735.9571700000001</v>
      </c>
      <c r="CB690" s="21">
        <v>2590.7303999999999</v>
      </c>
      <c r="CC690" s="21">
        <v>2551.3571700000002</v>
      </c>
      <c r="CD690" s="21">
        <v>2685.2923000000001</v>
      </c>
      <c r="CE690" s="21">
        <v>1.6000000000000001E-4</v>
      </c>
      <c r="CF690" s="21">
        <v>-1.1E-4</v>
      </c>
      <c r="CG690" s="21">
        <v>1123.37257</v>
      </c>
      <c r="CH690" s="21">
        <v>1158.75072</v>
      </c>
      <c r="CI690" s="21">
        <v>1102.1628499999999</v>
      </c>
      <c r="CJ690" s="21">
        <v>1086.4850799999999</v>
      </c>
      <c r="CK690" s="21">
        <v>1146.0610200000001</v>
      </c>
      <c r="CL690" s="21">
        <v>1376.69094</v>
      </c>
      <c r="CM690" s="21">
        <v>1422.12482</v>
      </c>
      <c r="CN690" s="21">
        <v>1350.6985199999999</v>
      </c>
      <c r="CO690" s="21">
        <v>1331.4855</v>
      </c>
      <c r="CP690" s="21">
        <v>1404.2131999999999</v>
      </c>
      <c r="CQ690" s="21">
        <v>1731.5466100000001</v>
      </c>
      <c r="CR690" s="21">
        <v>1790.5963099999999</v>
      </c>
      <c r="CS690" s="21">
        <v>1698.8544400000001</v>
      </c>
      <c r="CT690" s="21">
        <v>1674.68913</v>
      </c>
      <c r="CU690" s="21">
        <v>1765.92309</v>
      </c>
      <c r="CV690" s="21">
        <v>1912.5398299999999</v>
      </c>
      <c r="CW690" s="21">
        <v>1979.04618</v>
      </c>
      <c r="CX690" s="21">
        <v>1876.4304999999999</v>
      </c>
      <c r="CY690" s="21">
        <v>1849.7393</v>
      </c>
      <c r="CZ690" s="21">
        <v>1950.36572</v>
      </c>
      <c r="DA690" s="21">
        <v>2078.94958</v>
      </c>
      <c r="DB690" s="21">
        <v>2151.7328400000001</v>
      </c>
      <c r="DC690" s="21">
        <v>2039.6984</v>
      </c>
      <c r="DD690" s="21">
        <v>2010.68481</v>
      </c>
      <c r="DE690" s="21">
        <v>2120.0044499999999</v>
      </c>
      <c r="DF690" s="21">
        <v>2048.5769399999999</v>
      </c>
      <c r="DG690" s="21">
        <v>2120.4893999999999</v>
      </c>
      <c r="DH690" s="21">
        <v>2009.89921</v>
      </c>
      <c r="DI690" s="21">
        <v>1981.30951</v>
      </c>
      <c r="DJ690" s="21">
        <v>2089.0075200000001</v>
      </c>
      <c r="DK690" s="21">
        <v>2008.9487200000001</v>
      </c>
      <c r="DL690" s="21">
        <v>2079.30924</v>
      </c>
      <c r="DM690" s="21">
        <v>1971.01917</v>
      </c>
      <c r="DN690" s="21">
        <v>1942.98251</v>
      </c>
      <c r="DO690" s="21">
        <v>2048.5993800000001</v>
      </c>
      <c r="DP690" s="21">
        <v>1600.95334</v>
      </c>
      <c r="DQ690" s="21">
        <v>1656.67527</v>
      </c>
      <c r="DR690" s="21">
        <v>1570.72685</v>
      </c>
      <c r="DS690" s="21">
        <v>1548.3841199999999</v>
      </c>
      <c r="DT690" s="21">
        <v>1632.59537</v>
      </c>
      <c r="DU690" s="21">
        <v>622.62420999999995</v>
      </c>
      <c r="DV690" s="21">
        <v>644.08605999999997</v>
      </c>
      <c r="DW690" s="21">
        <v>612.01234999999997</v>
      </c>
      <c r="DX690" s="21">
        <v>602.72875999999997</v>
      </c>
      <c r="DY690" s="21">
        <v>634.62179000000003</v>
      </c>
      <c r="DZ690" s="21">
        <v>1243.84186</v>
      </c>
      <c r="EA690" s="21">
        <v>1284.5162499999999</v>
      </c>
      <c r="EB690" s="21">
        <v>1220.3576599999999</v>
      </c>
      <c r="EC690" s="21">
        <v>1202.9986699999999</v>
      </c>
      <c r="ED690" s="21">
        <v>1268.75551</v>
      </c>
      <c r="EE690" s="21">
        <v>1677.5983200000001</v>
      </c>
      <c r="EF690" s="21">
        <v>1736.63499</v>
      </c>
      <c r="EG690" s="21">
        <v>1645.9247700000001</v>
      </c>
      <c r="EH690" s="21">
        <v>1622.51241</v>
      </c>
      <c r="EI690" s="21">
        <v>1710.6736900000001</v>
      </c>
    </row>
    <row r="691" spans="2:139" x14ac:dyDescent="0.3">
      <c r="B691" s="58" t="s">
        <v>848</v>
      </c>
      <c r="C691" s="21">
        <v>29876.673589999999</v>
      </c>
      <c r="D691" s="21">
        <v>31036.527600000001</v>
      </c>
      <c r="E691" s="21">
        <v>29374.722669999999</v>
      </c>
      <c r="F691" s="21">
        <v>28930.993900000001</v>
      </c>
      <c r="G691" s="21">
        <v>30427.417819999999</v>
      </c>
      <c r="H691" s="21">
        <v>136581.10649999999</v>
      </c>
      <c r="I691" s="21">
        <v>141883.32034000001</v>
      </c>
      <c r="J691" s="21">
        <v>134286.39665000001</v>
      </c>
      <c r="K691" s="21">
        <v>132257.95710999999</v>
      </c>
      <c r="L691" s="21">
        <v>139098.78469999999</v>
      </c>
      <c r="M691" s="21">
        <v>134224.13162999999</v>
      </c>
      <c r="N691" s="21">
        <v>139434.98584000001</v>
      </c>
      <c r="O691" s="21">
        <v>131968.97313</v>
      </c>
      <c r="P691" s="21">
        <v>129975.62337</v>
      </c>
      <c r="Q691" s="21">
        <v>136698.41089</v>
      </c>
      <c r="R691" s="21">
        <v>1439.35375</v>
      </c>
      <c r="S691" s="21">
        <v>1492.20568</v>
      </c>
      <c r="T691" s="21">
        <v>1412.1782599999999</v>
      </c>
      <c r="U691" s="21">
        <v>1392.0907500000001</v>
      </c>
      <c r="V691" s="21">
        <v>1467.4620199999999</v>
      </c>
      <c r="W691" s="21">
        <v>2182.38249</v>
      </c>
      <c r="X691" s="21">
        <v>2263.8798700000002</v>
      </c>
      <c r="Y691" s="21">
        <v>2141.17848</v>
      </c>
      <c r="Z691" s="21">
        <v>2110.7214199999999</v>
      </c>
      <c r="AA691" s="21">
        <v>2224.83149</v>
      </c>
      <c r="AB691" s="21">
        <v>130091.45423</v>
      </c>
      <c r="AC691" s="21">
        <v>135141.72310999999</v>
      </c>
      <c r="AD691" s="21">
        <v>127905.78606</v>
      </c>
      <c r="AE691" s="21">
        <v>125973.66051</v>
      </c>
      <c r="AF691" s="21">
        <v>132489.49823999999</v>
      </c>
      <c r="AG691" s="21">
        <v>83.728049999999996</v>
      </c>
      <c r="AH691" s="21">
        <v>86.203159999999997</v>
      </c>
      <c r="AI691" s="21">
        <v>82.301439999999999</v>
      </c>
      <c r="AJ691" s="21">
        <v>81.050550000000001</v>
      </c>
      <c r="AK691" s="21">
        <v>85.399289999999993</v>
      </c>
      <c r="AL691" s="21">
        <v>500.46008</v>
      </c>
      <c r="AM691" s="21">
        <v>519.52677000000006</v>
      </c>
      <c r="AN691" s="21">
        <v>491.93157000000002</v>
      </c>
      <c r="AO691" s="21">
        <v>484.46652</v>
      </c>
      <c r="AP691" s="21">
        <v>509.8732</v>
      </c>
      <c r="AQ691" s="21">
        <v>1143.14437</v>
      </c>
      <c r="AR691" s="21">
        <v>1187.4996900000001</v>
      </c>
      <c r="AS691" s="21">
        <v>1123.6672599999999</v>
      </c>
      <c r="AT691" s="21">
        <v>1106.63239</v>
      </c>
      <c r="AU691" s="21">
        <v>1164.54601</v>
      </c>
      <c r="AV691" s="21">
        <v>2928.7788300000002</v>
      </c>
      <c r="AW691" s="21">
        <v>3043.2581100000002</v>
      </c>
      <c r="AX691" s="21">
        <v>2878.9326999999998</v>
      </c>
      <c r="AY691" s="21">
        <v>2835.17454</v>
      </c>
      <c r="AZ691" s="21">
        <v>2983.5908199999999</v>
      </c>
      <c r="BA691" s="21">
        <v>3484.1494400000001</v>
      </c>
      <c r="BB691" s="21">
        <v>3620.50425</v>
      </c>
      <c r="BC691" s="21">
        <v>3424.7665099999999</v>
      </c>
      <c r="BD691" s="21">
        <v>3372.8451799999998</v>
      </c>
      <c r="BE691" s="21">
        <v>3549.1865899999998</v>
      </c>
      <c r="BF691" s="21">
        <v>3552.1244000000002</v>
      </c>
      <c r="BG691" s="21">
        <v>3691.1402200000002</v>
      </c>
      <c r="BH691" s="21">
        <v>3491.6417700000002</v>
      </c>
      <c r="BI691" s="21">
        <v>3438.5760799999998</v>
      </c>
      <c r="BJ691" s="21">
        <v>3618.57591</v>
      </c>
      <c r="BK691" s="21">
        <v>1526.79142</v>
      </c>
      <c r="BL691" s="21">
        <v>1586.76677</v>
      </c>
      <c r="BM691" s="21">
        <v>1500.7897599999999</v>
      </c>
      <c r="BN691" s="21">
        <v>1477.75945</v>
      </c>
      <c r="BO691" s="21">
        <v>1555.29107</v>
      </c>
      <c r="BP691" s="21">
        <v>391.56261000000001</v>
      </c>
      <c r="BQ691" s="21">
        <v>403.32002999999997</v>
      </c>
      <c r="BR691" s="21">
        <v>384.16955999999999</v>
      </c>
      <c r="BS691" s="21">
        <v>378.70472000000001</v>
      </c>
      <c r="BT691" s="21">
        <v>399.57584000000003</v>
      </c>
      <c r="BU691" s="21">
        <v>18.32526</v>
      </c>
      <c r="BV691" s="21">
        <v>17.46397</v>
      </c>
      <c r="BW691" s="21">
        <v>18.01052</v>
      </c>
      <c r="BX691" s="21">
        <v>17.736889999999999</v>
      </c>
      <c r="BY691" s="21">
        <v>18.882470000000001</v>
      </c>
      <c r="BZ691" s="21">
        <v>2638.0270500000001</v>
      </c>
      <c r="CA691" s="21">
        <v>2740.5015100000001</v>
      </c>
      <c r="CB691" s="21">
        <v>2593.09112</v>
      </c>
      <c r="CC691" s="21">
        <v>2553.68201</v>
      </c>
      <c r="CD691" s="21">
        <v>2687.47237</v>
      </c>
      <c r="CE691" s="21">
        <v>1.6000000000000001E-4</v>
      </c>
      <c r="CF691" s="21">
        <v>-1.1E-4</v>
      </c>
      <c r="CG691" s="21">
        <v>1128.5400400000001</v>
      </c>
      <c r="CH691" s="21">
        <v>1169.07313</v>
      </c>
      <c r="CI691" s="21">
        <v>1107.2327600000001</v>
      </c>
      <c r="CJ691" s="21">
        <v>1091.48287</v>
      </c>
      <c r="CK691" s="21">
        <v>1150.7016000000001</v>
      </c>
      <c r="CL691" s="21">
        <v>1254.202</v>
      </c>
      <c r="CM691" s="21">
        <v>1299.68965</v>
      </c>
      <c r="CN691" s="21">
        <v>1230.5221899999999</v>
      </c>
      <c r="CO691" s="21">
        <v>1213.0186000000001</v>
      </c>
      <c r="CP691" s="21">
        <v>1278.76738</v>
      </c>
      <c r="CQ691" s="21">
        <v>1750.8869999999999</v>
      </c>
      <c r="CR691" s="21">
        <v>1815.4727499999999</v>
      </c>
      <c r="CS691" s="21">
        <v>1717.8296800000001</v>
      </c>
      <c r="CT691" s="21">
        <v>1693.39446</v>
      </c>
      <c r="CU691" s="21">
        <v>1785.0410999999999</v>
      </c>
      <c r="CV691" s="21">
        <v>2070.8548599999999</v>
      </c>
      <c r="CW691" s="21">
        <v>2147.93316</v>
      </c>
      <c r="CX691" s="21">
        <v>2031.7565099999999</v>
      </c>
      <c r="CY691" s="21">
        <v>2002.8559</v>
      </c>
      <c r="CZ691" s="21">
        <v>2111.16842</v>
      </c>
      <c r="DA691" s="21">
        <v>2268.1895599999998</v>
      </c>
      <c r="DB691" s="21">
        <v>2352.8152700000001</v>
      </c>
      <c r="DC691" s="21">
        <v>2225.3654900000001</v>
      </c>
      <c r="DD691" s="21">
        <v>2193.71092</v>
      </c>
      <c r="DE691" s="21">
        <v>2312.31835</v>
      </c>
      <c r="DF691" s="21">
        <v>2396.2662</v>
      </c>
      <c r="DG691" s="21">
        <v>2485.9268999999999</v>
      </c>
      <c r="DH691" s="21">
        <v>2351.02403</v>
      </c>
      <c r="DI691" s="21">
        <v>2317.5820399999998</v>
      </c>
      <c r="DJ691" s="21">
        <v>2442.8531600000001</v>
      </c>
      <c r="DK691" s="21">
        <v>2358.3181500000001</v>
      </c>
      <c r="DL691" s="21">
        <v>2446.50864</v>
      </c>
      <c r="DM691" s="21">
        <v>2313.79243</v>
      </c>
      <c r="DN691" s="21">
        <v>2280.88004</v>
      </c>
      <c r="DO691" s="21">
        <v>2404.1669999999999</v>
      </c>
      <c r="DP691" s="21">
        <v>1729.5727300000001</v>
      </c>
      <c r="DQ691" s="21">
        <v>1793.96254</v>
      </c>
      <c r="DR691" s="21">
        <v>1696.91788</v>
      </c>
      <c r="DS691" s="21">
        <v>1672.78016</v>
      </c>
      <c r="DT691" s="21">
        <v>1763.23506</v>
      </c>
      <c r="DU691" s="21">
        <v>383.07997</v>
      </c>
      <c r="DV691" s="21">
        <v>397.02303000000001</v>
      </c>
      <c r="DW691" s="21">
        <v>376.55014999999997</v>
      </c>
      <c r="DX691" s="21">
        <v>370.83830999999998</v>
      </c>
      <c r="DY691" s="21">
        <v>390.36971</v>
      </c>
      <c r="DZ691" s="21">
        <v>1295.1741999999999</v>
      </c>
      <c r="EA691" s="21">
        <v>1342.3640600000001</v>
      </c>
      <c r="EB691" s="21">
        <v>1270.72084</v>
      </c>
      <c r="EC691" s="21">
        <v>1252.64546</v>
      </c>
      <c r="ED691" s="21">
        <v>1320.5142499999999</v>
      </c>
      <c r="EE691" s="21">
        <v>1855.3692900000001</v>
      </c>
      <c r="EF691" s="21">
        <v>1924.73451</v>
      </c>
      <c r="EG691" s="21">
        <v>1820.3393900000001</v>
      </c>
      <c r="EH691" s="21">
        <v>1794.4460899999999</v>
      </c>
      <c r="EI691" s="21">
        <v>1891.44237</v>
      </c>
    </row>
    <row r="692" spans="2:139" x14ac:dyDescent="0.3">
      <c r="B692" s="58" t="s">
        <v>849</v>
      </c>
      <c r="C692" s="21">
        <v>-15784.35411</v>
      </c>
      <c r="D692" s="21">
        <v>-16397.124680000001</v>
      </c>
      <c r="E692" s="21">
        <v>-15519.16491</v>
      </c>
      <c r="F692" s="21">
        <v>-15284.73547</v>
      </c>
      <c r="G692" s="21">
        <v>-16075.32164</v>
      </c>
      <c r="H692" s="21">
        <v>24880.83309</v>
      </c>
      <c r="I692" s="21">
        <v>25846.731680000001</v>
      </c>
      <c r="J692" s="21">
        <v>24462.808270000001</v>
      </c>
      <c r="K692" s="21">
        <v>24093.28962</v>
      </c>
      <c r="L692" s="21">
        <v>25339.47582</v>
      </c>
      <c r="M692" s="21">
        <v>39193.950089999998</v>
      </c>
      <c r="N692" s="21">
        <v>40715.539080000002</v>
      </c>
      <c r="O692" s="21">
        <v>38535.43535</v>
      </c>
      <c r="P692" s="21">
        <v>37953.369740000002</v>
      </c>
      <c r="Q692" s="21">
        <v>39916.448920000003</v>
      </c>
      <c r="R692" s="21">
        <v>441.68484999999998</v>
      </c>
      <c r="S692" s="21">
        <v>391.50193999999999</v>
      </c>
      <c r="T692" s="21">
        <v>442.73331999999999</v>
      </c>
      <c r="U692" s="21">
        <v>430.88844999999998</v>
      </c>
      <c r="V692" s="21">
        <v>411.64454000000001</v>
      </c>
      <c r="W692" s="21">
        <v>742.43674999999996</v>
      </c>
      <c r="X692" s="21">
        <v>704.16236000000004</v>
      </c>
      <c r="Y692" s="21">
        <v>737.67337999999995</v>
      </c>
      <c r="Z692" s="21">
        <v>721.58154999999999</v>
      </c>
      <c r="AA692" s="21">
        <v>717.94439999999997</v>
      </c>
      <c r="AB692" s="21">
        <v>37350.57589</v>
      </c>
      <c r="AC692" s="21">
        <v>38800.559300000001</v>
      </c>
      <c r="AD692" s="21">
        <v>36723.048390000004</v>
      </c>
      <c r="AE692" s="21">
        <v>36168.315549999999</v>
      </c>
      <c r="AF692" s="21">
        <v>38039.07864</v>
      </c>
      <c r="AG692" s="21">
        <v>-3.14568</v>
      </c>
      <c r="AH692" s="21">
        <v>-24.719940000000001</v>
      </c>
      <c r="AI692" s="21">
        <v>0.42573</v>
      </c>
      <c r="AJ692" s="21">
        <v>-1.6409</v>
      </c>
      <c r="AK692" s="21">
        <v>-15.658989999999999</v>
      </c>
      <c r="AL692" s="21">
        <v>-95.138440000000003</v>
      </c>
      <c r="AM692" s="21">
        <v>-114.54015</v>
      </c>
      <c r="AN692" s="21">
        <v>-90.951859999999996</v>
      </c>
      <c r="AO692" s="21">
        <v>-91.081689999999995</v>
      </c>
      <c r="AP692" s="21">
        <v>-106.02893</v>
      </c>
      <c r="AQ692" s="21">
        <v>369.18754999999999</v>
      </c>
      <c r="AR692" s="21">
        <v>368.94191000000001</v>
      </c>
      <c r="AS692" s="21">
        <v>365.32227</v>
      </c>
      <c r="AT692" s="21">
        <v>358.36205999999999</v>
      </c>
      <c r="AU692" s="21">
        <v>367.50168000000002</v>
      </c>
      <c r="AV692" s="21">
        <v>1217.09743</v>
      </c>
      <c r="AW692" s="21">
        <v>1248.2622100000001</v>
      </c>
      <c r="AX692" s="21">
        <v>1199.1278299999999</v>
      </c>
      <c r="AY692" s="21">
        <v>1179.29287</v>
      </c>
      <c r="AZ692" s="21">
        <v>1230.1575</v>
      </c>
      <c r="BA692" s="21">
        <v>1583.5050699999999</v>
      </c>
      <c r="BB692" s="21">
        <v>1630.7744700000001</v>
      </c>
      <c r="BC692" s="21">
        <v>1558.97795</v>
      </c>
      <c r="BD692" s="21">
        <v>1533.8873699999999</v>
      </c>
      <c r="BE692" s="21">
        <v>1604.30592</v>
      </c>
      <c r="BF692" s="21">
        <v>2300.0810000000001</v>
      </c>
      <c r="BG692" s="21">
        <v>2374.9555399999999</v>
      </c>
      <c r="BH692" s="21">
        <v>2263.4533099999999</v>
      </c>
      <c r="BI692" s="21">
        <v>2227.54873</v>
      </c>
      <c r="BJ692" s="21">
        <v>2334.02754</v>
      </c>
      <c r="BK692" s="21">
        <v>9008.3002400000005</v>
      </c>
      <c r="BL692" s="21">
        <v>9362.1638700000003</v>
      </c>
      <c r="BM692" s="21">
        <v>8854.8865100000003</v>
      </c>
      <c r="BN692" s="21">
        <v>8719.0041999999994</v>
      </c>
      <c r="BO692" s="21">
        <v>9176.4525200000007</v>
      </c>
      <c r="BP692" s="21">
        <v>-363.11532</v>
      </c>
      <c r="BQ692" s="21">
        <v>-468.85266000000001</v>
      </c>
      <c r="BR692" s="21">
        <v>-343.86232999999999</v>
      </c>
      <c r="BS692" s="21">
        <v>-346.54099000000002</v>
      </c>
      <c r="BT692" s="21">
        <v>-422.83163999999999</v>
      </c>
      <c r="BU692" s="21">
        <v>42.832569999999997</v>
      </c>
      <c r="BV692" s="21">
        <v>1.82389</v>
      </c>
      <c r="BW692" s="21">
        <v>49.07873</v>
      </c>
      <c r="BX692" s="21">
        <v>44.140689999999999</v>
      </c>
      <c r="BY692" s="21">
        <v>18.688420000000001</v>
      </c>
      <c r="BZ692" s="21">
        <v>1096.2826</v>
      </c>
      <c r="CA692" s="21">
        <v>1107.3838800000001</v>
      </c>
      <c r="CB692" s="21">
        <v>1082.8290999999999</v>
      </c>
      <c r="CC692" s="21">
        <v>1063.26108</v>
      </c>
      <c r="CD692" s="21">
        <v>1098.1111100000001</v>
      </c>
      <c r="CE692" s="21">
        <v>24.662289999999999</v>
      </c>
      <c r="CF692" s="21">
        <v>16.948810000000002</v>
      </c>
      <c r="CG692" s="21">
        <v>-50.217649999999999</v>
      </c>
      <c r="CH692" s="21">
        <v>-128.90312</v>
      </c>
      <c r="CI692" s="21">
        <v>-38.571240000000003</v>
      </c>
      <c r="CJ692" s="21">
        <v>-44.27402</v>
      </c>
      <c r="CK692" s="21">
        <v>-94.90746</v>
      </c>
      <c r="CL692" s="21">
        <v>32.984789999999997</v>
      </c>
      <c r="CM692" s="21">
        <v>-39.457949999999997</v>
      </c>
      <c r="CN692" s="21">
        <v>42.606780000000001</v>
      </c>
      <c r="CO692" s="21">
        <v>35.894590000000001</v>
      </c>
      <c r="CP692" s="21">
        <v>-8.8573900000000005</v>
      </c>
      <c r="CQ692" s="21">
        <v>532.45241999999996</v>
      </c>
      <c r="CR692" s="21">
        <v>479.43257</v>
      </c>
      <c r="CS692" s="21">
        <v>532.76074000000006</v>
      </c>
      <c r="CT692" s="21">
        <v>519.11526000000003</v>
      </c>
      <c r="CU692" s="21">
        <v>500.67338000000001</v>
      </c>
      <c r="CV692" s="21">
        <v>646.54749000000004</v>
      </c>
      <c r="CW692" s="21">
        <v>601.99901</v>
      </c>
      <c r="CX692" s="21">
        <v>644.07709999999997</v>
      </c>
      <c r="CY692" s="21">
        <v>629.21439999999996</v>
      </c>
      <c r="CZ692" s="21">
        <v>619.46505999999999</v>
      </c>
      <c r="DA692" s="21">
        <v>762.41048999999998</v>
      </c>
      <c r="DB692" s="21">
        <v>721.03719000000001</v>
      </c>
      <c r="DC692" s="21">
        <v>757.94848999999999</v>
      </c>
      <c r="DD692" s="21">
        <v>741.34817999999996</v>
      </c>
      <c r="DE692" s="21">
        <v>736.83014000000003</v>
      </c>
      <c r="DF692" s="21">
        <v>808.42332999999996</v>
      </c>
      <c r="DG692" s="21">
        <v>771.69588999999996</v>
      </c>
      <c r="DH692" s="21">
        <v>802.69419000000005</v>
      </c>
      <c r="DI692" s="21">
        <v>785.68975</v>
      </c>
      <c r="DJ692" s="21">
        <v>785.36823000000004</v>
      </c>
      <c r="DK692" s="21">
        <v>933.30393000000004</v>
      </c>
      <c r="DL692" s="21">
        <v>901.77160000000003</v>
      </c>
      <c r="DM692" s="21">
        <v>925.22224000000006</v>
      </c>
      <c r="DN692" s="21">
        <v>906.46983</v>
      </c>
      <c r="DO692" s="21">
        <v>912.71110999999996</v>
      </c>
      <c r="DP692" s="21">
        <v>550.07385999999997</v>
      </c>
      <c r="DQ692" s="21">
        <v>513.70834000000002</v>
      </c>
      <c r="DR692" s="21">
        <v>547.67795000000001</v>
      </c>
      <c r="DS692" s="21">
        <v>535.12989000000005</v>
      </c>
      <c r="DT692" s="21">
        <v>527.54372999999998</v>
      </c>
      <c r="DU692" s="21">
        <v>-290.95429999999999</v>
      </c>
      <c r="DV692" s="21">
        <v>-331.57373999999999</v>
      </c>
      <c r="DW692" s="21">
        <v>-281.20713999999998</v>
      </c>
      <c r="DX692" s="21">
        <v>-279.76612</v>
      </c>
      <c r="DY692" s="21">
        <v>-313.37849</v>
      </c>
      <c r="DZ692" s="21">
        <v>65.637950000000004</v>
      </c>
      <c r="EA692" s="21">
        <v>-1.37704</v>
      </c>
      <c r="EB692" s="21">
        <v>74.126440000000002</v>
      </c>
      <c r="EC692" s="21">
        <v>67.388710000000003</v>
      </c>
      <c r="ED692" s="21">
        <v>27.158190000000001</v>
      </c>
      <c r="EE692" s="21">
        <v>659.76146000000006</v>
      </c>
      <c r="EF692" s="21">
        <v>631.72285999999997</v>
      </c>
      <c r="EG692" s="21">
        <v>654.83862999999997</v>
      </c>
      <c r="EH692" s="21">
        <v>641.11197000000004</v>
      </c>
      <c r="EI692" s="21">
        <v>641.92555000000004</v>
      </c>
    </row>
    <row r="693" spans="2:139" x14ac:dyDescent="0.3">
      <c r="B693" s="58" t="s">
        <v>850</v>
      </c>
      <c r="C693" s="21">
        <v>-42320.439980000003</v>
      </c>
      <c r="D693" s="21">
        <v>-43963.378320000003</v>
      </c>
      <c r="E693" s="21">
        <v>-41609.424290000003</v>
      </c>
      <c r="F693" s="21">
        <v>-40980.880530000002</v>
      </c>
      <c r="G693" s="21">
        <v>-43100.571620000002</v>
      </c>
      <c r="H693" s="21">
        <v>-37264.705419999998</v>
      </c>
      <c r="I693" s="21">
        <v>-38711.358200000002</v>
      </c>
      <c r="J693" s="21">
        <v>-36638.618190000001</v>
      </c>
      <c r="K693" s="21">
        <v>-36085.179989999997</v>
      </c>
      <c r="L693" s="21">
        <v>-37951.627200000003</v>
      </c>
      <c r="M693" s="21">
        <v>-21141.532569999999</v>
      </c>
      <c r="N693" s="21">
        <v>-21962.289929999999</v>
      </c>
      <c r="O693" s="21">
        <v>-20786.324410000001</v>
      </c>
      <c r="P693" s="21">
        <v>-20472.35353</v>
      </c>
      <c r="Q693" s="21">
        <v>-21531.254260000002</v>
      </c>
      <c r="R693" s="21">
        <v>-352.27118999999999</v>
      </c>
      <c r="S693" s="21">
        <v>-431.01031</v>
      </c>
      <c r="T693" s="21">
        <v>-336.32960000000003</v>
      </c>
      <c r="U693" s="21">
        <v>-337.03685999999999</v>
      </c>
      <c r="V693" s="21">
        <v>-397.40355</v>
      </c>
      <c r="W693" s="21">
        <v>-214.57060999999999</v>
      </c>
      <c r="X693" s="21">
        <v>-287.56324999999998</v>
      </c>
      <c r="Y693" s="21">
        <v>-201.38230999999999</v>
      </c>
      <c r="Z693" s="21">
        <v>-204.04926</v>
      </c>
      <c r="AA693" s="21">
        <v>-257.21641</v>
      </c>
      <c r="AB693" s="21">
        <v>-21162.681270000001</v>
      </c>
      <c r="AC693" s="21">
        <v>-21984.235850000001</v>
      </c>
      <c r="AD693" s="21">
        <v>-20807.126789999998</v>
      </c>
      <c r="AE693" s="21">
        <v>-20492.817470000002</v>
      </c>
      <c r="AF693" s="21">
        <v>-21552.784070000002</v>
      </c>
      <c r="AG693" s="21">
        <v>-76.039259999999999</v>
      </c>
      <c r="AH693" s="21">
        <v>-100.04849</v>
      </c>
      <c r="AI693" s="21">
        <v>-71.228480000000005</v>
      </c>
      <c r="AJ693" s="21">
        <v>-72.205110000000005</v>
      </c>
      <c r="AK693" s="21">
        <v>-89.968400000000003</v>
      </c>
      <c r="AL693" s="21">
        <v>-479.84296999999998</v>
      </c>
      <c r="AM693" s="21">
        <v>-514.00516000000005</v>
      </c>
      <c r="AN693" s="21">
        <v>-469.10933</v>
      </c>
      <c r="AO693" s="21">
        <v>-463.49587000000002</v>
      </c>
      <c r="AP693" s="21">
        <v>-497.92354999999998</v>
      </c>
      <c r="AQ693" s="21">
        <v>-201.05194</v>
      </c>
      <c r="AR693" s="21">
        <v>-223.34358</v>
      </c>
      <c r="AS693" s="21">
        <v>-195.21381</v>
      </c>
      <c r="AT693" s="21">
        <v>-193.66923</v>
      </c>
      <c r="AU693" s="21">
        <v>-213.37475000000001</v>
      </c>
      <c r="AV693" s="21">
        <v>-32.777839999999998</v>
      </c>
      <c r="AW693" s="21">
        <v>-50.256599999999999</v>
      </c>
      <c r="AX693" s="21">
        <v>-29.502020000000002</v>
      </c>
      <c r="AY693" s="21">
        <v>-30.647099999999998</v>
      </c>
      <c r="AZ693" s="21">
        <v>-43.025320000000001</v>
      </c>
      <c r="BA693" s="21">
        <v>70.286100000000005</v>
      </c>
      <c r="BB693" s="21">
        <v>58.5685</v>
      </c>
      <c r="BC693" s="21">
        <v>71.51764</v>
      </c>
      <c r="BD693" s="21">
        <v>68.996380000000002</v>
      </c>
      <c r="BE693" s="21">
        <v>62.945810000000002</v>
      </c>
      <c r="BF693" s="21">
        <v>589.14732000000004</v>
      </c>
      <c r="BG693" s="21">
        <v>597.29647999999997</v>
      </c>
      <c r="BH693" s="21">
        <v>581.61557000000005</v>
      </c>
      <c r="BI693" s="21">
        <v>571.29245000000003</v>
      </c>
      <c r="BJ693" s="21">
        <v>591.21002999999996</v>
      </c>
      <c r="BK693" s="21">
        <v>13676.43858</v>
      </c>
      <c r="BL693" s="21">
        <v>14213.675810000001</v>
      </c>
      <c r="BM693" s="21">
        <v>13443.525229999999</v>
      </c>
      <c r="BN693" s="21">
        <v>13237.228150000001</v>
      </c>
      <c r="BO693" s="21">
        <v>13931.728069999999</v>
      </c>
      <c r="BP693" s="21">
        <v>-890.66452000000004</v>
      </c>
      <c r="BQ693" s="21">
        <v>-1014.54489</v>
      </c>
      <c r="BR693" s="21">
        <v>-861.51570000000004</v>
      </c>
      <c r="BS693" s="21">
        <v>-856.79391999999996</v>
      </c>
      <c r="BT693" s="21">
        <v>-960.54075999999998</v>
      </c>
      <c r="BU693" s="21">
        <v>33.616750000000003</v>
      </c>
      <c r="BV693" s="21">
        <v>-6.93757</v>
      </c>
      <c r="BW693" s="21">
        <v>40.019739999999999</v>
      </c>
      <c r="BX693" s="21">
        <v>35.219479999999997</v>
      </c>
      <c r="BY693" s="21">
        <v>9.1813800000000008</v>
      </c>
      <c r="BZ693" s="21">
        <v>-265.02573999999998</v>
      </c>
      <c r="CA693" s="21">
        <v>-306.63646</v>
      </c>
      <c r="CB693" s="21">
        <v>-255.32046</v>
      </c>
      <c r="CC693" s="21">
        <v>-254.53486000000001</v>
      </c>
      <c r="CD693" s="21">
        <v>-288.61610999999999</v>
      </c>
      <c r="CE693" s="21">
        <v>24.662289999999999</v>
      </c>
      <c r="CF693" s="21">
        <v>16.948810000000002</v>
      </c>
      <c r="CG693" s="21">
        <v>-793.67789000000005</v>
      </c>
      <c r="CH693" s="21">
        <v>-898.84040000000005</v>
      </c>
      <c r="CI693" s="21">
        <v>-768.08555000000001</v>
      </c>
      <c r="CJ693" s="21">
        <v>-763.35910000000001</v>
      </c>
      <c r="CK693" s="21">
        <v>-852.53980000000001</v>
      </c>
      <c r="CL693" s="21">
        <v>-610.60587999999996</v>
      </c>
      <c r="CM693" s="21">
        <v>-705.83204999999998</v>
      </c>
      <c r="CN693" s="21">
        <v>-588.91134</v>
      </c>
      <c r="CO693" s="21">
        <v>-586.59524999999996</v>
      </c>
      <c r="CP693" s="21">
        <v>-664.73244999999997</v>
      </c>
      <c r="CQ693" s="21">
        <v>-360.56966</v>
      </c>
      <c r="CR693" s="21">
        <v>-445.74171999999999</v>
      </c>
      <c r="CS693" s="21">
        <v>-343.50990999999999</v>
      </c>
      <c r="CT693" s="21">
        <v>-344.62810000000002</v>
      </c>
      <c r="CU693" s="21">
        <v>-409.31929000000002</v>
      </c>
      <c r="CV693" s="21">
        <v>-330.62736000000001</v>
      </c>
      <c r="CW693" s="21">
        <v>-410.58634000000001</v>
      </c>
      <c r="CX693" s="21">
        <v>-314.76778000000002</v>
      </c>
      <c r="CY693" s="21">
        <v>-315.92270000000002</v>
      </c>
      <c r="CZ693" s="21">
        <v>-376.25153999999998</v>
      </c>
      <c r="DA693" s="21">
        <v>-254.08886999999999</v>
      </c>
      <c r="DB693" s="21">
        <v>-332.32772</v>
      </c>
      <c r="DC693" s="21">
        <v>-239.48325</v>
      </c>
      <c r="DD693" s="21">
        <v>-241.82413</v>
      </c>
      <c r="DE693" s="21">
        <v>-298.95303999999999</v>
      </c>
      <c r="DF693" s="21">
        <v>-289.27928000000003</v>
      </c>
      <c r="DG693" s="21">
        <v>-365.98146000000003</v>
      </c>
      <c r="DH693" s="21">
        <v>-274.41757999999999</v>
      </c>
      <c r="DI693" s="21">
        <v>-276.02346999999997</v>
      </c>
      <c r="DJ693" s="21">
        <v>-333.13549999999998</v>
      </c>
      <c r="DK693" s="21">
        <v>-190.52021999999999</v>
      </c>
      <c r="DL693" s="21">
        <v>-263.00245000000001</v>
      </c>
      <c r="DM693" s="21">
        <v>-177.52108000000001</v>
      </c>
      <c r="DN693" s="21">
        <v>-180.5085</v>
      </c>
      <c r="DO693" s="21">
        <v>-232.40199000000001</v>
      </c>
      <c r="DP693" s="21">
        <v>-251.82060999999999</v>
      </c>
      <c r="DQ693" s="21">
        <v>-317.23311000000001</v>
      </c>
      <c r="DR693" s="21">
        <v>-239.17447999999999</v>
      </c>
      <c r="DS693" s="21">
        <v>-240.47358</v>
      </c>
      <c r="DT693" s="21">
        <v>-289.56520999999998</v>
      </c>
      <c r="DU693" s="21">
        <v>-747.63553999999999</v>
      </c>
      <c r="DV693" s="21">
        <v>-805.57177999999999</v>
      </c>
      <c r="DW693" s="21">
        <v>-730.11569999999995</v>
      </c>
      <c r="DX693" s="21">
        <v>-721.85955999999999</v>
      </c>
      <c r="DY693" s="21">
        <v>-778.62300000000005</v>
      </c>
      <c r="DZ693" s="21">
        <v>-663.29728</v>
      </c>
      <c r="EA693" s="21">
        <v>-756.36968999999999</v>
      </c>
      <c r="EB693" s="21">
        <v>-641.13532999999995</v>
      </c>
      <c r="EC693" s="21">
        <v>-637.64757999999995</v>
      </c>
      <c r="ED693" s="21">
        <v>-715.65535</v>
      </c>
      <c r="EE693" s="21">
        <v>-127.51755</v>
      </c>
      <c r="EF693" s="21">
        <v>-184.12244000000001</v>
      </c>
      <c r="EG693" s="21">
        <v>-117.6725</v>
      </c>
      <c r="EH693" s="21">
        <v>-120.35523999999999</v>
      </c>
      <c r="EI693" s="21">
        <v>-160.28386</v>
      </c>
    </row>
    <row r="694" spans="2:139" x14ac:dyDescent="0.3">
      <c r="B694" s="58" t="s">
        <v>851</v>
      </c>
      <c r="C694" s="21">
        <v>-7317.0676800000001</v>
      </c>
      <c r="D694" s="21">
        <v>-7601.1264199999996</v>
      </c>
      <c r="E694" s="21">
        <v>-7194.1353600000002</v>
      </c>
      <c r="F694" s="21">
        <v>-7085.4621699999998</v>
      </c>
      <c r="G694" s="21">
        <v>-7451.94992</v>
      </c>
      <c r="H694" s="21">
        <v>-22448.623530000001</v>
      </c>
      <c r="I694" s="21">
        <v>-23320.101330000001</v>
      </c>
      <c r="J694" s="21">
        <v>-22071.462449999999</v>
      </c>
      <c r="K694" s="21">
        <v>-21738.065859999999</v>
      </c>
      <c r="L694" s="21">
        <v>-22862.431939999999</v>
      </c>
      <c r="M694" s="21">
        <v>-7288.3639199999998</v>
      </c>
      <c r="N694" s="21">
        <v>-7571.3130600000004</v>
      </c>
      <c r="O694" s="21">
        <v>-7165.9089199999999</v>
      </c>
      <c r="P694" s="21">
        <v>-7057.6701300000004</v>
      </c>
      <c r="Q694" s="21">
        <v>-7422.7171699999999</v>
      </c>
      <c r="R694" s="21">
        <v>-451.46958000000001</v>
      </c>
      <c r="S694" s="21">
        <v>-469.46125000000001</v>
      </c>
      <c r="T694" s="21">
        <v>-442.94594999999998</v>
      </c>
      <c r="U694" s="21">
        <v>-436.64553000000001</v>
      </c>
      <c r="V694" s="21">
        <v>-460.12151</v>
      </c>
      <c r="W694" s="21">
        <v>-171.16374999999999</v>
      </c>
      <c r="X694" s="21">
        <v>-178.35106999999999</v>
      </c>
      <c r="Y694" s="21">
        <v>-167.93235000000001</v>
      </c>
      <c r="Z694" s="21">
        <v>-165.54382000000001</v>
      </c>
      <c r="AA694" s="21">
        <v>-174.40612999999999</v>
      </c>
      <c r="AB694" s="21">
        <v>-7696.5825500000001</v>
      </c>
      <c r="AC694" s="21">
        <v>-7995.3709099999996</v>
      </c>
      <c r="AD694" s="21">
        <v>-7567.2721700000002</v>
      </c>
      <c r="AE694" s="21">
        <v>-7452.9620999999997</v>
      </c>
      <c r="AF694" s="21">
        <v>-7838.4576999999999</v>
      </c>
      <c r="AG694" s="21">
        <v>-3.9568599999999998</v>
      </c>
      <c r="AH694" s="21">
        <v>-4.31358</v>
      </c>
      <c r="AI694" s="21">
        <v>-3.8907799999999999</v>
      </c>
      <c r="AJ694" s="21">
        <v>-3.8315999999999999</v>
      </c>
      <c r="AK694" s="21">
        <v>-4.0103799999999996</v>
      </c>
      <c r="AL694" s="21">
        <v>-203.70255</v>
      </c>
      <c r="AM694" s="21">
        <v>-211.85339999999999</v>
      </c>
      <c r="AN694" s="21">
        <v>-200.23251999999999</v>
      </c>
      <c r="AO694" s="21">
        <v>-197.19396</v>
      </c>
      <c r="AP694" s="21">
        <v>-207.48728</v>
      </c>
      <c r="AQ694" s="21">
        <v>-354.63977</v>
      </c>
      <c r="AR694" s="21">
        <v>-368.71337</v>
      </c>
      <c r="AS694" s="21">
        <v>-348.5985</v>
      </c>
      <c r="AT694" s="21">
        <v>-343.31369000000001</v>
      </c>
      <c r="AU694" s="21">
        <v>-361.24234999999999</v>
      </c>
      <c r="AV694" s="21">
        <v>-33.355020000000003</v>
      </c>
      <c r="AW694" s="21">
        <v>-34.820729999999998</v>
      </c>
      <c r="AX694" s="21">
        <v>-32.788350000000001</v>
      </c>
      <c r="AY694" s="21">
        <v>-32.289949999999997</v>
      </c>
      <c r="AZ694" s="21">
        <v>-33.962600000000002</v>
      </c>
      <c r="BA694" s="21">
        <v>86.444500000000005</v>
      </c>
      <c r="BB694" s="21">
        <v>89.703659999999999</v>
      </c>
      <c r="BC694" s="21">
        <v>84.970290000000006</v>
      </c>
      <c r="BD694" s="21">
        <v>83.682119999999998</v>
      </c>
      <c r="BE694" s="21">
        <v>88.070179999999993</v>
      </c>
      <c r="BF694" s="21">
        <v>57.013509999999997</v>
      </c>
      <c r="BG694" s="21">
        <v>59.113410000000002</v>
      </c>
      <c r="BH694" s="21">
        <v>56.041820000000001</v>
      </c>
      <c r="BI694" s="21">
        <v>55.190130000000003</v>
      </c>
      <c r="BJ694" s="21">
        <v>58.093339999999998</v>
      </c>
      <c r="BK694" s="21">
        <v>27322.266960000001</v>
      </c>
      <c r="BL694" s="21">
        <v>28395.538990000001</v>
      </c>
      <c r="BM694" s="21">
        <v>26856.96156</v>
      </c>
      <c r="BN694" s="21">
        <v>26444.829119999999</v>
      </c>
      <c r="BO694" s="21">
        <v>27832.274560000002</v>
      </c>
      <c r="BP694" s="21">
        <v>-290.10115999999999</v>
      </c>
      <c r="BQ694" s="21">
        <v>-302.08166999999997</v>
      </c>
      <c r="BR694" s="21">
        <v>-284.62425999999999</v>
      </c>
      <c r="BS694" s="21">
        <v>-280.57594</v>
      </c>
      <c r="BT694" s="21">
        <v>-295.61324000000002</v>
      </c>
      <c r="BU694" s="21">
        <v>4.9573600000000004</v>
      </c>
      <c r="BV694" s="21">
        <v>4.76084</v>
      </c>
      <c r="BW694" s="21">
        <v>4.87033</v>
      </c>
      <c r="BX694" s="21">
        <v>4.7964099999999998</v>
      </c>
      <c r="BY694" s="21">
        <v>5.0908600000000002</v>
      </c>
      <c r="BZ694" s="21">
        <v>-775.05678999999998</v>
      </c>
      <c r="CA694" s="21">
        <v>-805.81052999999997</v>
      </c>
      <c r="CB694" s="21">
        <v>-761.85703000000001</v>
      </c>
      <c r="CC694" s="21">
        <v>-750.27842999999996</v>
      </c>
      <c r="CD694" s="21">
        <v>-789.50613999999996</v>
      </c>
      <c r="CE694" s="21">
        <v>1.6000000000000001E-4</v>
      </c>
      <c r="CF694" s="21">
        <v>-1.1E-4</v>
      </c>
      <c r="CG694" s="21">
        <v>-365.43162000000001</v>
      </c>
      <c r="CH694" s="21">
        <v>-380.20119999999997</v>
      </c>
      <c r="CI694" s="21">
        <v>-358.53242</v>
      </c>
      <c r="CJ694" s="21">
        <v>-353.43275999999997</v>
      </c>
      <c r="CK694" s="21">
        <v>-372.41271</v>
      </c>
      <c r="CL694" s="21">
        <v>-330.7251</v>
      </c>
      <c r="CM694" s="21">
        <v>-344.12988000000001</v>
      </c>
      <c r="CN694" s="21">
        <v>-324.48117000000002</v>
      </c>
      <c r="CO694" s="21">
        <v>-319.86586</v>
      </c>
      <c r="CP694" s="21">
        <v>-337.04056000000003</v>
      </c>
      <c r="CQ694" s="21">
        <v>-339.81817999999998</v>
      </c>
      <c r="CR694" s="21">
        <v>-353.57389000000001</v>
      </c>
      <c r="CS694" s="21">
        <v>-333.40257000000003</v>
      </c>
      <c r="CT694" s="21">
        <v>-328.66036000000003</v>
      </c>
      <c r="CU694" s="21">
        <v>-346.30903999999998</v>
      </c>
      <c r="CV694" s="21">
        <v>-196.22345999999999</v>
      </c>
      <c r="CW694" s="21">
        <v>-204.40598</v>
      </c>
      <c r="CX694" s="21">
        <v>-192.51893000000001</v>
      </c>
      <c r="CY694" s="21">
        <v>-189.78066999999999</v>
      </c>
      <c r="CZ694" s="21">
        <v>-199.94614000000001</v>
      </c>
      <c r="DA694" s="21">
        <v>-192.97593000000001</v>
      </c>
      <c r="DB694" s="21">
        <v>-201.04373000000001</v>
      </c>
      <c r="DC694" s="21">
        <v>-189.33269999999999</v>
      </c>
      <c r="DD694" s="21">
        <v>-186.63978</v>
      </c>
      <c r="DE694" s="21">
        <v>-196.63480999999999</v>
      </c>
      <c r="DF694" s="21">
        <v>-150.29077000000001</v>
      </c>
      <c r="DG694" s="21">
        <v>-156.68895000000001</v>
      </c>
      <c r="DH694" s="21">
        <v>-147.45345</v>
      </c>
      <c r="DI694" s="21">
        <v>-145.35622000000001</v>
      </c>
      <c r="DJ694" s="21">
        <v>-153.12853999999999</v>
      </c>
      <c r="DK694" s="21">
        <v>-154.60503</v>
      </c>
      <c r="DL694" s="21">
        <v>-161.17283</v>
      </c>
      <c r="DM694" s="21">
        <v>-151.68627000000001</v>
      </c>
      <c r="DN694" s="21">
        <v>-149.52883</v>
      </c>
      <c r="DO694" s="21">
        <v>-157.52714</v>
      </c>
      <c r="DP694" s="21">
        <v>-171.44074000000001</v>
      </c>
      <c r="DQ694" s="21">
        <v>-178.56279000000001</v>
      </c>
      <c r="DR694" s="21">
        <v>-168.20408</v>
      </c>
      <c r="DS694" s="21">
        <v>-165.81165999999999</v>
      </c>
      <c r="DT694" s="21">
        <v>-174.69717</v>
      </c>
      <c r="DU694" s="21">
        <v>-259.73872999999998</v>
      </c>
      <c r="DV694" s="21">
        <v>-270.21902999999998</v>
      </c>
      <c r="DW694" s="21">
        <v>-255.31428</v>
      </c>
      <c r="DX694" s="21">
        <v>-251.44137000000001</v>
      </c>
      <c r="DY694" s="21">
        <v>-264.55511000000001</v>
      </c>
      <c r="DZ694" s="21">
        <v>-349.85802000000001</v>
      </c>
      <c r="EA694" s="21">
        <v>-363.96798999999999</v>
      </c>
      <c r="EB694" s="21">
        <v>-343.25285000000002</v>
      </c>
      <c r="EC694" s="21">
        <v>-338.37049999999999</v>
      </c>
      <c r="ED694" s="21">
        <v>-356.54588000000001</v>
      </c>
      <c r="EE694" s="21">
        <v>-135.03353000000001</v>
      </c>
      <c r="EF694" s="21">
        <v>-140.72060999999999</v>
      </c>
      <c r="EG694" s="21">
        <v>-132.48424</v>
      </c>
      <c r="EH694" s="21">
        <v>-130.59988999999999</v>
      </c>
      <c r="EI694" s="21">
        <v>-137.59066999999999</v>
      </c>
    </row>
    <row r="695" spans="2:139" x14ac:dyDescent="0.3">
      <c r="B695" s="58" t="s">
        <v>852</v>
      </c>
      <c r="C695" s="21">
        <v>60564.935530000002</v>
      </c>
      <c r="D695" s="21">
        <v>62916.150549999998</v>
      </c>
      <c r="E695" s="21">
        <v>59547.398390000002</v>
      </c>
      <c r="F695" s="21">
        <v>58647.887130000003</v>
      </c>
      <c r="G695" s="21">
        <v>61681.384749999997</v>
      </c>
      <c r="H695" s="21">
        <v>67162.356310000003</v>
      </c>
      <c r="I695" s="21">
        <v>69769.665510000006</v>
      </c>
      <c r="J695" s="21">
        <v>66033.956319999998</v>
      </c>
      <c r="K695" s="21">
        <v>65036.491999999998</v>
      </c>
      <c r="L695" s="21">
        <v>68400.398709999994</v>
      </c>
      <c r="M695" s="21">
        <v>70768.463629999998</v>
      </c>
      <c r="N695" s="21">
        <v>73515.839550000004</v>
      </c>
      <c r="O695" s="21">
        <v>69579.451639999999</v>
      </c>
      <c r="P695" s="21">
        <v>68528.475949999993</v>
      </c>
      <c r="Q695" s="21">
        <v>72073.005080000003</v>
      </c>
      <c r="R695" s="21">
        <v>620.14200000000005</v>
      </c>
      <c r="S695" s="21">
        <v>637.30035999999996</v>
      </c>
      <c r="T695" s="21">
        <v>608.43339000000003</v>
      </c>
      <c r="U695" s="21">
        <v>599.77862000000005</v>
      </c>
      <c r="V695" s="21">
        <v>632.96073000000001</v>
      </c>
      <c r="W695" s="21">
        <v>898.95028000000002</v>
      </c>
      <c r="X695" s="21">
        <v>926.9991</v>
      </c>
      <c r="Y695" s="21">
        <v>881.97771999999998</v>
      </c>
      <c r="Z695" s="21">
        <v>869.43196999999998</v>
      </c>
      <c r="AA695" s="21">
        <v>917.14536999999996</v>
      </c>
      <c r="AB695" s="21">
        <v>68821.972540000002</v>
      </c>
      <c r="AC695" s="21">
        <v>71493.704270000002</v>
      </c>
      <c r="AD695" s="21">
        <v>67665.693710000007</v>
      </c>
      <c r="AE695" s="21">
        <v>66643.545929999993</v>
      </c>
      <c r="AF695" s="21">
        <v>70090.604059999998</v>
      </c>
      <c r="AG695" s="21">
        <v>250.90983</v>
      </c>
      <c r="AH695" s="21">
        <v>258.60235999999998</v>
      </c>
      <c r="AI695" s="21">
        <v>246.63720000000001</v>
      </c>
      <c r="AJ695" s="21">
        <v>242.88852</v>
      </c>
      <c r="AK695" s="21">
        <v>255.87763000000001</v>
      </c>
      <c r="AL695" s="21">
        <v>435.76501999999999</v>
      </c>
      <c r="AM695" s="21">
        <v>451.30032</v>
      </c>
      <c r="AN695" s="21">
        <v>428.33888000000002</v>
      </c>
      <c r="AO695" s="21">
        <v>421.83884</v>
      </c>
      <c r="AP695" s="21">
        <v>444.09804000000003</v>
      </c>
      <c r="AQ695" s="21">
        <v>378.73041999999998</v>
      </c>
      <c r="AR695" s="21">
        <v>392.12128999999999</v>
      </c>
      <c r="AS695" s="21">
        <v>372.27695</v>
      </c>
      <c r="AT695" s="21">
        <v>366.63321999999999</v>
      </c>
      <c r="AU695" s="21">
        <v>385.98899999999998</v>
      </c>
      <c r="AV695" s="21">
        <v>888.24558999999999</v>
      </c>
      <c r="AW695" s="21">
        <v>921.48371999999995</v>
      </c>
      <c r="AX695" s="21">
        <v>873.12747999999999</v>
      </c>
      <c r="AY695" s="21">
        <v>859.85645999999997</v>
      </c>
      <c r="AZ695" s="21">
        <v>905.06106999999997</v>
      </c>
      <c r="BA695" s="21">
        <v>1224.3708200000001</v>
      </c>
      <c r="BB695" s="21">
        <v>1270.9887699999999</v>
      </c>
      <c r="BC695" s="21">
        <v>1203.5023799999999</v>
      </c>
      <c r="BD695" s="21">
        <v>1185.25665</v>
      </c>
      <c r="BE695" s="21">
        <v>1247.3929599999999</v>
      </c>
      <c r="BF695" s="21">
        <v>1544.1402800000001</v>
      </c>
      <c r="BG695" s="21">
        <v>1603.2943700000001</v>
      </c>
      <c r="BH695" s="21">
        <v>1517.8474200000001</v>
      </c>
      <c r="BI695" s="21">
        <v>1494.7793200000001</v>
      </c>
      <c r="BJ695" s="21">
        <v>1573.1954000000001</v>
      </c>
      <c r="BK695" s="21">
        <v>47272.995080000001</v>
      </c>
      <c r="BL695" s="21">
        <v>49129.970690000002</v>
      </c>
      <c r="BM695" s="21">
        <v>46467.923519999997</v>
      </c>
      <c r="BN695" s="21">
        <v>45754.851849999999</v>
      </c>
      <c r="BO695" s="21">
        <v>48155.410389999997</v>
      </c>
      <c r="BP695" s="21">
        <v>962.30741</v>
      </c>
      <c r="BQ695" s="21">
        <v>990.48419999999999</v>
      </c>
      <c r="BR695" s="21">
        <v>944.13859000000002</v>
      </c>
      <c r="BS695" s="21">
        <v>930.70856000000003</v>
      </c>
      <c r="BT695" s="21">
        <v>982.07875999999999</v>
      </c>
      <c r="BU695" s="21">
        <v>48.855589999999999</v>
      </c>
      <c r="BV695" s="21">
        <v>46.573709999999998</v>
      </c>
      <c r="BW695" s="21">
        <v>48.020789999999998</v>
      </c>
      <c r="BX695" s="21">
        <v>47.291080000000001</v>
      </c>
      <c r="BY695" s="21">
        <v>50.330710000000003</v>
      </c>
      <c r="BZ695" s="21">
        <v>805.84508000000005</v>
      </c>
      <c r="CA695" s="21">
        <v>834.34479999999996</v>
      </c>
      <c r="CB695" s="21">
        <v>792.11707000000001</v>
      </c>
      <c r="CC695" s="21">
        <v>780.07871999999998</v>
      </c>
      <c r="CD695" s="21">
        <v>821.31969000000004</v>
      </c>
      <c r="CE695" s="21">
        <v>1.6000000000000001E-4</v>
      </c>
      <c r="CF695" s="21">
        <v>-1.1E-4</v>
      </c>
      <c r="CG695" s="21">
        <v>762.43377999999996</v>
      </c>
      <c r="CH695" s="21">
        <v>784.08639000000005</v>
      </c>
      <c r="CI695" s="21">
        <v>748.03864999999996</v>
      </c>
      <c r="CJ695" s="21">
        <v>737.39806999999996</v>
      </c>
      <c r="CK695" s="21">
        <v>778.13982999999996</v>
      </c>
      <c r="CL695" s="21">
        <v>747.02593000000002</v>
      </c>
      <c r="CM695" s="21">
        <v>768.40970000000004</v>
      </c>
      <c r="CN695" s="21">
        <v>732.92169999999999</v>
      </c>
      <c r="CO695" s="21">
        <v>722.49614999999994</v>
      </c>
      <c r="CP695" s="21">
        <v>762.37693000000002</v>
      </c>
      <c r="CQ695" s="21">
        <v>819.01436999999999</v>
      </c>
      <c r="CR695" s="21">
        <v>843.15205000000003</v>
      </c>
      <c r="CS695" s="21">
        <v>803.55098999999996</v>
      </c>
      <c r="CT695" s="21">
        <v>792.12079000000006</v>
      </c>
      <c r="CU695" s="21">
        <v>835.75693000000001</v>
      </c>
      <c r="CV695" s="21">
        <v>912.79875000000004</v>
      </c>
      <c r="CW695" s="21">
        <v>941.03527999999994</v>
      </c>
      <c r="CX695" s="21">
        <v>895.56473000000005</v>
      </c>
      <c r="CY695" s="21">
        <v>882.82569999999998</v>
      </c>
      <c r="CZ695" s="21">
        <v>931.30709999999999</v>
      </c>
      <c r="DA695" s="21">
        <v>921.93438000000003</v>
      </c>
      <c r="DB695" s="21">
        <v>950.41035999999997</v>
      </c>
      <c r="DC695" s="21">
        <v>904.52787000000001</v>
      </c>
      <c r="DD695" s="21">
        <v>891.66134999999997</v>
      </c>
      <c r="DE695" s="21">
        <v>940.63430000000005</v>
      </c>
      <c r="DF695" s="21">
        <v>1001.21718</v>
      </c>
      <c r="DG695" s="21">
        <v>1033.0282299999999</v>
      </c>
      <c r="DH695" s="21">
        <v>982.31380999999999</v>
      </c>
      <c r="DI695" s="21">
        <v>968.34083999999996</v>
      </c>
      <c r="DJ695" s="21">
        <v>1021.41088</v>
      </c>
      <c r="DK695" s="21">
        <v>1052.48999</v>
      </c>
      <c r="DL695" s="21">
        <v>1086.2407000000001</v>
      </c>
      <c r="DM695" s="21">
        <v>1032.6185700000001</v>
      </c>
      <c r="DN695" s="21">
        <v>1017.93004</v>
      </c>
      <c r="DO695" s="21">
        <v>1073.65939</v>
      </c>
      <c r="DP695" s="21">
        <v>770.87602000000004</v>
      </c>
      <c r="DQ695" s="21">
        <v>794.82306000000005</v>
      </c>
      <c r="DR695" s="21">
        <v>756.32155999999998</v>
      </c>
      <c r="DS695" s="21">
        <v>745.56321000000003</v>
      </c>
      <c r="DT695" s="21">
        <v>786.47901999999999</v>
      </c>
      <c r="DU695" s="21">
        <v>736.80283999999995</v>
      </c>
      <c r="DV695" s="21">
        <v>762.80178999999998</v>
      </c>
      <c r="DW695" s="21">
        <v>724.24527</v>
      </c>
      <c r="DX695" s="21">
        <v>713.25921000000005</v>
      </c>
      <c r="DY695" s="21">
        <v>750.92534000000001</v>
      </c>
      <c r="DZ695" s="21">
        <v>671.87306999999998</v>
      </c>
      <c r="EA695" s="21">
        <v>690.70690999999999</v>
      </c>
      <c r="EB695" s="21">
        <v>659.18776000000003</v>
      </c>
      <c r="EC695" s="21">
        <v>649.81104000000005</v>
      </c>
      <c r="ED695" s="21">
        <v>685.73021000000006</v>
      </c>
      <c r="EE695" s="21">
        <v>729.99365999999998</v>
      </c>
      <c r="EF695" s="21">
        <v>752.73586999999998</v>
      </c>
      <c r="EG695" s="21">
        <v>716.21106999999995</v>
      </c>
      <c r="EH695" s="21">
        <v>706.02328</v>
      </c>
      <c r="EI695" s="21">
        <v>744.76093000000003</v>
      </c>
    </row>
    <row r="696" spans="2:139" x14ac:dyDescent="0.3">
      <c r="B696" s="58" t="s">
        <v>853</v>
      </c>
      <c r="C696" s="21">
        <v>79892.704310000001</v>
      </c>
      <c r="D696" s="21">
        <v>82994.250190000006</v>
      </c>
      <c r="E696" s="21">
        <v>78550.445909999995</v>
      </c>
      <c r="F696" s="21">
        <v>77363.878349999999</v>
      </c>
      <c r="G696" s="21">
        <v>81365.440090000004</v>
      </c>
      <c r="H696" s="21">
        <v>153578.59761</v>
      </c>
      <c r="I696" s="21">
        <v>159540.6709</v>
      </c>
      <c r="J696" s="21">
        <v>150998.31159</v>
      </c>
      <c r="K696" s="21">
        <v>148717.43315999999</v>
      </c>
      <c r="L696" s="21">
        <v>156409.60034999999</v>
      </c>
      <c r="M696" s="21">
        <v>129640.45169</v>
      </c>
      <c r="N696" s="21">
        <v>134673.35811</v>
      </c>
      <c r="O696" s="21">
        <v>127462.30561</v>
      </c>
      <c r="P696" s="21">
        <v>125537.02765</v>
      </c>
      <c r="Q696" s="21">
        <v>132030.23569</v>
      </c>
      <c r="R696" s="21">
        <v>1508.6585299999999</v>
      </c>
      <c r="S696" s="21">
        <v>1556.3556599999999</v>
      </c>
      <c r="T696" s="21">
        <v>1480.17455</v>
      </c>
      <c r="U696" s="21">
        <v>1459.1198400000001</v>
      </c>
      <c r="V696" s="21">
        <v>1539.0837100000001</v>
      </c>
      <c r="W696" s="21">
        <v>1680.3236199999999</v>
      </c>
      <c r="X696" s="21">
        <v>1734.8851199999999</v>
      </c>
      <c r="Y696" s="21">
        <v>1648.5985800000001</v>
      </c>
      <c r="Z696" s="21">
        <v>1625.14814</v>
      </c>
      <c r="AA696" s="21">
        <v>1714.0529899999999</v>
      </c>
      <c r="AB696" s="21">
        <v>127097.30984</v>
      </c>
      <c r="AC696" s="21">
        <v>132031.34331</v>
      </c>
      <c r="AD696" s="21">
        <v>124961.94633999999</v>
      </c>
      <c r="AE696" s="21">
        <v>123074.28998</v>
      </c>
      <c r="AF696" s="21">
        <v>129440.16121999999</v>
      </c>
      <c r="AG696" s="21">
        <v>356.99767000000003</v>
      </c>
      <c r="AH696" s="21">
        <v>367.71458000000001</v>
      </c>
      <c r="AI696" s="21">
        <v>350.91906999999998</v>
      </c>
      <c r="AJ696" s="21">
        <v>345.58535000000001</v>
      </c>
      <c r="AK696" s="21">
        <v>364.09375</v>
      </c>
      <c r="AL696" s="21">
        <v>762.71911</v>
      </c>
      <c r="AM696" s="21">
        <v>790.25832000000003</v>
      </c>
      <c r="AN696" s="21">
        <v>749.72185999999999</v>
      </c>
      <c r="AO696" s="21">
        <v>738.34483</v>
      </c>
      <c r="AP696" s="21">
        <v>777.25820999999996</v>
      </c>
      <c r="AQ696" s="21">
        <v>1108.69758</v>
      </c>
      <c r="AR696" s="21">
        <v>1149.9722400000001</v>
      </c>
      <c r="AS696" s="21">
        <v>1089.80735</v>
      </c>
      <c r="AT696" s="21">
        <v>1073.2858100000001</v>
      </c>
      <c r="AU696" s="21">
        <v>1129.67732</v>
      </c>
      <c r="AV696" s="21">
        <v>1840.07268</v>
      </c>
      <c r="AW696" s="21">
        <v>1909.82161</v>
      </c>
      <c r="AX696" s="21">
        <v>1808.75532</v>
      </c>
      <c r="AY696" s="21">
        <v>1781.2632699999999</v>
      </c>
      <c r="AZ696" s="21">
        <v>1874.7899199999999</v>
      </c>
      <c r="BA696" s="21">
        <v>1965.38258</v>
      </c>
      <c r="BB696" s="21">
        <v>2040.3171</v>
      </c>
      <c r="BC696" s="21">
        <v>1931.88474</v>
      </c>
      <c r="BD696" s="21">
        <v>1902.5963099999999</v>
      </c>
      <c r="BE696" s="21">
        <v>2002.3237200000001</v>
      </c>
      <c r="BF696" s="21">
        <v>2258.0392200000001</v>
      </c>
      <c r="BG696" s="21">
        <v>2344.42839</v>
      </c>
      <c r="BH696" s="21">
        <v>2219.59087</v>
      </c>
      <c r="BI696" s="21">
        <v>2185.85772</v>
      </c>
      <c r="BJ696" s="21">
        <v>2300.5410299999999</v>
      </c>
      <c r="BK696" s="21">
        <v>37571.151420000002</v>
      </c>
      <c r="BL696" s="21">
        <v>39047.019659999998</v>
      </c>
      <c r="BM696" s="21">
        <v>36931.304810000001</v>
      </c>
      <c r="BN696" s="21">
        <v>36364.576939999999</v>
      </c>
      <c r="BO696" s="21">
        <v>38272.468509999999</v>
      </c>
      <c r="BP696" s="21">
        <v>1263.1016400000001</v>
      </c>
      <c r="BQ696" s="21">
        <v>1298.1398899999999</v>
      </c>
      <c r="BR696" s="21">
        <v>1239.2537600000001</v>
      </c>
      <c r="BS696" s="21">
        <v>1221.62591</v>
      </c>
      <c r="BT696" s="21">
        <v>1289.30763</v>
      </c>
      <c r="BU696" s="21">
        <v>74.732320000000001</v>
      </c>
      <c r="BV696" s="21">
        <v>71.25206</v>
      </c>
      <c r="BW696" s="21">
        <v>73.45675</v>
      </c>
      <c r="BX696" s="21">
        <v>72.340479999999999</v>
      </c>
      <c r="BY696" s="21">
        <v>76.983930000000001</v>
      </c>
      <c r="BZ696" s="21">
        <v>2309.6360399999999</v>
      </c>
      <c r="CA696" s="21">
        <v>2395.5348300000001</v>
      </c>
      <c r="CB696" s="21">
        <v>2270.29367</v>
      </c>
      <c r="CC696" s="21">
        <v>2235.7903500000002</v>
      </c>
      <c r="CD696" s="21">
        <v>2353.42706</v>
      </c>
      <c r="CE696" s="21">
        <v>1.6000000000000001E-4</v>
      </c>
      <c r="CF696" s="21">
        <v>-1.1E-4</v>
      </c>
      <c r="CG696" s="21">
        <v>1508.0933399999999</v>
      </c>
      <c r="CH696" s="21">
        <v>1554.28763</v>
      </c>
      <c r="CI696" s="21">
        <v>1479.6200200000001</v>
      </c>
      <c r="CJ696" s="21">
        <v>1458.5731699999999</v>
      </c>
      <c r="CK696" s="21">
        <v>1538.7196300000001</v>
      </c>
      <c r="CL696" s="21">
        <v>1610.954</v>
      </c>
      <c r="CM696" s="21">
        <v>1661.5861399999999</v>
      </c>
      <c r="CN696" s="21">
        <v>1580.53864</v>
      </c>
      <c r="CO696" s="21">
        <v>1558.0563</v>
      </c>
      <c r="CP696" s="21">
        <v>1643.4798900000001</v>
      </c>
      <c r="CQ696" s="21">
        <v>1659.6392000000001</v>
      </c>
      <c r="CR696" s="21">
        <v>1712.1224199999999</v>
      </c>
      <c r="CS696" s="21">
        <v>1628.30466</v>
      </c>
      <c r="CT696" s="21">
        <v>1605.1428699999999</v>
      </c>
      <c r="CU696" s="21">
        <v>1693.10761</v>
      </c>
      <c r="CV696" s="21">
        <v>1739.5054</v>
      </c>
      <c r="CW696" s="21">
        <v>1795.81167</v>
      </c>
      <c r="CX696" s="21">
        <v>1706.663</v>
      </c>
      <c r="CY696" s="21">
        <v>1682.38663</v>
      </c>
      <c r="CZ696" s="21">
        <v>1774.4477099999999</v>
      </c>
      <c r="DA696" s="21">
        <v>1792.31988</v>
      </c>
      <c r="DB696" s="21">
        <v>1850.48171</v>
      </c>
      <c r="DC696" s="21">
        <v>1758.4803300000001</v>
      </c>
      <c r="DD696" s="21">
        <v>1733.4668899999999</v>
      </c>
      <c r="DE696" s="21">
        <v>1828.30546</v>
      </c>
      <c r="DF696" s="21">
        <v>1803.65122</v>
      </c>
      <c r="DG696" s="21">
        <v>1862.6912</v>
      </c>
      <c r="DH696" s="21">
        <v>1769.59773</v>
      </c>
      <c r="DI696" s="21">
        <v>1744.42616</v>
      </c>
      <c r="DJ696" s="21">
        <v>1839.79898</v>
      </c>
      <c r="DK696" s="21">
        <v>1836.01713</v>
      </c>
      <c r="DL696" s="21">
        <v>1896.2533599999999</v>
      </c>
      <c r="DM696" s="21">
        <v>1801.35256</v>
      </c>
      <c r="DN696" s="21">
        <v>1775.72929</v>
      </c>
      <c r="DO696" s="21">
        <v>1872.7681500000001</v>
      </c>
      <c r="DP696" s="21">
        <v>1443.2068999999999</v>
      </c>
      <c r="DQ696" s="21">
        <v>1489.9212</v>
      </c>
      <c r="DR696" s="21">
        <v>1415.9586899999999</v>
      </c>
      <c r="DS696" s="21">
        <v>1395.81744</v>
      </c>
      <c r="DT696" s="21">
        <v>1472.17515</v>
      </c>
      <c r="DU696" s="21">
        <v>1004.39841</v>
      </c>
      <c r="DV696" s="21">
        <v>1039.3502100000001</v>
      </c>
      <c r="DW696" s="21">
        <v>987.28075999999999</v>
      </c>
      <c r="DX696" s="21">
        <v>972.30470000000003</v>
      </c>
      <c r="DY696" s="21">
        <v>1023.71086</v>
      </c>
      <c r="DZ696" s="21">
        <v>1524.7386799999999</v>
      </c>
      <c r="EA696" s="21">
        <v>1572.5774200000001</v>
      </c>
      <c r="EB696" s="21">
        <v>1495.9511</v>
      </c>
      <c r="EC696" s="21">
        <v>1474.6719700000001</v>
      </c>
      <c r="ED696" s="21">
        <v>1555.5344</v>
      </c>
      <c r="EE696" s="21">
        <v>1388.8857</v>
      </c>
      <c r="EF696" s="21">
        <v>1434.07421</v>
      </c>
      <c r="EG696" s="21">
        <v>1362.6631</v>
      </c>
      <c r="EH696" s="21">
        <v>1343.2799500000001</v>
      </c>
      <c r="EI696" s="21">
        <v>1416.7343000000001</v>
      </c>
    </row>
    <row r="697" spans="2:139" x14ac:dyDescent="0.3">
      <c r="B697" s="58" t="s">
        <v>854</v>
      </c>
      <c r="C697" s="21">
        <v>77449.329580000005</v>
      </c>
      <c r="D697" s="21">
        <v>80456.020260000005</v>
      </c>
      <c r="E697" s="21">
        <v>76148.121740000002</v>
      </c>
      <c r="F697" s="21">
        <v>74997.843219999995</v>
      </c>
      <c r="G697" s="21">
        <v>78877.024380000003</v>
      </c>
      <c r="H697" s="21">
        <v>100660.36195000001</v>
      </c>
      <c r="I697" s="21">
        <v>104568.09690999999</v>
      </c>
      <c r="J697" s="21">
        <v>98969.159339999998</v>
      </c>
      <c r="K697" s="21">
        <v>97474.198120000001</v>
      </c>
      <c r="L697" s="21">
        <v>102515.89238</v>
      </c>
      <c r="M697" s="21">
        <v>62195.33064</v>
      </c>
      <c r="N697" s="21">
        <v>64609.880069999999</v>
      </c>
      <c r="O697" s="21">
        <v>61150.35961</v>
      </c>
      <c r="P697" s="21">
        <v>60226.702700000002</v>
      </c>
      <c r="Q697" s="21">
        <v>63341.835480000002</v>
      </c>
      <c r="R697" s="21">
        <v>812.77282000000002</v>
      </c>
      <c r="S697" s="21">
        <v>845.35478000000001</v>
      </c>
      <c r="T697" s="21">
        <v>817.70570999999995</v>
      </c>
      <c r="U697" s="21">
        <v>813.97762</v>
      </c>
      <c r="V697" s="21">
        <v>814.15080999999998</v>
      </c>
      <c r="W697" s="21">
        <v>357.55189000000001</v>
      </c>
      <c r="X697" s="21">
        <v>372.23307</v>
      </c>
      <c r="Y697" s="21">
        <v>370.59390000000002</v>
      </c>
      <c r="Z697" s="21">
        <v>373.27514000000002</v>
      </c>
      <c r="AA697" s="21">
        <v>350.26285999999999</v>
      </c>
      <c r="AB697" s="21">
        <v>62377.479030000002</v>
      </c>
      <c r="AC697" s="21">
        <v>64799.029649999997</v>
      </c>
      <c r="AD697" s="21">
        <v>61329.474219999996</v>
      </c>
      <c r="AE697" s="21">
        <v>60403.040410000001</v>
      </c>
      <c r="AF697" s="21">
        <v>63527.315820000003</v>
      </c>
      <c r="AG697" s="21">
        <v>319.74328000000003</v>
      </c>
      <c r="AH697" s="21">
        <v>333.70738999999998</v>
      </c>
      <c r="AI697" s="21">
        <v>320.64281</v>
      </c>
      <c r="AJ697" s="21">
        <v>318.79282000000001</v>
      </c>
      <c r="AK697" s="21">
        <v>321.74549999999999</v>
      </c>
      <c r="AL697" s="21">
        <v>590.89332999999999</v>
      </c>
      <c r="AM697" s="21">
        <v>615.08726000000001</v>
      </c>
      <c r="AN697" s="21">
        <v>585.46194000000003</v>
      </c>
      <c r="AO697" s="21">
        <v>578.79576999999995</v>
      </c>
      <c r="AP697" s="21">
        <v>598.97632999999996</v>
      </c>
      <c r="AQ697" s="21">
        <v>581.81138999999996</v>
      </c>
      <c r="AR697" s="21">
        <v>605.60940000000005</v>
      </c>
      <c r="AS697" s="21">
        <v>576.26503000000002</v>
      </c>
      <c r="AT697" s="21">
        <v>569.61114999999995</v>
      </c>
      <c r="AU697" s="21">
        <v>589.92034999999998</v>
      </c>
      <c r="AV697" s="21">
        <v>347.79248000000001</v>
      </c>
      <c r="AW697" s="21">
        <v>362.54271999999997</v>
      </c>
      <c r="AX697" s="21">
        <v>346.78142000000003</v>
      </c>
      <c r="AY697" s="21">
        <v>343.85158999999999</v>
      </c>
      <c r="AZ697" s="21">
        <v>351.23144000000002</v>
      </c>
      <c r="BA697" s="21">
        <v>-305.87011000000001</v>
      </c>
      <c r="BB697" s="21">
        <v>-317.00769000000003</v>
      </c>
      <c r="BC697" s="21">
        <v>-296.30452000000002</v>
      </c>
      <c r="BD697" s="21">
        <v>-289.72365000000002</v>
      </c>
      <c r="BE697" s="21">
        <v>-314.33767999999998</v>
      </c>
      <c r="BF697" s="21">
        <v>-432.36399999999998</v>
      </c>
      <c r="BG697" s="21">
        <v>-448.36455999999998</v>
      </c>
      <c r="BH697" s="21">
        <v>-420.51620000000003</v>
      </c>
      <c r="BI697" s="21">
        <v>-411.97017</v>
      </c>
      <c r="BJ697" s="21">
        <v>-443.25112000000001</v>
      </c>
      <c r="BK697" s="21">
        <v>3910.7030599999998</v>
      </c>
      <c r="BL697" s="21">
        <v>4064.32312</v>
      </c>
      <c r="BM697" s="21">
        <v>3844.1027600000002</v>
      </c>
      <c r="BN697" s="21">
        <v>3785.1132299999999</v>
      </c>
      <c r="BO697" s="21">
        <v>3983.7017000000001</v>
      </c>
      <c r="BP697" s="21">
        <v>1209.0543299999999</v>
      </c>
      <c r="BQ697" s="21">
        <v>1258.35717</v>
      </c>
      <c r="BR697" s="21">
        <v>1213.94238</v>
      </c>
      <c r="BS697" s="21">
        <v>1207.68517</v>
      </c>
      <c r="BT697" s="21">
        <v>1213.1517699999999</v>
      </c>
      <c r="BU697" s="21">
        <v>49.299349999999997</v>
      </c>
      <c r="BV697" s="21">
        <v>53.930329999999998</v>
      </c>
      <c r="BW697" s="21">
        <v>61.104210000000002</v>
      </c>
      <c r="BX697" s="21">
        <v>66.316500000000005</v>
      </c>
      <c r="BY697" s="21">
        <v>42.284140000000001</v>
      </c>
      <c r="BZ697" s="21">
        <v>937.83244000000002</v>
      </c>
      <c r="CA697" s="21">
        <v>976.72254999999996</v>
      </c>
      <c r="CB697" s="21">
        <v>931.29034999999999</v>
      </c>
      <c r="CC697" s="21">
        <v>921.69164000000001</v>
      </c>
      <c r="CD697" s="21">
        <v>949.42238999999995</v>
      </c>
      <c r="CE697" s="21">
        <v>37.97963</v>
      </c>
      <c r="CF697" s="21">
        <v>47.93477</v>
      </c>
      <c r="CG697" s="21">
        <v>1047.76747</v>
      </c>
      <c r="CH697" s="21">
        <v>1090.4873600000001</v>
      </c>
      <c r="CI697" s="21">
        <v>1051.4244100000001</v>
      </c>
      <c r="CJ697" s="21">
        <v>1045.5410199999999</v>
      </c>
      <c r="CK697" s="21">
        <v>1052.0705800000001</v>
      </c>
      <c r="CL697" s="21">
        <v>1113.5867699999999</v>
      </c>
      <c r="CM697" s="21">
        <v>1157.6620800000001</v>
      </c>
      <c r="CN697" s="21">
        <v>1114.86915</v>
      </c>
      <c r="CO697" s="21">
        <v>1107.7741900000001</v>
      </c>
      <c r="CP697" s="21">
        <v>1119.1242199999999</v>
      </c>
      <c r="CQ697" s="21">
        <v>632.53679999999997</v>
      </c>
      <c r="CR697" s="21">
        <v>658.55659000000003</v>
      </c>
      <c r="CS697" s="21">
        <v>642.89437999999996</v>
      </c>
      <c r="CT697" s="21">
        <v>642.38975000000005</v>
      </c>
      <c r="CU697" s="21">
        <v>629.32054000000005</v>
      </c>
      <c r="CV697" s="21">
        <v>581.41600000000005</v>
      </c>
      <c r="CW697" s="21">
        <v>605.94219999999996</v>
      </c>
      <c r="CX697" s="21">
        <v>591.51454000000001</v>
      </c>
      <c r="CY697" s="21">
        <v>591.26671999999996</v>
      </c>
      <c r="CZ697" s="21">
        <v>578.42949999999996</v>
      </c>
      <c r="DA697" s="21">
        <v>525.78008</v>
      </c>
      <c r="DB697" s="21">
        <v>548.20353999999998</v>
      </c>
      <c r="DC697" s="21">
        <v>537.31470999999999</v>
      </c>
      <c r="DD697" s="21">
        <v>537.98947999999996</v>
      </c>
      <c r="DE697" s="21">
        <v>521.48776999999995</v>
      </c>
      <c r="DF697" s="21">
        <v>407.26785000000001</v>
      </c>
      <c r="DG697" s="21">
        <v>425.03715</v>
      </c>
      <c r="DH697" s="21">
        <v>420.13558999999998</v>
      </c>
      <c r="DI697" s="21">
        <v>422.12747000000002</v>
      </c>
      <c r="DJ697" s="21">
        <v>401.30725000000001</v>
      </c>
      <c r="DK697" s="21">
        <v>392.95213000000001</v>
      </c>
      <c r="DL697" s="21">
        <v>409.56020999999998</v>
      </c>
      <c r="DM697" s="21">
        <v>405.89825999999999</v>
      </c>
      <c r="DN697" s="21">
        <v>408.01925</v>
      </c>
      <c r="DO697" s="21">
        <v>386.47476</v>
      </c>
      <c r="DP697" s="21">
        <v>369.71924000000001</v>
      </c>
      <c r="DQ697" s="21">
        <v>384.89066000000003</v>
      </c>
      <c r="DR697" s="21">
        <v>379.86709999999999</v>
      </c>
      <c r="DS697" s="21">
        <v>381.19072</v>
      </c>
      <c r="DT697" s="21">
        <v>364.60608999999999</v>
      </c>
      <c r="DU697" s="21">
        <v>948.06813</v>
      </c>
      <c r="DV697" s="21">
        <v>987.11878999999999</v>
      </c>
      <c r="DW697" s="21">
        <v>940.56676000000004</v>
      </c>
      <c r="DX697" s="21">
        <v>930.44475999999997</v>
      </c>
      <c r="DY697" s="21">
        <v>960.25927000000001</v>
      </c>
      <c r="DZ697" s="21">
        <v>974.92134999999996</v>
      </c>
      <c r="EA697" s="21">
        <v>1014.13185</v>
      </c>
      <c r="EB697" s="21">
        <v>977.66538000000003</v>
      </c>
      <c r="EC697" s="21">
        <v>971.94442000000004</v>
      </c>
      <c r="ED697" s="21">
        <v>979.05395999999996</v>
      </c>
      <c r="EE697" s="21">
        <v>249.65530999999999</v>
      </c>
      <c r="EF697" s="21">
        <v>260.46438999999998</v>
      </c>
      <c r="EG697" s="21">
        <v>261.02942999999999</v>
      </c>
      <c r="EH697" s="21">
        <v>263.55023999999997</v>
      </c>
      <c r="EI697" s="21">
        <v>243.35005000000001</v>
      </c>
    </row>
    <row r="698" spans="2:139" x14ac:dyDescent="0.3">
      <c r="B698" s="58" t="s">
        <v>855</v>
      </c>
      <c r="C698" s="21">
        <v>29462.545040000001</v>
      </c>
      <c r="D698" s="21">
        <v>30606.32201</v>
      </c>
      <c r="E698" s="21">
        <v>28967.551800000001</v>
      </c>
      <c r="F698" s="21">
        <v>28529.973669999999</v>
      </c>
      <c r="G698" s="21">
        <v>30005.65526</v>
      </c>
      <c r="H698" s="21">
        <v>22425.164379999998</v>
      </c>
      <c r="I698" s="21">
        <v>23295.731479999999</v>
      </c>
      <c r="J698" s="21">
        <v>22048.397440000001</v>
      </c>
      <c r="K698" s="21">
        <v>21715.349249999999</v>
      </c>
      <c r="L698" s="21">
        <v>22838.540349999999</v>
      </c>
      <c r="M698" s="21">
        <v>2744.2430899999999</v>
      </c>
      <c r="N698" s="21">
        <v>2850.7802000000001</v>
      </c>
      <c r="O698" s="21">
        <v>2698.1358599999999</v>
      </c>
      <c r="P698" s="21">
        <v>2657.3813700000001</v>
      </c>
      <c r="Q698" s="21">
        <v>2794.8303000000001</v>
      </c>
      <c r="R698" s="21">
        <v>27.75179</v>
      </c>
      <c r="S698" s="21">
        <v>38.378999999999998</v>
      </c>
      <c r="T698" s="21">
        <v>47.329709999999999</v>
      </c>
      <c r="U698" s="21">
        <v>54.480440000000002</v>
      </c>
      <c r="V698" s="21">
        <v>13.592790000000001</v>
      </c>
      <c r="W698" s="21">
        <v>-369.40775000000002</v>
      </c>
      <c r="X698" s="21">
        <v>-374.70522</v>
      </c>
      <c r="Y698" s="21">
        <v>-342.80237</v>
      </c>
      <c r="Z698" s="21">
        <v>-330.04696000000001</v>
      </c>
      <c r="AA698" s="21">
        <v>-391.11140999999998</v>
      </c>
      <c r="AB698" s="21">
        <v>3862.3456500000002</v>
      </c>
      <c r="AC698" s="21">
        <v>4012.2854299999999</v>
      </c>
      <c r="AD698" s="21">
        <v>3797.45433</v>
      </c>
      <c r="AE698" s="21">
        <v>3740.0905600000001</v>
      </c>
      <c r="AF698" s="21">
        <v>3933.5422899999999</v>
      </c>
      <c r="AG698" s="21">
        <v>71.560029999999998</v>
      </c>
      <c r="AH698" s="21">
        <v>78.465710000000001</v>
      </c>
      <c r="AI698" s="21">
        <v>76.685130000000001</v>
      </c>
      <c r="AJ698" s="21">
        <v>78.538679999999999</v>
      </c>
      <c r="AK698" s="21">
        <v>68.756420000000006</v>
      </c>
      <c r="AL698" s="21">
        <v>80.609589999999997</v>
      </c>
      <c r="AM698" s="21">
        <v>86.717740000000006</v>
      </c>
      <c r="AN698" s="21">
        <v>83.861189999999993</v>
      </c>
      <c r="AO698" s="21">
        <v>84.797640000000001</v>
      </c>
      <c r="AP698" s="21">
        <v>79.058639999999997</v>
      </c>
      <c r="AQ698" s="21">
        <v>22.30819</v>
      </c>
      <c r="AR698" s="21">
        <v>25.965499999999999</v>
      </c>
      <c r="AS698" s="21">
        <v>26.280059999999999</v>
      </c>
      <c r="AT698" s="21">
        <v>27.95392</v>
      </c>
      <c r="AU698" s="21">
        <v>19.871469999999999</v>
      </c>
      <c r="AV698" s="21">
        <v>-607.74748999999997</v>
      </c>
      <c r="AW698" s="21">
        <v>-628.50085000000001</v>
      </c>
      <c r="AX698" s="21">
        <v>-592.52454999999998</v>
      </c>
      <c r="AY698" s="21">
        <v>-581.19466</v>
      </c>
      <c r="AZ698" s="21">
        <v>-622.27583000000004</v>
      </c>
      <c r="BA698" s="21">
        <v>-795.54092000000003</v>
      </c>
      <c r="BB698" s="21">
        <v>-824.09227999999996</v>
      </c>
      <c r="BC698" s="21">
        <v>-777.64126999999996</v>
      </c>
      <c r="BD698" s="21">
        <v>-763.77188000000001</v>
      </c>
      <c r="BE698" s="21">
        <v>-813.24608999999998</v>
      </c>
      <c r="BF698" s="21">
        <v>-869.42805999999996</v>
      </c>
      <c r="BG698" s="21">
        <v>-900.73419999999999</v>
      </c>
      <c r="BH698" s="21">
        <v>-850.14791000000002</v>
      </c>
      <c r="BI698" s="21">
        <v>-835.08024999999998</v>
      </c>
      <c r="BJ698" s="21">
        <v>-888.59564</v>
      </c>
      <c r="BK698" s="21">
        <v>13786.12628</v>
      </c>
      <c r="BL698" s="21">
        <v>14327.67225</v>
      </c>
      <c r="BM698" s="21">
        <v>13551.34491</v>
      </c>
      <c r="BN698" s="21">
        <v>13343.39329</v>
      </c>
      <c r="BO698" s="21">
        <v>14043.463239999999</v>
      </c>
      <c r="BP698" s="21">
        <v>299.84616999999997</v>
      </c>
      <c r="BQ698" s="21">
        <v>325.20609999999999</v>
      </c>
      <c r="BR698" s="21">
        <v>321.70157</v>
      </c>
      <c r="BS698" s="21">
        <v>328.04406999999998</v>
      </c>
      <c r="BT698" s="21">
        <v>285.81643000000003</v>
      </c>
      <c r="BU698" s="21">
        <v>-0.20852999999999999</v>
      </c>
      <c r="BV698" s="21">
        <v>7.7283400000000002</v>
      </c>
      <c r="BW698" s="21">
        <v>12.45776</v>
      </c>
      <c r="BX698" s="21">
        <v>18.408429999999999</v>
      </c>
      <c r="BY698" s="21">
        <v>-8.4999900000000004</v>
      </c>
      <c r="BZ698" s="21">
        <v>-106.73224999999999</v>
      </c>
      <c r="CA698" s="21">
        <v>-104.9599</v>
      </c>
      <c r="CB698" s="21">
        <v>-95.506730000000005</v>
      </c>
      <c r="CC698" s="21">
        <v>-89.519210000000001</v>
      </c>
      <c r="CD698" s="21">
        <v>-114.89406</v>
      </c>
      <c r="CE698" s="21">
        <v>38.066000000000003</v>
      </c>
      <c r="CF698" s="21">
        <v>48.019930000000002</v>
      </c>
      <c r="CG698" s="21">
        <v>73.137469999999993</v>
      </c>
      <c r="CH698" s="21">
        <v>87.851569999999995</v>
      </c>
      <c r="CI698" s="21">
        <v>94.973730000000003</v>
      </c>
      <c r="CJ698" s="21">
        <v>102.59679</v>
      </c>
      <c r="CK698" s="21">
        <v>58.193559999999998</v>
      </c>
      <c r="CL698" s="21">
        <v>117.78615000000001</v>
      </c>
      <c r="CM698" s="21">
        <v>132.60414</v>
      </c>
      <c r="CN698" s="21">
        <v>137.64073999999999</v>
      </c>
      <c r="CO698" s="21">
        <v>144.34565000000001</v>
      </c>
      <c r="CP698" s="21">
        <v>103.70662</v>
      </c>
      <c r="CQ698" s="21">
        <v>-196.04898</v>
      </c>
      <c r="CR698" s="21">
        <v>-192.86881</v>
      </c>
      <c r="CS698" s="21">
        <v>-170.23230000000001</v>
      </c>
      <c r="CT698" s="21">
        <v>-159.25442000000001</v>
      </c>
      <c r="CU698" s="21">
        <v>-215.68553</v>
      </c>
      <c r="CV698" s="21">
        <v>-327.13200000000001</v>
      </c>
      <c r="CW698" s="21">
        <v>-329.11680999999999</v>
      </c>
      <c r="CX698" s="21">
        <v>-300.08792</v>
      </c>
      <c r="CY698" s="21">
        <v>-287.74504000000002</v>
      </c>
      <c r="CZ698" s="21">
        <v>-348.03573999999998</v>
      </c>
      <c r="DA698" s="21">
        <v>-351.78775000000002</v>
      </c>
      <c r="DB698" s="21">
        <v>-354.54374999999999</v>
      </c>
      <c r="DC698" s="21">
        <v>-323.88382000000001</v>
      </c>
      <c r="DD698" s="21">
        <v>-311.04768999999999</v>
      </c>
      <c r="DE698" s="21">
        <v>-373.41446999999999</v>
      </c>
      <c r="DF698" s="21">
        <v>-374.25256000000002</v>
      </c>
      <c r="DG698" s="21">
        <v>-378.32812999999999</v>
      </c>
      <c r="DH698" s="21">
        <v>-346.80498999999998</v>
      </c>
      <c r="DI698" s="21">
        <v>-333.98280999999997</v>
      </c>
      <c r="DJ698" s="21">
        <v>-395.68808000000001</v>
      </c>
      <c r="DK698" s="21">
        <v>-371.66606999999999</v>
      </c>
      <c r="DL698" s="21">
        <v>-376.25882000000001</v>
      </c>
      <c r="DM698" s="21">
        <v>-344.45461999999998</v>
      </c>
      <c r="DN698" s="21">
        <v>-331.73757000000001</v>
      </c>
      <c r="DO698" s="21">
        <v>-393.28825000000001</v>
      </c>
      <c r="DP698" s="21">
        <v>-331.15179999999998</v>
      </c>
      <c r="DQ698" s="21">
        <v>-335.97786000000002</v>
      </c>
      <c r="DR698" s="21">
        <v>-307.93022000000002</v>
      </c>
      <c r="DS698" s="21">
        <v>-296.89391000000001</v>
      </c>
      <c r="DT698" s="21">
        <v>-350.10996</v>
      </c>
      <c r="DU698" s="21">
        <v>233.72184999999999</v>
      </c>
      <c r="DV698" s="21">
        <v>248.36347000000001</v>
      </c>
      <c r="DW698" s="21">
        <v>238.38028</v>
      </c>
      <c r="DX698" s="21">
        <v>238.89693</v>
      </c>
      <c r="DY698" s="21">
        <v>232.36921000000001</v>
      </c>
      <c r="DZ698" s="21">
        <v>33.298909999999999</v>
      </c>
      <c r="EA698" s="21">
        <v>44.910679999999999</v>
      </c>
      <c r="EB698" s="21">
        <v>53.604779999999998</v>
      </c>
      <c r="EC698" s="21">
        <v>60.932870000000001</v>
      </c>
      <c r="ED698" s="21">
        <v>18.876919999999998</v>
      </c>
      <c r="EE698" s="21">
        <v>-341.08526999999998</v>
      </c>
      <c r="EF698" s="21">
        <v>-346.48757999999998</v>
      </c>
      <c r="EG698" s="21">
        <v>-318.6893</v>
      </c>
      <c r="EH698" s="21">
        <v>-307.98203999999998</v>
      </c>
      <c r="EI698" s="21">
        <v>-359.10203999999999</v>
      </c>
    </row>
    <row r="699" spans="2:139" x14ac:dyDescent="0.3">
      <c r="B699" s="58" t="s">
        <v>856</v>
      </c>
      <c r="C699" s="21">
        <v>-9232.0555700000004</v>
      </c>
      <c r="D699" s="21">
        <v>-9590.4568099999997</v>
      </c>
      <c r="E699" s="21">
        <v>-9076.9499899999992</v>
      </c>
      <c r="F699" s="21">
        <v>-8939.8353800000004</v>
      </c>
      <c r="G699" s="21">
        <v>-9402.23855</v>
      </c>
      <c r="H699" s="21">
        <v>1093.9691600000001</v>
      </c>
      <c r="I699" s="21">
        <v>1136.43813</v>
      </c>
      <c r="J699" s="21">
        <v>1075.5893000000001</v>
      </c>
      <c r="K699" s="21">
        <v>1059.3421699999999</v>
      </c>
      <c r="L699" s="21">
        <v>1114.13492</v>
      </c>
      <c r="M699" s="21">
        <v>-9144.5475600000009</v>
      </c>
      <c r="N699" s="21">
        <v>-9499.5575200000003</v>
      </c>
      <c r="O699" s="21">
        <v>-8990.9060000000009</v>
      </c>
      <c r="P699" s="21">
        <v>-8855.1011999999992</v>
      </c>
      <c r="Q699" s="21">
        <v>-9313.1175700000003</v>
      </c>
      <c r="R699" s="21">
        <v>-97.373260000000002</v>
      </c>
      <c r="S699" s="21">
        <v>-97.72457</v>
      </c>
      <c r="T699" s="21">
        <v>-95.49436</v>
      </c>
      <c r="U699" s="21">
        <v>-94.136210000000005</v>
      </c>
      <c r="V699" s="21">
        <v>-98.973789999999994</v>
      </c>
      <c r="W699" s="21">
        <v>-313.37542999999999</v>
      </c>
      <c r="X699" s="21">
        <v>-322.12714999999997</v>
      </c>
      <c r="Y699" s="21">
        <v>-307.41923000000003</v>
      </c>
      <c r="Z699" s="21">
        <v>-303.04658000000001</v>
      </c>
      <c r="AA699" s="21">
        <v>-319.14181000000002</v>
      </c>
      <c r="AB699" s="21">
        <v>-8377.8060999999998</v>
      </c>
      <c r="AC699" s="21">
        <v>-8703.0401700000002</v>
      </c>
      <c r="AD699" s="21">
        <v>-8237.0504700000001</v>
      </c>
      <c r="AE699" s="21">
        <v>-8112.6228300000002</v>
      </c>
      <c r="AF699" s="21">
        <v>-8532.2385900000008</v>
      </c>
      <c r="AG699" s="21">
        <v>-64.009979999999999</v>
      </c>
      <c r="AH699" s="21">
        <v>-65.415570000000002</v>
      </c>
      <c r="AI699" s="21">
        <v>-62.907829999999997</v>
      </c>
      <c r="AJ699" s="21">
        <v>-61.951630000000002</v>
      </c>
      <c r="AK699" s="21">
        <v>-65.111109999999996</v>
      </c>
      <c r="AL699" s="21">
        <v>-156.04712000000001</v>
      </c>
      <c r="AM699" s="21">
        <v>-161.37101000000001</v>
      </c>
      <c r="AN699" s="21">
        <v>-153.37905000000001</v>
      </c>
      <c r="AO699" s="21">
        <v>-151.05149</v>
      </c>
      <c r="AP699" s="21">
        <v>-158.88909000000001</v>
      </c>
      <c r="AQ699" s="21">
        <v>-25.243449999999999</v>
      </c>
      <c r="AR699" s="21">
        <v>-25.475429999999999</v>
      </c>
      <c r="AS699" s="21">
        <v>-24.804780000000001</v>
      </c>
      <c r="AT699" s="21">
        <v>-24.428709999999999</v>
      </c>
      <c r="AU699" s="21">
        <v>-25.64986</v>
      </c>
      <c r="AV699" s="21">
        <v>-490.34661999999997</v>
      </c>
      <c r="AW699" s="21">
        <v>-508.76893000000001</v>
      </c>
      <c r="AX699" s="21">
        <v>-481.99176</v>
      </c>
      <c r="AY699" s="21">
        <v>-474.66570999999999</v>
      </c>
      <c r="AZ699" s="21">
        <v>-499.43673999999999</v>
      </c>
      <c r="BA699" s="21">
        <v>-214.82107999999999</v>
      </c>
      <c r="BB699" s="21">
        <v>-222.50579999999999</v>
      </c>
      <c r="BC699" s="21">
        <v>-211.15118000000001</v>
      </c>
      <c r="BD699" s="21">
        <v>-207.94999000000001</v>
      </c>
      <c r="BE699" s="21">
        <v>-218.762</v>
      </c>
      <c r="BF699" s="21">
        <v>-457.55385999999999</v>
      </c>
      <c r="BG699" s="21">
        <v>-474.75510000000003</v>
      </c>
      <c r="BH699" s="21">
        <v>-449.75434999999999</v>
      </c>
      <c r="BI699" s="21">
        <v>-442.91899000000001</v>
      </c>
      <c r="BJ699" s="21">
        <v>-466.03645</v>
      </c>
      <c r="BK699" s="21">
        <v>26211.410650000002</v>
      </c>
      <c r="BL699" s="21">
        <v>27241.04607</v>
      </c>
      <c r="BM699" s="21">
        <v>25765.023420000001</v>
      </c>
      <c r="BN699" s="21">
        <v>25369.647280000001</v>
      </c>
      <c r="BO699" s="21">
        <v>26700.68259</v>
      </c>
      <c r="BP699" s="21">
        <v>-348.88490999999999</v>
      </c>
      <c r="BQ699" s="21">
        <v>-357.67183</v>
      </c>
      <c r="BR699" s="21">
        <v>-342.24374999999998</v>
      </c>
      <c r="BS699" s="21">
        <v>-337.37583000000001</v>
      </c>
      <c r="BT699" s="21">
        <v>-355.22217000000001</v>
      </c>
      <c r="BU699" s="21">
        <v>-8.3368599999999997</v>
      </c>
      <c r="BV699" s="21">
        <v>-6.4821299999999997</v>
      </c>
      <c r="BW699" s="21">
        <v>-8.1700499999999998</v>
      </c>
      <c r="BX699" s="21">
        <v>-8.0457900000000002</v>
      </c>
      <c r="BY699" s="21">
        <v>-8.3033000000000001</v>
      </c>
      <c r="BZ699" s="21">
        <v>-52.572180000000003</v>
      </c>
      <c r="CA699" s="21">
        <v>-53.004620000000003</v>
      </c>
      <c r="CB699" s="21">
        <v>-51.658239999999999</v>
      </c>
      <c r="CC699" s="21">
        <v>-50.873080000000002</v>
      </c>
      <c r="CD699" s="21">
        <v>-53.413379999999997</v>
      </c>
      <c r="CE699" s="21">
        <v>0.11885999999999999</v>
      </c>
      <c r="CF699" s="21">
        <v>0.1169</v>
      </c>
      <c r="CG699" s="21">
        <v>-249.28232</v>
      </c>
      <c r="CH699" s="21">
        <v>-254.93541999999999</v>
      </c>
      <c r="CI699" s="21">
        <v>-244.52973</v>
      </c>
      <c r="CJ699" s="21">
        <v>-241.05168</v>
      </c>
      <c r="CK699" s="21">
        <v>-253.76562999999999</v>
      </c>
      <c r="CL699" s="21">
        <v>-178.56715</v>
      </c>
      <c r="CM699" s="21">
        <v>-181.71519000000001</v>
      </c>
      <c r="CN699" s="21">
        <v>-175.15141</v>
      </c>
      <c r="CO699" s="21">
        <v>-172.66021000000001</v>
      </c>
      <c r="CP699" s="21">
        <v>-181.70613</v>
      </c>
      <c r="CQ699" s="21">
        <v>-209.84453999999999</v>
      </c>
      <c r="CR699" s="21">
        <v>-214.19396</v>
      </c>
      <c r="CS699" s="21">
        <v>-205.83805000000001</v>
      </c>
      <c r="CT699" s="21">
        <v>-202.91034999999999</v>
      </c>
      <c r="CU699" s="21">
        <v>-213.58817999999999</v>
      </c>
      <c r="CV699" s="21">
        <v>-337.34915000000001</v>
      </c>
      <c r="CW699" s="21">
        <v>-346.80712</v>
      </c>
      <c r="CX699" s="21">
        <v>-330.93844000000001</v>
      </c>
      <c r="CY699" s="21">
        <v>-326.23126999999999</v>
      </c>
      <c r="CZ699" s="21">
        <v>-343.56646000000001</v>
      </c>
      <c r="DA699" s="21">
        <v>-379.74279000000001</v>
      </c>
      <c r="DB699" s="21">
        <v>-390.77431000000001</v>
      </c>
      <c r="DC699" s="21">
        <v>-372.53093000000001</v>
      </c>
      <c r="DD699" s="21">
        <v>-367.23212999999998</v>
      </c>
      <c r="DE699" s="21">
        <v>-386.77339000000001</v>
      </c>
      <c r="DF699" s="21">
        <v>-273.56365</v>
      </c>
      <c r="DG699" s="21">
        <v>-280.65321</v>
      </c>
      <c r="DH699" s="21">
        <v>-268.35816999999997</v>
      </c>
      <c r="DI699" s="21">
        <v>-264.54115000000002</v>
      </c>
      <c r="DJ699" s="21">
        <v>-278.55707000000001</v>
      </c>
      <c r="DK699" s="21">
        <v>-312.81657999999999</v>
      </c>
      <c r="DL699" s="21">
        <v>-321.46550000000002</v>
      </c>
      <c r="DM699" s="21">
        <v>-306.86979000000002</v>
      </c>
      <c r="DN699" s="21">
        <v>-302.50497000000001</v>
      </c>
      <c r="DO699" s="21">
        <v>-318.57537000000002</v>
      </c>
      <c r="DP699" s="21">
        <v>-254.01159999999999</v>
      </c>
      <c r="DQ699" s="21">
        <v>-260.90949999999998</v>
      </c>
      <c r="DR699" s="21">
        <v>-249.18154999999999</v>
      </c>
      <c r="DS699" s="21">
        <v>-245.63728</v>
      </c>
      <c r="DT699" s="21">
        <v>-258.67640999999998</v>
      </c>
      <c r="DU699" s="21">
        <v>-273.23275000000001</v>
      </c>
      <c r="DV699" s="21">
        <v>-282.46566999999999</v>
      </c>
      <c r="DW699" s="21">
        <v>-268.55957999999998</v>
      </c>
      <c r="DX699" s="21">
        <v>-264.48574000000002</v>
      </c>
      <c r="DY699" s="21">
        <v>-278.20049999999998</v>
      </c>
      <c r="DZ699" s="21">
        <v>-184.27687</v>
      </c>
      <c r="EA699" s="21">
        <v>-187.81761</v>
      </c>
      <c r="EB699" s="21">
        <v>-180.75559000000001</v>
      </c>
      <c r="EC699" s="21">
        <v>-178.18466000000001</v>
      </c>
      <c r="ED699" s="21">
        <v>-187.54105000000001</v>
      </c>
      <c r="EE699" s="21">
        <v>-288.04597000000001</v>
      </c>
      <c r="EF699" s="21">
        <v>-296.44328000000002</v>
      </c>
      <c r="EG699" s="21">
        <v>-282.5754</v>
      </c>
      <c r="EH699" s="21">
        <v>-278.55610999999999</v>
      </c>
      <c r="EI699" s="21">
        <v>-293.38418999999999</v>
      </c>
    </row>
    <row r="700" spans="2:139" x14ac:dyDescent="0.3">
      <c r="B700" s="58" t="s">
        <v>857</v>
      </c>
      <c r="C700" s="21">
        <v>-1971.38175</v>
      </c>
      <c r="D700" s="21">
        <v>-2047.91353</v>
      </c>
      <c r="E700" s="21">
        <v>-1938.2610299999999</v>
      </c>
      <c r="F700" s="21">
        <v>-1908.9820400000001</v>
      </c>
      <c r="G700" s="21">
        <v>-2007.7220400000001</v>
      </c>
      <c r="H700" s="21">
        <v>531.38355999999999</v>
      </c>
      <c r="I700" s="21">
        <v>552.01239999999996</v>
      </c>
      <c r="J700" s="21">
        <v>522.45574999999997</v>
      </c>
      <c r="K700" s="21">
        <v>514.56388000000004</v>
      </c>
      <c r="L700" s="21">
        <v>541.17885999999999</v>
      </c>
      <c r="M700" s="21">
        <v>-5336.6394200000004</v>
      </c>
      <c r="N700" s="21">
        <v>-5543.8186400000004</v>
      </c>
      <c r="O700" s="21">
        <v>-5246.9762000000001</v>
      </c>
      <c r="P700" s="21">
        <v>-5167.72228</v>
      </c>
      <c r="Q700" s="21">
        <v>-5435.0146999999997</v>
      </c>
      <c r="R700" s="21">
        <v>27.334</v>
      </c>
      <c r="S700" s="21">
        <v>20.44642</v>
      </c>
      <c r="T700" s="21">
        <v>26.828469999999999</v>
      </c>
      <c r="U700" s="21">
        <v>26.446660000000001</v>
      </c>
      <c r="V700" s="21">
        <v>29.023779999999999</v>
      </c>
      <c r="W700" s="21">
        <v>-164.97320999999999</v>
      </c>
      <c r="X700" s="21">
        <v>-179.01911000000001</v>
      </c>
      <c r="Y700" s="21">
        <v>-161.84816000000001</v>
      </c>
      <c r="Z700" s="21">
        <v>-159.54616999999999</v>
      </c>
      <c r="AA700" s="21">
        <v>-167.00717</v>
      </c>
      <c r="AB700" s="21">
        <v>-5143.7911000000004</v>
      </c>
      <c r="AC700" s="21">
        <v>-5343.4777599999998</v>
      </c>
      <c r="AD700" s="21">
        <v>-5057.3702000000003</v>
      </c>
      <c r="AE700" s="21">
        <v>-4980.97433</v>
      </c>
      <c r="AF700" s="21">
        <v>-5238.6093000000001</v>
      </c>
      <c r="AG700" s="21">
        <v>223.7244</v>
      </c>
      <c r="AH700" s="21">
        <v>229.93374</v>
      </c>
      <c r="AI700" s="21">
        <v>219.91820000000001</v>
      </c>
      <c r="AJ700" s="21">
        <v>216.57561999999999</v>
      </c>
      <c r="AK700" s="21">
        <v>228.29123999999999</v>
      </c>
      <c r="AL700" s="21">
        <v>-104.34157999999999</v>
      </c>
      <c r="AM700" s="21">
        <v>-110.32496</v>
      </c>
      <c r="AN700" s="21">
        <v>-102.56194000000001</v>
      </c>
      <c r="AO700" s="21">
        <v>-101.00552999999999</v>
      </c>
      <c r="AP700" s="21">
        <v>-106.00613</v>
      </c>
      <c r="AQ700" s="21">
        <v>15.077959999999999</v>
      </c>
      <c r="AR700" s="21">
        <v>13.89804</v>
      </c>
      <c r="AS700" s="21">
        <v>14.82269</v>
      </c>
      <c r="AT700" s="21">
        <v>14.597989999999999</v>
      </c>
      <c r="AU700" s="21">
        <v>15.6243</v>
      </c>
      <c r="AV700" s="21">
        <v>-298.25814000000003</v>
      </c>
      <c r="AW700" s="21">
        <v>-311.95945</v>
      </c>
      <c r="AX700" s="21">
        <v>-293.18025</v>
      </c>
      <c r="AY700" s="21">
        <v>-288.72404</v>
      </c>
      <c r="AZ700" s="21">
        <v>-303.53381999999999</v>
      </c>
      <c r="BA700" s="21">
        <v>-375.50567999999998</v>
      </c>
      <c r="BB700" s="21">
        <v>-392.02807999999999</v>
      </c>
      <c r="BC700" s="21">
        <v>-369.10413999999997</v>
      </c>
      <c r="BD700" s="21">
        <v>-363.50828999999999</v>
      </c>
      <c r="BE700" s="21">
        <v>-382.24308000000002</v>
      </c>
      <c r="BF700" s="21">
        <v>-431.87979000000001</v>
      </c>
      <c r="BG700" s="21">
        <v>-450.64625999999998</v>
      </c>
      <c r="BH700" s="21">
        <v>-424.52456000000001</v>
      </c>
      <c r="BI700" s="21">
        <v>-418.07263</v>
      </c>
      <c r="BJ700" s="21">
        <v>-439.67513000000002</v>
      </c>
      <c r="BK700" s="21">
        <v>1259.34836</v>
      </c>
      <c r="BL700" s="21">
        <v>1308.8180299999999</v>
      </c>
      <c r="BM700" s="21">
        <v>1237.9013299999999</v>
      </c>
      <c r="BN700" s="21">
        <v>1218.90516</v>
      </c>
      <c r="BO700" s="21">
        <v>1282.85583</v>
      </c>
      <c r="BP700" s="21">
        <v>-54.12876</v>
      </c>
      <c r="BQ700" s="21">
        <v>-66.631299999999996</v>
      </c>
      <c r="BR700" s="21">
        <v>-53.092660000000002</v>
      </c>
      <c r="BS700" s="21">
        <v>-52.337730000000001</v>
      </c>
      <c r="BT700" s="21">
        <v>-53.536029999999997</v>
      </c>
      <c r="BU700" s="21">
        <v>65.071029999999993</v>
      </c>
      <c r="BV700" s="21">
        <v>62.626930000000002</v>
      </c>
      <c r="BW700" s="21">
        <v>63.967289999999998</v>
      </c>
      <c r="BX700" s="21">
        <v>62.995229999999999</v>
      </c>
      <c r="BY700" s="21">
        <v>67.063069999999996</v>
      </c>
      <c r="BZ700" s="21">
        <v>-3.5414599999999998</v>
      </c>
      <c r="CA700" s="21">
        <v>-7.4436400000000003</v>
      </c>
      <c r="CB700" s="21">
        <v>-3.4776600000000002</v>
      </c>
      <c r="CC700" s="21">
        <v>-3.4247299999999998</v>
      </c>
      <c r="CD700" s="21">
        <v>-3.0300600000000002</v>
      </c>
      <c r="CE700" s="21">
        <v>3.1489999999999997E-2</v>
      </c>
      <c r="CF700" s="21">
        <v>3.0779999999999998E-2</v>
      </c>
      <c r="CG700" s="21">
        <v>-113.22393</v>
      </c>
      <c r="CH700" s="21">
        <v>-126.64498</v>
      </c>
      <c r="CI700" s="21">
        <v>-111.07422</v>
      </c>
      <c r="CJ700" s="21">
        <v>-109.49449</v>
      </c>
      <c r="CK700" s="21">
        <v>-114.05605</v>
      </c>
      <c r="CL700" s="21">
        <v>25.863869999999999</v>
      </c>
      <c r="CM700" s="21">
        <v>18.14864</v>
      </c>
      <c r="CN700" s="21">
        <v>25.387119999999999</v>
      </c>
      <c r="CO700" s="21">
        <v>25.025790000000001</v>
      </c>
      <c r="CP700" s="21">
        <v>27.638670000000001</v>
      </c>
      <c r="CQ700" s="21">
        <v>-33.899389999999997</v>
      </c>
      <c r="CR700" s="21">
        <v>-43.921599999999998</v>
      </c>
      <c r="CS700" s="21">
        <v>-33.24774</v>
      </c>
      <c r="CT700" s="21">
        <v>-32.775030000000001</v>
      </c>
      <c r="CU700" s="21">
        <v>-33.277470000000001</v>
      </c>
      <c r="CV700" s="21">
        <v>-115.95448</v>
      </c>
      <c r="CW700" s="21">
        <v>-128.51401000000001</v>
      </c>
      <c r="CX700" s="21">
        <v>-113.7544</v>
      </c>
      <c r="CY700" s="21">
        <v>-112.13652</v>
      </c>
      <c r="CZ700" s="21">
        <v>-116.97931</v>
      </c>
      <c r="DA700" s="21">
        <v>-165.87083000000001</v>
      </c>
      <c r="DB700" s="21">
        <v>-180.47806</v>
      </c>
      <c r="DC700" s="21">
        <v>-162.72812999999999</v>
      </c>
      <c r="DD700" s="21">
        <v>-160.41363000000001</v>
      </c>
      <c r="DE700" s="21">
        <v>-167.83895999999999</v>
      </c>
      <c r="DF700" s="21">
        <v>-170.60470000000001</v>
      </c>
      <c r="DG700" s="21">
        <v>-185.04792</v>
      </c>
      <c r="DH700" s="21">
        <v>-167.37307999999999</v>
      </c>
      <c r="DI700" s="21">
        <v>-164.99250000000001</v>
      </c>
      <c r="DJ700" s="21">
        <v>-172.71571</v>
      </c>
      <c r="DK700" s="21">
        <v>-174.0795</v>
      </c>
      <c r="DL700" s="21">
        <v>-188.71095</v>
      </c>
      <c r="DM700" s="21">
        <v>-170.78222</v>
      </c>
      <c r="DN700" s="21">
        <v>-168.35316</v>
      </c>
      <c r="DO700" s="21">
        <v>-176.2783</v>
      </c>
      <c r="DP700" s="21">
        <v>-89.426789999999997</v>
      </c>
      <c r="DQ700" s="21">
        <v>-99.603219999999993</v>
      </c>
      <c r="DR700" s="21">
        <v>-87.72945</v>
      </c>
      <c r="DS700" s="21">
        <v>-86.481729999999999</v>
      </c>
      <c r="DT700" s="21">
        <v>-90.166560000000004</v>
      </c>
      <c r="DU700" s="21">
        <v>-123.7878</v>
      </c>
      <c r="DV700" s="21">
        <v>-132.16098</v>
      </c>
      <c r="DW700" s="21">
        <v>-121.67515</v>
      </c>
      <c r="DX700" s="21">
        <v>-119.82939</v>
      </c>
      <c r="DY700" s="21">
        <v>-125.57169</v>
      </c>
      <c r="DZ700" s="21">
        <v>-70.684719999999999</v>
      </c>
      <c r="EA700" s="21">
        <v>-81.705410000000001</v>
      </c>
      <c r="EB700" s="21">
        <v>-69.339209999999994</v>
      </c>
      <c r="EC700" s="21">
        <v>-68.353110000000001</v>
      </c>
      <c r="ED700" s="21">
        <v>-70.833730000000003</v>
      </c>
      <c r="EE700" s="21">
        <v>-152.99503000000001</v>
      </c>
      <c r="EF700" s="21">
        <v>-165.17643000000001</v>
      </c>
      <c r="EG700" s="21">
        <v>-150.09806</v>
      </c>
      <c r="EH700" s="21">
        <v>-147.96316999999999</v>
      </c>
      <c r="EI700" s="21">
        <v>-155.02671000000001</v>
      </c>
    </row>
    <row r="701" spans="2:139" x14ac:dyDescent="0.3">
      <c r="B701" s="58" t="s">
        <v>858</v>
      </c>
      <c r="C701" s="21">
        <v>-15951.43693</v>
      </c>
      <c r="D701" s="21">
        <v>-16570.693889999999</v>
      </c>
      <c r="E701" s="21">
        <v>-15683.44061</v>
      </c>
      <c r="F701" s="21">
        <v>-15446.52965</v>
      </c>
      <c r="G701" s="21">
        <v>-16245.48445</v>
      </c>
      <c r="H701" s="21">
        <v>-22397.18187</v>
      </c>
      <c r="I701" s="21">
        <v>-23266.662660000002</v>
      </c>
      <c r="J701" s="21">
        <v>-22020.88507</v>
      </c>
      <c r="K701" s="21">
        <v>-21688.25246</v>
      </c>
      <c r="L701" s="21">
        <v>-22810.042020000001</v>
      </c>
      <c r="M701" s="21">
        <v>-19960.184099999999</v>
      </c>
      <c r="N701" s="21">
        <v>-20735.079109999999</v>
      </c>
      <c r="O701" s="21">
        <v>-19624.82429</v>
      </c>
      <c r="P701" s="21">
        <v>-19328.397509999999</v>
      </c>
      <c r="Q701" s="21">
        <v>-20328.12889</v>
      </c>
      <c r="R701" s="21">
        <v>-256.67362000000003</v>
      </c>
      <c r="S701" s="21">
        <v>-281.81031000000002</v>
      </c>
      <c r="T701" s="21">
        <v>-251.82777999999999</v>
      </c>
      <c r="U701" s="21">
        <v>-248.24590000000001</v>
      </c>
      <c r="V701" s="21">
        <v>-259.78138000000001</v>
      </c>
      <c r="W701" s="21">
        <v>-302.05399</v>
      </c>
      <c r="X701" s="21">
        <v>-328.50695999999999</v>
      </c>
      <c r="Y701" s="21">
        <v>-296.35135000000002</v>
      </c>
      <c r="Z701" s="21">
        <v>-292.13614999999999</v>
      </c>
      <c r="AA701" s="21">
        <v>-306.05599999999998</v>
      </c>
      <c r="AB701" s="21">
        <v>-19532.665359999999</v>
      </c>
      <c r="AC701" s="21">
        <v>-20290.94124</v>
      </c>
      <c r="AD701" s="21">
        <v>-19204.496800000001</v>
      </c>
      <c r="AE701" s="21">
        <v>-18914.396560000001</v>
      </c>
      <c r="AF701" s="21">
        <v>-19892.721229999999</v>
      </c>
      <c r="AG701" s="21">
        <v>384.30340000000001</v>
      </c>
      <c r="AH701" s="21">
        <v>394.41658999999999</v>
      </c>
      <c r="AI701" s="21">
        <v>377.75995</v>
      </c>
      <c r="AJ701" s="21">
        <v>372.01826999999997</v>
      </c>
      <c r="AK701" s="21">
        <v>392.10028999999997</v>
      </c>
      <c r="AL701" s="21">
        <v>-241.05779999999999</v>
      </c>
      <c r="AM701" s="21">
        <v>-254.15929</v>
      </c>
      <c r="AN701" s="21">
        <v>-236.95124999999999</v>
      </c>
      <c r="AO701" s="21">
        <v>-233.35548</v>
      </c>
      <c r="AP701" s="21">
        <v>-245.10588999999999</v>
      </c>
      <c r="AQ701" s="21">
        <v>-249.75281000000001</v>
      </c>
      <c r="AR701" s="21">
        <v>-262.97840000000002</v>
      </c>
      <c r="AS701" s="21">
        <v>-245.49854999999999</v>
      </c>
      <c r="AT701" s="21">
        <v>-241.77673999999999</v>
      </c>
      <c r="AU701" s="21">
        <v>-253.99116000000001</v>
      </c>
      <c r="AV701" s="21">
        <v>-306.11444</v>
      </c>
      <c r="AW701" s="21">
        <v>-321.96424000000002</v>
      </c>
      <c r="AX701" s="21">
        <v>-300.90564000000001</v>
      </c>
      <c r="AY701" s="21">
        <v>-296.33199999999999</v>
      </c>
      <c r="AZ701" s="21">
        <v>-311.36045999999999</v>
      </c>
      <c r="BA701" s="21">
        <v>-692.74455999999998</v>
      </c>
      <c r="BB701" s="21">
        <v>-723.36497999999995</v>
      </c>
      <c r="BC701" s="21">
        <v>-680.93867999999998</v>
      </c>
      <c r="BD701" s="21">
        <v>-670.61523999999997</v>
      </c>
      <c r="BE701" s="21">
        <v>-705.24150999999995</v>
      </c>
      <c r="BF701" s="21">
        <v>-599.68782999999996</v>
      </c>
      <c r="BG701" s="21">
        <v>-626.71650999999997</v>
      </c>
      <c r="BH701" s="21">
        <v>-589.47790999999995</v>
      </c>
      <c r="BI701" s="21">
        <v>-580.51904000000002</v>
      </c>
      <c r="BJ701" s="21">
        <v>-610.45658000000003</v>
      </c>
      <c r="BK701" s="21">
        <v>-5211.7697799999996</v>
      </c>
      <c r="BL701" s="21">
        <v>-5416.4982799999998</v>
      </c>
      <c r="BM701" s="21">
        <v>-5123.0119699999996</v>
      </c>
      <c r="BN701" s="21">
        <v>-5044.3969900000002</v>
      </c>
      <c r="BO701" s="21">
        <v>-5309.0546100000001</v>
      </c>
      <c r="BP701" s="21">
        <v>-259.49551000000002</v>
      </c>
      <c r="BQ701" s="21">
        <v>-289.63511999999997</v>
      </c>
      <c r="BR701" s="21">
        <v>-254.59646000000001</v>
      </c>
      <c r="BS701" s="21">
        <v>-250.97525999999999</v>
      </c>
      <c r="BT701" s="21">
        <v>-261.89979</v>
      </c>
      <c r="BU701" s="21">
        <v>116.13585</v>
      </c>
      <c r="BV701" s="21">
        <v>111.03077</v>
      </c>
      <c r="BW701" s="21">
        <v>114.15503</v>
      </c>
      <c r="BX701" s="21">
        <v>112.42026</v>
      </c>
      <c r="BY701" s="21">
        <v>119.54254</v>
      </c>
      <c r="BZ701" s="21">
        <v>-557.33531000000005</v>
      </c>
      <c r="CA701" s="21">
        <v>-586.49215000000004</v>
      </c>
      <c r="CB701" s="21">
        <v>-547.84402999999998</v>
      </c>
      <c r="CC701" s="21">
        <v>-539.51796999999999</v>
      </c>
      <c r="CD701" s="21">
        <v>-566.82948999999996</v>
      </c>
      <c r="CE701" s="21">
        <v>1.6000000000000001E-4</v>
      </c>
      <c r="CF701" s="21">
        <v>-1.1E-4</v>
      </c>
      <c r="CG701" s="21">
        <v>-270.43617</v>
      </c>
      <c r="CH701" s="21">
        <v>-298.32594</v>
      </c>
      <c r="CI701" s="21">
        <v>-265.33051</v>
      </c>
      <c r="CJ701" s="21">
        <v>-261.55658</v>
      </c>
      <c r="CK701" s="21">
        <v>-273.50342000000001</v>
      </c>
      <c r="CL701" s="21">
        <v>-183.98626999999999</v>
      </c>
      <c r="CM701" s="21">
        <v>-207.82888</v>
      </c>
      <c r="CN701" s="21">
        <v>-180.5128</v>
      </c>
      <c r="CO701" s="21">
        <v>-177.94533999999999</v>
      </c>
      <c r="CP701" s="21">
        <v>-185.50917999999999</v>
      </c>
      <c r="CQ701" s="21">
        <v>-251.98479</v>
      </c>
      <c r="CR701" s="21">
        <v>-278.45499000000001</v>
      </c>
      <c r="CS701" s="21">
        <v>-247.22749999999999</v>
      </c>
      <c r="CT701" s="21">
        <v>-243.71107000000001</v>
      </c>
      <c r="CU701" s="21">
        <v>-254.81886</v>
      </c>
      <c r="CV701" s="21">
        <v>-228.19103999999999</v>
      </c>
      <c r="CW701" s="21">
        <v>-252.60103000000001</v>
      </c>
      <c r="CX701" s="21">
        <v>-223.88293999999999</v>
      </c>
      <c r="CY701" s="21">
        <v>-220.69855999999999</v>
      </c>
      <c r="CZ701" s="21">
        <v>-230.66493</v>
      </c>
      <c r="DA701" s="21">
        <v>-263.33031999999997</v>
      </c>
      <c r="DB701" s="21">
        <v>-289.34143</v>
      </c>
      <c r="DC701" s="21">
        <v>-258.35879</v>
      </c>
      <c r="DD701" s="21">
        <v>-254.68402</v>
      </c>
      <c r="DE701" s="21">
        <v>-266.45001999999999</v>
      </c>
      <c r="DF701" s="21">
        <v>-367.58005000000003</v>
      </c>
      <c r="DG701" s="21">
        <v>-396.91428000000002</v>
      </c>
      <c r="DH701" s="21">
        <v>-360.64026000000001</v>
      </c>
      <c r="DI701" s="21">
        <v>-355.51058999999998</v>
      </c>
      <c r="DJ701" s="21">
        <v>-372.79638999999997</v>
      </c>
      <c r="DK701" s="21">
        <v>-340.36935</v>
      </c>
      <c r="DL701" s="21">
        <v>-368.73480000000001</v>
      </c>
      <c r="DM701" s="21">
        <v>-333.94332000000003</v>
      </c>
      <c r="DN701" s="21">
        <v>-329.19339000000002</v>
      </c>
      <c r="DO701" s="21">
        <v>-345.09158000000002</v>
      </c>
      <c r="DP701" s="21">
        <v>-211.95667</v>
      </c>
      <c r="DQ701" s="21">
        <v>-233.08091999999999</v>
      </c>
      <c r="DR701" s="21">
        <v>-207.95506</v>
      </c>
      <c r="DS701" s="21">
        <v>-204.99719999999999</v>
      </c>
      <c r="DT701" s="21">
        <v>-214.47862000000001</v>
      </c>
      <c r="DU701" s="21">
        <v>-354.86590000000001</v>
      </c>
      <c r="DV701" s="21">
        <v>-375.57308999999998</v>
      </c>
      <c r="DW701" s="21">
        <v>-348.82038999999997</v>
      </c>
      <c r="DX701" s="21">
        <v>-343.52906000000002</v>
      </c>
      <c r="DY701" s="21">
        <v>-360.64888000000002</v>
      </c>
      <c r="DZ701" s="21">
        <v>-220.41646</v>
      </c>
      <c r="EA701" s="21">
        <v>-244.88069999999999</v>
      </c>
      <c r="EB701" s="21">
        <v>-216.25516999999999</v>
      </c>
      <c r="EC701" s="21">
        <v>-213.17929000000001</v>
      </c>
      <c r="ED701" s="21">
        <v>-222.73694</v>
      </c>
      <c r="EE701" s="21">
        <v>-242.51355000000001</v>
      </c>
      <c r="EF701" s="21">
        <v>-263.96778</v>
      </c>
      <c r="EG701" s="21">
        <v>-237.93501000000001</v>
      </c>
      <c r="EH701" s="21">
        <v>-234.55070000000001</v>
      </c>
      <c r="EI701" s="21">
        <v>-245.72765000000001</v>
      </c>
    </row>
    <row r="702" spans="2:139" x14ac:dyDescent="0.3">
      <c r="B702" s="58" t="s">
        <v>859</v>
      </c>
      <c r="C702" s="21">
        <v>-15923.20436</v>
      </c>
      <c r="D702" s="21">
        <v>-16541.365300000001</v>
      </c>
      <c r="E702" s="21">
        <v>-15655.68238</v>
      </c>
      <c r="F702" s="21">
        <v>-15419.190720000001</v>
      </c>
      <c r="G702" s="21">
        <v>-16216.731449999999</v>
      </c>
      <c r="H702" s="21">
        <v>-51658.159879999999</v>
      </c>
      <c r="I702" s="21">
        <v>-53663.580809999999</v>
      </c>
      <c r="J702" s="21">
        <v>-50790.247100000001</v>
      </c>
      <c r="K702" s="21">
        <v>-50023.043949999999</v>
      </c>
      <c r="L702" s="21">
        <v>-52610.404490000001</v>
      </c>
      <c r="M702" s="21">
        <v>-64241.872929999998</v>
      </c>
      <c r="N702" s="21">
        <v>-66735.873309999995</v>
      </c>
      <c r="O702" s="21">
        <v>-63162.517050000002</v>
      </c>
      <c r="P702" s="21">
        <v>-62208.467140000001</v>
      </c>
      <c r="Q702" s="21">
        <v>-65426.103609999998</v>
      </c>
      <c r="R702" s="21">
        <v>-722.91452000000004</v>
      </c>
      <c r="S702" s="21">
        <v>-786.28692000000001</v>
      </c>
      <c r="T702" s="21">
        <v>-728.21109999999999</v>
      </c>
      <c r="U702" s="21">
        <v>-671.39453000000003</v>
      </c>
      <c r="V702" s="21">
        <v>-742.81980999999996</v>
      </c>
      <c r="W702" s="21">
        <v>-1215.8625</v>
      </c>
      <c r="X702" s="21">
        <v>-1297.2742599999999</v>
      </c>
      <c r="Y702" s="21">
        <v>-1211.37987</v>
      </c>
      <c r="Z702" s="21">
        <v>-1147.67292</v>
      </c>
      <c r="AA702" s="21">
        <v>-1245.30648</v>
      </c>
      <c r="AB702" s="21">
        <v>-61282.92886</v>
      </c>
      <c r="AC702" s="21">
        <v>-63661.988039999997</v>
      </c>
      <c r="AD702" s="21">
        <v>-60253.313600000001</v>
      </c>
      <c r="AE702" s="21">
        <v>-59343.136120000003</v>
      </c>
      <c r="AF702" s="21">
        <v>-62412.589240000001</v>
      </c>
      <c r="AG702" s="21">
        <v>145.71347</v>
      </c>
      <c r="AH702" s="21">
        <v>140.72394</v>
      </c>
      <c r="AI702" s="21">
        <v>133.50720000000001</v>
      </c>
      <c r="AJ702" s="21">
        <v>148.59211999999999</v>
      </c>
      <c r="AK702" s="21">
        <v>147.13399000000001</v>
      </c>
      <c r="AL702" s="21">
        <v>-285.21499999999997</v>
      </c>
      <c r="AM702" s="21">
        <v>-304.19994000000003</v>
      </c>
      <c r="AN702" s="21">
        <v>-287.41491000000002</v>
      </c>
      <c r="AO702" s="21">
        <v>-270.50308999999999</v>
      </c>
      <c r="AP702" s="21">
        <v>-291.47516999999999</v>
      </c>
      <c r="AQ702" s="21">
        <v>-594.54754000000003</v>
      </c>
      <c r="AR702" s="21">
        <v>-625.20077000000003</v>
      </c>
      <c r="AS702" s="21">
        <v>-591.04498999999998</v>
      </c>
      <c r="AT702" s="21">
        <v>-570.36269000000004</v>
      </c>
      <c r="AU702" s="21">
        <v>-606.52066000000002</v>
      </c>
      <c r="AV702" s="21">
        <v>-1558.2555600000001</v>
      </c>
      <c r="AW702" s="21">
        <v>-1627.6458700000001</v>
      </c>
      <c r="AX702" s="21">
        <v>-1539.1622</v>
      </c>
      <c r="AY702" s="21">
        <v>-1502.6976</v>
      </c>
      <c r="AZ702" s="21">
        <v>-1588.3623299999999</v>
      </c>
      <c r="BA702" s="21">
        <v>-2000.8818000000001</v>
      </c>
      <c r="BB702" s="21">
        <v>-2086.7091500000001</v>
      </c>
      <c r="BC702" s="21">
        <v>-1973.35573</v>
      </c>
      <c r="BD702" s="21">
        <v>-1931.6650999999999</v>
      </c>
      <c r="BE702" s="21">
        <v>-2039.0550699999999</v>
      </c>
      <c r="BF702" s="21">
        <v>-2439.36339</v>
      </c>
      <c r="BG702" s="21">
        <v>-2542.64165</v>
      </c>
      <c r="BH702" s="21">
        <v>-2404.6322700000001</v>
      </c>
      <c r="BI702" s="21">
        <v>-2356.0808499999998</v>
      </c>
      <c r="BJ702" s="21">
        <v>-2485.8495600000001</v>
      </c>
      <c r="BK702" s="21">
        <v>-12134.97337</v>
      </c>
      <c r="BL702" s="21">
        <v>-12611.65883</v>
      </c>
      <c r="BM702" s="21">
        <v>-11928.31158</v>
      </c>
      <c r="BN702" s="21">
        <v>-11745.26614</v>
      </c>
      <c r="BO702" s="21">
        <v>-12361.489299999999</v>
      </c>
      <c r="BP702" s="21">
        <v>-351.20855</v>
      </c>
      <c r="BQ702" s="21">
        <v>-413.98057</v>
      </c>
      <c r="BR702" s="21">
        <v>-371.00760000000002</v>
      </c>
      <c r="BS702" s="21">
        <v>-301.96895999999998</v>
      </c>
      <c r="BT702" s="21">
        <v>-366.48343</v>
      </c>
      <c r="BU702" s="21">
        <v>61.230969999999999</v>
      </c>
      <c r="BV702" s="21">
        <v>42.531770000000002</v>
      </c>
      <c r="BW702" s="21">
        <v>40.679000000000002</v>
      </c>
      <c r="BX702" s="21">
        <v>74.856979999999993</v>
      </c>
      <c r="BY702" s="21">
        <v>59.771299999999997</v>
      </c>
      <c r="BZ702" s="21">
        <v>-1395.65427</v>
      </c>
      <c r="CA702" s="21">
        <v>-1466.2029</v>
      </c>
      <c r="CB702" s="21">
        <v>-1386.2731100000001</v>
      </c>
      <c r="CC702" s="21">
        <v>-1339.6347599999999</v>
      </c>
      <c r="CD702" s="21">
        <v>-1423.6554799999999</v>
      </c>
      <c r="CE702" s="21">
        <v>-26.941020000000002</v>
      </c>
      <c r="CF702" s="21">
        <v>35.705289999999998</v>
      </c>
      <c r="CG702" s="21">
        <v>-491.76321999999999</v>
      </c>
      <c r="CH702" s="21">
        <v>-552.15615000000003</v>
      </c>
      <c r="CI702" s="21">
        <v>-504.53946999999999</v>
      </c>
      <c r="CJ702" s="21">
        <v>-444.97505000000001</v>
      </c>
      <c r="CK702" s="21">
        <v>-508.26445000000001</v>
      </c>
      <c r="CL702" s="21">
        <v>-595.91908000000001</v>
      </c>
      <c r="CM702" s="21">
        <v>-658.00154999999995</v>
      </c>
      <c r="CN702" s="21">
        <v>-605.50387000000001</v>
      </c>
      <c r="CO702" s="21">
        <v>-545.22735</v>
      </c>
      <c r="CP702" s="21">
        <v>-614.01286000000005</v>
      </c>
      <c r="CQ702" s="21">
        <v>-942.92664000000002</v>
      </c>
      <c r="CR702" s="21">
        <v>-1018.20026</v>
      </c>
      <c r="CS702" s="21">
        <v>-945.98659999999995</v>
      </c>
      <c r="CT702" s="21">
        <v>-882.00644999999997</v>
      </c>
      <c r="CU702" s="21">
        <v>-967.64715999999999</v>
      </c>
      <c r="CV702" s="21">
        <v>-1092.3828799999999</v>
      </c>
      <c r="CW702" s="21">
        <v>-1171.26082</v>
      </c>
      <c r="CX702" s="21">
        <v>-1091.5395799999999</v>
      </c>
      <c r="CY702" s="21">
        <v>-1029.0299500000001</v>
      </c>
      <c r="CZ702" s="21">
        <v>-1119.69767</v>
      </c>
      <c r="DA702" s="21">
        <v>-1223.13948</v>
      </c>
      <c r="DB702" s="21">
        <v>-1307.62051</v>
      </c>
      <c r="DC702" s="21">
        <v>-1220.1827599999999</v>
      </c>
      <c r="DD702" s="21">
        <v>-1154.9969699999999</v>
      </c>
      <c r="DE702" s="21">
        <v>-1253.07566</v>
      </c>
      <c r="DF702" s="21">
        <v>-1261.8609799999999</v>
      </c>
      <c r="DG702" s="21">
        <v>-1346.22873</v>
      </c>
      <c r="DH702" s="21">
        <v>-1257.32781</v>
      </c>
      <c r="DI702" s="21">
        <v>-1193.62077</v>
      </c>
      <c r="DJ702" s="21">
        <v>-1292.2735499999999</v>
      </c>
      <c r="DK702" s="21">
        <v>-1310.05267</v>
      </c>
      <c r="DL702" s="21">
        <v>-1395.7837400000001</v>
      </c>
      <c r="DM702" s="21">
        <v>-1304.3049900000001</v>
      </c>
      <c r="DN702" s="21">
        <v>-1239.6933200000001</v>
      </c>
      <c r="DO702" s="21">
        <v>-1341.2406800000001</v>
      </c>
      <c r="DP702" s="21">
        <v>-958.12357999999995</v>
      </c>
      <c r="DQ702" s="21">
        <v>-1025.0740699999999</v>
      </c>
      <c r="DR702" s="21">
        <v>-956.02874999999995</v>
      </c>
      <c r="DS702" s="21">
        <v>-902.79262000000006</v>
      </c>
      <c r="DT702" s="21">
        <v>-981.67952000000002</v>
      </c>
      <c r="DU702" s="21">
        <v>-355.95799</v>
      </c>
      <c r="DV702" s="21">
        <v>-384.44009</v>
      </c>
      <c r="DW702" s="21">
        <v>-363.08765</v>
      </c>
      <c r="DX702" s="21">
        <v>-334.05531999999999</v>
      </c>
      <c r="DY702" s="21">
        <v>-364.34678000000002</v>
      </c>
      <c r="DZ702" s="21">
        <v>-523.98847000000001</v>
      </c>
      <c r="EA702" s="21">
        <v>-581.48101999999994</v>
      </c>
      <c r="EB702" s="21">
        <v>-533.88171999999997</v>
      </c>
      <c r="EC702" s="21">
        <v>-478.53530999999998</v>
      </c>
      <c r="ED702" s="21">
        <v>-540.35329000000002</v>
      </c>
      <c r="EE702" s="21">
        <v>-1055.6627100000001</v>
      </c>
      <c r="EF702" s="21">
        <v>-1124.3098500000001</v>
      </c>
      <c r="EG702" s="21">
        <v>-1050.7400700000001</v>
      </c>
      <c r="EH702" s="21">
        <v>-999.43367999999998</v>
      </c>
      <c r="EI702" s="21">
        <v>-1080.72352</v>
      </c>
    </row>
    <row r="703" spans="2:139" x14ac:dyDescent="0.3">
      <c r="B703" s="58" t="s">
        <v>860</v>
      </c>
      <c r="C703" s="21">
        <v>10120.181500000001</v>
      </c>
      <c r="D703" s="21">
        <v>10513.061019999999</v>
      </c>
      <c r="E703" s="21">
        <v>9950.1547200000005</v>
      </c>
      <c r="F703" s="21">
        <v>9799.8496500000001</v>
      </c>
      <c r="G703" s="21">
        <v>10306.73612</v>
      </c>
      <c r="H703" s="21">
        <v>-12465.804969999999</v>
      </c>
      <c r="I703" s="21">
        <v>-12949.739869999999</v>
      </c>
      <c r="J703" s="21">
        <v>-12256.36601</v>
      </c>
      <c r="K703" s="21">
        <v>-12071.22963</v>
      </c>
      <c r="L703" s="21">
        <v>-12695.59433</v>
      </c>
      <c r="M703" s="21">
        <v>-31173.252659999998</v>
      </c>
      <c r="N703" s="21">
        <v>-32383.46183</v>
      </c>
      <c r="O703" s="21">
        <v>-30649.497169999999</v>
      </c>
      <c r="P703" s="21">
        <v>-30186.546170000001</v>
      </c>
      <c r="Q703" s="21">
        <v>-31747.898450000001</v>
      </c>
      <c r="R703" s="21">
        <v>-394.90044999999998</v>
      </c>
      <c r="S703" s="21">
        <v>-438.34521999999998</v>
      </c>
      <c r="T703" s="21">
        <v>-406.47203999999999</v>
      </c>
      <c r="U703" s="21">
        <v>-354.03735999999998</v>
      </c>
      <c r="V703" s="21">
        <v>-409.39717000000002</v>
      </c>
      <c r="W703" s="21">
        <v>-896.93606</v>
      </c>
      <c r="X703" s="21">
        <v>-959.02355</v>
      </c>
      <c r="Y703" s="21">
        <v>-898.55458999999996</v>
      </c>
      <c r="Z703" s="21">
        <v>-839.10814000000005</v>
      </c>
      <c r="AA703" s="21">
        <v>-921.13152000000002</v>
      </c>
      <c r="AB703" s="21">
        <v>-28961.898420000001</v>
      </c>
      <c r="AC703" s="21">
        <v>-30086.225719999999</v>
      </c>
      <c r="AD703" s="21">
        <v>-28475.3092</v>
      </c>
      <c r="AE703" s="21">
        <v>-28045.16546</v>
      </c>
      <c r="AF703" s="21">
        <v>-29495.76828</v>
      </c>
      <c r="AG703" s="21">
        <v>-42.029870000000003</v>
      </c>
      <c r="AH703" s="21">
        <v>-51.945920000000001</v>
      </c>
      <c r="AI703" s="21">
        <v>-51.029229999999998</v>
      </c>
      <c r="AJ703" s="21">
        <v>-33.158619999999999</v>
      </c>
      <c r="AK703" s="21">
        <v>-44.414470000000001</v>
      </c>
      <c r="AL703" s="21">
        <v>-75.258039999999994</v>
      </c>
      <c r="AM703" s="21">
        <v>-84.225089999999994</v>
      </c>
      <c r="AN703" s="21">
        <v>-81.04768</v>
      </c>
      <c r="AO703" s="21">
        <v>-67.246070000000003</v>
      </c>
      <c r="AP703" s="21">
        <v>-77.821730000000002</v>
      </c>
      <c r="AQ703" s="21">
        <v>-310.19076999999999</v>
      </c>
      <c r="AR703" s="21">
        <v>-328.01706000000001</v>
      </c>
      <c r="AS703" s="21">
        <v>-311.54941000000002</v>
      </c>
      <c r="AT703" s="21">
        <v>-295.07526999999999</v>
      </c>
      <c r="AU703" s="21">
        <v>-317.06545</v>
      </c>
      <c r="AV703" s="21">
        <v>-1137.6469400000001</v>
      </c>
      <c r="AW703" s="21">
        <v>-1188.6727599999999</v>
      </c>
      <c r="AX703" s="21">
        <v>-1125.7363499999999</v>
      </c>
      <c r="AY703" s="21">
        <v>-1095.51269</v>
      </c>
      <c r="AZ703" s="21">
        <v>-1160.12628</v>
      </c>
      <c r="BA703" s="21">
        <v>-1495.5749699999999</v>
      </c>
      <c r="BB703" s="21">
        <v>-1559.9236100000001</v>
      </c>
      <c r="BC703" s="21">
        <v>-1476.6904</v>
      </c>
      <c r="BD703" s="21">
        <v>-1442.47794</v>
      </c>
      <c r="BE703" s="21">
        <v>-1524.53304</v>
      </c>
      <c r="BF703" s="21">
        <v>-1673.2991</v>
      </c>
      <c r="BG703" s="21">
        <v>-1744.83925</v>
      </c>
      <c r="BH703" s="21">
        <v>-1651.6561099999999</v>
      </c>
      <c r="BI703" s="21">
        <v>-1614.4702400000001</v>
      </c>
      <c r="BJ703" s="21">
        <v>-1705.6872699999999</v>
      </c>
      <c r="BK703" s="21">
        <v>-10803.380880000001</v>
      </c>
      <c r="BL703" s="21">
        <v>-11227.75879</v>
      </c>
      <c r="BM703" s="21">
        <v>-10619.39646</v>
      </c>
      <c r="BN703" s="21">
        <v>-10456.43693</v>
      </c>
      <c r="BO703" s="21">
        <v>-11005.04081</v>
      </c>
      <c r="BP703" s="21">
        <v>-51.872079999999997</v>
      </c>
      <c r="BQ703" s="21">
        <v>-93.3703</v>
      </c>
      <c r="BR703" s="21">
        <v>-77.397540000000006</v>
      </c>
      <c r="BS703" s="21">
        <v>-12.35769</v>
      </c>
      <c r="BT703" s="21">
        <v>-62.661859999999997</v>
      </c>
      <c r="BU703" s="21">
        <v>2.70383</v>
      </c>
      <c r="BV703" s="21">
        <v>-13.553240000000001</v>
      </c>
      <c r="BW703" s="21">
        <v>-16.847770000000001</v>
      </c>
      <c r="BX703" s="21">
        <v>18.198499999999999</v>
      </c>
      <c r="BY703" s="21">
        <v>-0.44957999999999998</v>
      </c>
      <c r="BZ703" s="21">
        <v>-790.32362999999998</v>
      </c>
      <c r="CA703" s="21">
        <v>-833.56913999999995</v>
      </c>
      <c r="CB703" s="21">
        <v>-791.28826000000004</v>
      </c>
      <c r="CC703" s="21">
        <v>-753.63058999999998</v>
      </c>
      <c r="CD703" s="21">
        <v>-807.46633999999995</v>
      </c>
      <c r="CE703" s="21">
        <v>-26.941020000000002</v>
      </c>
      <c r="CF703" s="21">
        <v>35.705289999999998</v>
      </c>
      <c r="CG703" s="21">
        <v>-208.14819</v>
      </c>
      <c r="CH703" s="21">
        <v>-249.19094999999999</v>
      </c>
      <c r="CI703" s="21">
        <v>-226.3501</v>
      </c>
      <c r="CJ703" s="21">
        <v>-170.57445000000001</v>
      </c>
      <c r="CK703" s="21">
        <v>-220.24520999999999</v>
      </c>
      <c r="CL703" s="21">
        <v>-330.96688</v>
      </c>
      <c r="CM703" s="21">
        <v>-374.78185000000002</v>
      </c>
      <c r="CN703" s="21">
        <v>-345.62029000000001</v>
      </c>
      <c r="CO703" s="21">
        <v>-288.88321999999999</v>
      </c>
      <c r="CP703" s="21">
        <v>-344.95220999999998</v>
      </c>
      <c r="CQ703" s="21">
        <v>-680.81676000000004</v>
      </c>
      <c r="CR703" s="21">
        <v>-737.95501000000002</v>
      </c>
      <c r="CS703" s="21">
        <v>-688.89097000000004</v>
      </c>
      <c r="CT703" s="21">
        <v>-628.41231000000005</v>
      </c>
      <c r="CU703" s="21">
        <v>-701.48055999999997</v>
      </c>
      <c r="CV703" s="21">
        <v>-821.00379999999996</v>
      </c>
      <c r="CW703" s="21">
        <v>-881.97263999999996</v>
      </c>
      <c r="CX703" s="21">
        <v>-825.35207000000003</v>
      </c>
      <c r="CY703" s="21">
        <v>-766.46776</v>
      </c>
      <c r="CZ703" s="21">
        <v>-844.03359999999998</v>
      </c>
      <c r="DA703" s="21">
        <v>-882.13955999999996</v>
      </c>
      <c r="DB703" s="21">
        <v>-945.94687999999996</v>
      </c>
      <c r="DC703" s="21">
        <v>-885.70628999999997</v>
      </c>
      <c r="DD703" s="21">
        <v>-825.07586000000003</v>
      </c>
      <c r="DE703" s="21">
        <v>-906.46828000000005</v>
      </c>
      <c r="DF703" s="21">
        <v>-924.15101000000004</v>
      </c>
      <c r="DG703" s="21">
        <v>-988.30172000000005</v>
      </c>
      <c r="DH703" s="21">
        <v>-926.07835</v>
      </c>
      <c r="DI703" s="21">
        <v>-866.88271999999995</v>
      </c>
      <c r="DJ703" s="21">
        <v>-948.97901000000002</v>
      </c>
      <c r="DK703" s="21">
        <v>-930.44542999999999</v>
      </c>
      <c r="DL703" s="21">
        <v>-994.33153000000004</v>
      </c>
      <c r="DM703" s="21">
        <v>-931.95975999999996</v>
      </c>
      <c r="DN703" s="21">
        <v>-872.41921000000002</v>
      </c>
      <c r="DO703" s="21">
        <v>-955.22824000000003</v>
      </c>
      <c r="DP703" s="21">
        <v>-763.64503999999999</v>
      </c>
      <c r="DQ703" s="21">
        <v>-816.90778</v>
      </c>
      <c r="DR703" s="21">
        <v>-765.27065000000005</v>
      </c>
      <c r="DS703" s="21">
        <v>-714.63252999999997</v>
      </c>
      <c r="DT703" s="21">
        <v>-784.21879999999999</v>
      </c>
      <c r="DU703" s="21">
        <v>-33.087150000000001</v>
      </c>
      <c r="DV703" s="21">
        <v>-45.582940000000001</v>
      </c>
      <c r="DW703" s="21">
        <v>-45.737560000000002</v>
      </c>
      <c r="DX703" s="21">
        <v>-21.486180000000001</v>
      </c>
      <c r="DY703" s="21">
        <v>-35.863410000000002</v>
      </c>
      <c r="DZ703" s="21">
        <v>-266.13950999999997</v>
      </c>
      <c r="EA703" s="21">
        <v>-306.00666999999999</v>
      </c>
      <c r="EB703" s="21">
        <v>-280.96550000000002</v>
      </c>
      <c r="EC703" s="21">
        <v>-229.06366</v>
      </c>
      <c r="ED703" s="21">
        <v>-278.48777000000001</v>
      </c>
      <c r="EE703" s="21">
        <v>-782.52277000000004</v>
      </c>
      <c r="EF703" s="21">
        <v>-834.90664000000004</v>
      </c>
      <c r="EG703" s="21">
        <v>-782.82539999999995</v>
      </c>
      <c r="EH703" s="21">
        <v>-735.16783999999996</v>
      </c>
      <c r="EI703" s="21">
        <v>-803.04020000000003</v>
      </c>
    </row>
    <row r="704" spans="2:139" x14ac:dyDescent="0.3">
      <c r="B704" s="58" t="s">
        <v>861</v>
      </c>
      <c r="C704" s="21">
        <v>-424.86518000000001</v>
      </c>
      <c r="D704" s="21">
        <v>-441.35903999999999</v>
      </c>
      <c r="E704" s="21">
        <v>-417.72712000000001</v>
      </c>
      <c r="F704" s="21">
        <v>-411.41701999999998</v>
      </c>
      <c r="G704" s="21">
        <v>-432.69711000000001</v>
      </c>
      <c r="H704" s="21">
        <v>-6775.1732099999999</v>
      </c>
      <c r="I704" s="21">
        <v>-7038.1921400000001</v>
      </c>
      <c r="J704" s="21">
        <v>-6661.3429900000001</v>
      </c>
      <c r="K704" s="21">
        <v>-6560.7212499999996</v>
      </c>
      <c r="L704" s="21">
        <v>-6900.0638799999997</v>
      </c>
      <c r="M704" s="21">
        <v>-6873.2632999999996</v>
      </c>
      <c r="N704" s="21">
        <v>-7140.0973899999999</v>
      </c>
      <c r="O704" s="21">
        <v>-6757.7825899999998</v>
      </c>
      <c r="P704" s="21">
        <v>-6655.7084199999999</v>
      </c>
      <c r="Q704" s="21">
        <v>-6999.96461</v>
      </c>
      <c r="R704" s="21">
        <v>-199.00389000000001</v>
      </c>
      <c r="S704" s="21">
        <v>-207.32811000000001</v>
      </c>
      <c r="T704" s="21">
        <v>-195.25084000000001</v>
      </c>
      <c r="U704" s="21">
        <v>-192.47371999999999</v>
      </c>
      <c r="V704" s="21">
        <v>-202.82711</v>
      </c>
      <c r="W704" s="21">
        <v>-313.86473000000001</v>
      </c>
      <c r="X704" s="21">
        <v>-326.59264000000002</v>
      </c>
      <c r="Y704" s="21">
        <v>-307.94299999999998</v>
      </c>
      <c r="Z704" s="21">
        <v>-303.56290999999999</v>
      </c>
      <c r="AA704" s="21">
        <v>-319.90553999999997</v>
      </c>
      <c r="AB704" s="21">
        <v>-6598.4278599999998</v>
      </c>
      <c r="AC704" s="21">
        <v>-6854.5848500000002</v>
      </c>
      <c r="AD704" s="21">
        <v>-6487.5675899999997</v>
      </c>
      <c r="AE704" s="21">
        <v>-6389.5673699999998</v>
      </c>
      <c r="AF704" s="21">
        <v>-6720.0601399999996</v>
      </c>
      <c r="AG704" s="21">
        <v>-12.87255</v>
      </c>
      <c r="AH704" s="21">
        <v>-13.59613</v>
      </c>
      <c r="AI704" s="21">
        <v>-12.65605</v>
      </c>
      <c r="AJ704" s="21">
        <v>-12.46364</v>
      </c>
      <c r="AK704" s="21">
        <v>-13.10751</v>
      </c>
      <c r="AL704" s="21">
        <v>-143.71575000000001</v>
      </c>
      <c r="AM704" s="21">
        <v>-149.52134000000001</v>
      </c>
      <c r="AN704" s="21">
        <v>-141.26884000000001</v>
      </c>
      <c r="AO704" s="21">
        <v>-139.12504999999999</v>
      </c>
      <c r="AP704" s="21">
        <v>-146.39240000000001</v>
      </c>
      <c r="AQ704" s="21">
        <v>-158.73326</v>
      </c>
      <c r="AR704" s="21">
        <v>-165.11985000000001</v>
      </c>
      <c r="AS704" s="21">
        <v>-156.03066999999999</v>
      </c>
      <c r="AT704" s="21">
        <v>-153.66521</v>
      </c>
      <c r="AU704" s="21">
        <v>-161.69099</v>
      </c>
      <c r="AV704" s="21">
        <v>-264.98437000000001</v>
      </c>
      <c r="AW704" s="21">
        <v>-275.56715000000003</v>
      </c>
      <c r="AX704" s="21">
        <v>-260.47660000000002</v>
      </c>
      <c r="AY704" s="21">
        <v>-256.51747</v>
      </c>
      <c r="AZ704" s="21">
        <v>-269.93167999999997</v>
      </c>
      <c r="BA704" s="21">
        <v>-383.01217000000003</v>
      </c>
      <c r="BB704" s="21">
        <v>-398.21361000000002</v>
      </c>
      <c r="BC704" s="21">
        <v>-376.48613999999998</v>
      </c>
      <c r="BD704" s="21">
        <v>-370.77837</v>
      </c>
      <c r="BE704" s="21">
        <v>-390.14965000000001</v>
      </c>
      <c r="BF704" s="21">
        <v>-270.82679000000002</v>
      </c>
      <c r="BG704" s="21">
        <v>-281.62349</v>
      </c>
      <c r="BH704" s="21">
        <v>-266.21731999999997</v>
      </c>
      <c r="BI704" s="21">
        <v>-262.17133999999999</v>
      </c>
      <c r="BJ704" s="21">
        <v>-275.88341000000003</v>
      </c>
      <c r="BK704" s="21">
        <v>-28515.667239999999</v>
      </c>
      <c r="BL704" s="21">
        <v>-29635.818370000001</v>
      </c>
      <c r="BM704" s="21">
        <v>-28030.037909999999</v>
      </c>
      <c r="BN704" s="21">
        <v>-27599.90408</v>
      </c>
      <c r="BO704" s="21">
        <v>-29047.951290000001</v>
      </c>
      <c r="BP704" s="21">
        <v>-206.82076000000001</v>
      </c>
      <c r="BQ704" s="21">
        <v>-215.67830000000001</v>
      </c>
      <c r="BR704" s="21">
        <v>-202.92153999999999</v>
      </c>
      <c r="BS704" s="21">
        <v>-200.03539000000001</v>
      </c>
      <c r="BT704" s="21">
        <v>-210.78802999999999</v>
      </c>
      <c r="BU704" s="21">
        <v>3.4887199999999998</v>
      </c>
      <c r="BV704" s="21">
        <v>3.2003599999999999</v>
      </c>
      <c r="BW704" s="21">
        <v>3.4240200000000001</v>
      </c>
      <c r="BX704" s="21">
        <v>3.37209</v>
      </c>
      <c r="BY704" s="21">
        <v>3.5649099999999998</v>
      </c>
      <c r="BZ704" s="21">
        <v>-292.32371999999998</v>
      </c>
      <c r="CA704" s="21">
        <v>-304.13119999999998</v>
      </c>
      <c r="CB704" s="21">
        <v>-287.34843000000001</v>
      </c>
      <c r="CC704" s="21">
        <v>-282.98131000000001</v>
      </c>
      <c r="CD704" s="21">
        <v>-297.77676000000002</v>
      </c>
      <c r="CE704" s="21">
        <v>-1.1429999999999999E-2</v>
      </c>
      <c r="CF704" s="21">
        <v>-1.154E-2</v>
      </c>
      <c r="CG704" s="21">
        <v>-259.43781999999999</v>
      </c>
      <c r="CH704" s="21">
        <v>-270.19116000000002</v>
      </c>
      <c r="CI704" s="21">
        <v>-254.54434000000001</v>
      </c>
      <c r="CJ704" s="21">
        <v>-250.92383000000001</v>
      </c>
      <c r="CK704" s="21">
        <v>-264.42482999999999</v>
      </c>
      <c r="CL704" s="21">
        <v>-270.82808999999997</v>
      </c>
      <c r="CM704" s="21">
        <v>-281.98133000000001</v>
      </c>
      <c r="CN704" s="21">
        <v>-265.71938999999998</v>
      </c>
      <c r="CO704" s="21">
        <v>-261.93991999999997</v>
      </c>
      <c r="CP704" s="21">
        <v>-276.03599000000003</v>
      </c>
      <c r="CQ704" s="21">
        <v>-252.10097999999999</v>
      </c>
      <c r="CR704" s="21">
        <v>-262.53444999999999</v>
      </c>
      <c r="CS704" s="21">
        <v>-247.34587999999999</v>
      </c>
      <c r="CT704" s="21">
        <v>-243.82776000000001</v>
      </c>
      <c r="CU704" s="21">
        <v>-256.94729000000001</v>
      </c>
      <c r="CV704" s="21">
        <v>-266.33810999999997</v>
      </c>
      <c r="CW704" s="21">
        <v>-277.27638999999999</v>
      </c>
      <c r="CX704" s="21">
        <v>-261.31387999999998</v>
      </c>
      <c r="CY704" s="21">
        <v>-257.59706999999997</v>
      </c>
      <c r="CZ704" s="21">
        <v>-271.46039000000002</v>
      </c>
      <c r="DA704" s="21">
        <v>-304.73102</v>
      </c>
      <c r="DB704" s="21">
        <v>-317.15832999999998</v>
      </c>
      <c r="DC704" s="21">
        <v>-298.98199</v>
      </c>
      <c r="DD704" s="21">
        <v>-294.72937999999999</v>
      </c>
      <c r="DE704" s="21">
        <v>-310.59397000000001</v>
      </c>
      <c r="DF704" s="21">
        <v>-321.51091000000002</v>
      </c>
      <c r="DG704" s="21">
        <v>-334.55475000000001</v>
      </c>
      <c r="DH704" s="21">
        <v>-315.44490000000002</v>
      </c>
      <c r="DI704" s="21">
        <v>-310.95810999999998</v>
      </c>
      <c r="DJ704" s="21">
        <v>-327.69850000000002</v>
      </c>
      <c r="DK704" s="21">
        <v>-290.56842999999998</v>
      </c>
      <c r="DL704" s="21">
        <v>-302.41755999999998</v>
      </c>
      <c r="DM704" s="21">
        <v>-285.08665999999999</v>
      </c>
      <c r="DN704" s="21">
        <v>-281.03169000000003</v>
      </c>
      <c r="DO704" s="21">
        <v>-296.15886</v>
      </c>
      <c r="DP704" s="21">
        <v>-235.36150000000001</v>
      </c>
      <c r="DQ704" s="21">
        <v>-244.98505</v>
      </c>
      <c r="DR704" s="21">
        <v>-230.92138</v>
      </c>
      <c r="DS704" s="21">
        <v>-227.63684000000001</v>
      </c>
      <c r="DT704" s="21">
        <v>-239.88921999999999</v>
      </c>
      <c r="DU704" s="21">
        <v>-181.76114000000001</v>
      </c>
      <c r="DV704" s="21">
        <v>-189.19917000000001</v>
      </c>
      <c r="DW704" s="21">
        <v>-178.66736</v>
      </c>
      <c r="DX704" s="21">
        <v>-175.95708999999999</v>
      </c>
      <c r="DY704" s="21">
        <v>-185.14343</v>
      </c>
      <c r="DZ704" s="21">
        <v>-252.01709</v>
      </c>
      <c r="EA704" s="21">
        <v>-262.41269999999997</v>
      </c>
      <c r="EB704" s="21">
        <v>-247.26330999999999</v>
      </c>
      <c r="EC704" s="21">
        <v>-243.74636000000001</v>
      </c>
      <c r="ED704" s="21">
        <v>-256.86273999999997</v>
      </c>
      <c r="EE704" s="21">
        <v>-263.11995999999999</v>
      </c>
      <c r="EF704" s="21">
        <v>-273.77514000000002</v>
      </c>
      <c r="EG704" s="21">
        <v>-258.15553</v>
      </c>
      <c r="EH704" s="21">
        <v>-254.4836</v>
      </c>
      <c r="EI704" s="21">
        <v>-268.18427000000003</v>
      </c>
    </row>
    <row r="705" spans="2:139" x14ac:dyDescent="0.3">
      <c r="B705" s="58" t="s">
        <v>862</v>
      </c>
      <c r="C705" s="21">
        <v>-33272.300999999999</v>
      </c>
      <c r="D705" s="21">
        <v>-34563.978000000003</v>
      </c>
      <c r="E705" s="21">
        <v>-32713.300950000001</v>
      </c>
      <c r="F705" s="21">
        <v>-32219.14028</v>
      </c>
      <c r="G705" s="21">
        <v>-33885.63996</v>
      </c>
      <c r="H705" s="21">
        <v>-58926.913220000002</v>
      </c>
      <c r="I705" s="21">
        <v>-61214.514360000001</v>
      </c>
      <c r="J705" s="21">
        <v>-57936.877540000001</v>
      </c>
      <c r="K705" s="21">
        <v>-57061.722229999999</v>
      </c>
      <c r="L705" s="21">
        <v>-60013.146950000002</v>
      </c>
      <c r="M705" s="21">
        <v>-48775.887620000001</v>
      </c>
      <c r="N705" s="21">
        <v>-50669.466939999998</v>
      </c>
      <c r="O705" s="21">
        <v>-47956.382539999999</v>
      </c>
      <c r="P705" s="21">
        <v>-47232.016499999998</v>
      </c>
      <c r="Q705" s="21">
        <v>-49675.019289999997</v>
      </c>
      <c r="R705" s="21">
        <v>-683.19550000000004</v>
      </c>
      <c r="S705" s="21">
        <v>-706.69750999999997</v>
      </c>
      <c r="T705" s="21">
        <v>-670.29684999999995</v>
      </c>
      <c r="U705" s="21">
        <v>-660.76251000000002</v>
      </c>
      <c r="V705" s="21">
        <v>-696.74597000000006</v>
      </c>
      <c r="W705" s="21">
        <v>-780.91664000000003</v>
      </c>
      <c r="X705" s="21">
        <v>-808.26212999999996</v>
      </c>
      <c r="Y705" s="21">
        <v>-766.17298000000005</v>
      </c>
      <c r="Z705" s="21">
        <v>-755.27486999999996</v>
      </c>
      <c r="AA705" s="21">
        <v>-796.34919000000002</v>
      </c>
      <c r="AB705" s="21">
        <v>-48187.234940000002</v>
      </c>
      <c r="AC705" s="21">
        <v>-50057.907339999998</v>
      </c>
      <c r="AD705" s="21">
        <v>-47377.640599999999</v>
      </c>
      <c r="AE705" s="21">
        <v>-46661.961089999997</v>
      </c>
      <c r="AF705" s="21">
        <v>-49075.495519999997</v>
      </c>
      <c r="AG705" s="21">
        <v>-138.08184</v>
      </c>
      <c r="AH705" s="21">
        <v>-142.59207000000001</v>
      </c>
      <c r="AI705" s="21">
        <v>-135.73249000000001</v>
      </c>
      <c r="AJ705" s="21">
        <v>-133.66938999999999</v>
      </c>
      <c r="AK705" s="21">
        <v>-140.78388000000001</v>
      </c>
      <c r="AL705" s="21">
        <v>-389.50274000000002</v>
      </c>
      <c r="AM705" s="21">
        <v>-404.13967000000002</v>
      </c>
      <c r="AN705" s="21">
        <v>-382.86678000000001</v>
      </c>
      <c r="AO705" s="21">
        <v>-377.05671999999998</v>
      </c>
      <c r="AP705" s="21">
        <v>-396.85705000000002</v>
      </c>
      <c r="AQ705" s="21">
        <v>-504.00551999999999</v>
      </c>
      <c r="AR705" s="21">
        <v>-523.18380000000002</v>
      </c>
      <c r="AS705" s="21">
        <v>-495.41946000000002</v>
      </c>
      <c r="AT705" s="21">
        <v>-487.90883000000002</v>
      </c>
      <c r="AU705" s="21">
        <v>-513.49243999999999</v>
      </c>
      <c r="AV705" s="21">
        <v>-659.65683999999999</v>
      </c>
      <c r="AW705" s="21">
        <v>-684.88437999999996</v>
      </c>
      <c r="AX705" s="21">
        <v>-648.43107999999995</v>
      </c>
      <c r="AY705" s="21">
        <v>-638.57523000000003</v>
      </c>
      <c r="AZ705" s="21">
        <v>-672.07744000000002</v>
      </c>
      <c r="BA705" s="21">
        <v>-844.18862000000001</v>
      </c>
      <c r="BB705" s="21">
        <v>-876.74175000000002</v>
      </c>
      <c r="BC705" s="21">
        <v>-829.80160000000001</v>
      </c>
      <c r="BD705" s="21">
        <v>-817.22131999999999</v>
      </c>
      <c r="BE705" s="21">
        <v>-860.01181999999994</v>
      </c>
      <c r="BF705" s="21">
        <v>-1013.23703</v>
      </c>
      <c r="BG705" s="21">
        <v>-1052.4235200000001</v>
      </c>
      <c r="BH705" s="21">
        <v>-995.98564999999996</v>
      </c>
      <c r="BI705" s="21">
        <v>-980.84870000000001</v>
      </c>
      <c r="BJ705" s="21">
        <v>-1032.25647</v>
      </c>
      <c r="BK705" s="21">
        <v>-30923.96112</v>
      </c>
      <c r="BL705" s="21">
        <v>-32138.714739999999</v>
      </c>
      <c r="BM705" s="21">
        <v>-30397.317920000001</v>
      </c>
      <c r="BN705" s="21">
        <v>-29930.857080000002</v>
      </c>
      <c r="BO705" s="21">
        <v>-31501.199280000001</v>
      </c>
      <c r="BP705" s="21">
        <v>-668.12455</v>
      </c>
      <c r="BQ705" s="21">
        <v>-690.14746000000002</v>
      </c>
      <c r="BR705" s="21">
        <v>-655.51049</v>
      </c>
      <c r="BS705" s="21">
        <v>-646.18655999999999</v>
      </c>
      <c r="BT705" s="21">
        <v>-681.53488000000004</v>
      </c>
      <c r="BU705" s="21">
        <v>-21.518180000000001</v>
      </c>
      <c r="BV705" s="21">
        <v>-20.58475</v>
      </c>
      <c r="BW705" s="21">
        <v>-21.154229999999998</v>
      </c>
      <c r="BX705" s="21">
        <v>-20.832650000000001</v>
      </c>
      <c r="BY705" s="21">
        <v>-22.166460000000001</v>
      </c>
      <c r="BZ705" s="21">
        <v>-1026.0075400000001</v>
      </c>
      <c r="CA705" s="21">
        <v>-1064.99784</v>
      </c>
      <c r="CB705" s="21">
        <v>-1008.53327</v>
      </c>
      <c r="CC705" s="21">
        <v>-993.20577000000003</v>
      </c>
      <c r="CD705" s="21">
        <v>-1045.35796</v>
      </c>
      <c r="CE705" s="21">
        <v>1.6000000000000001E-4</v>
      </c>
      <c r="CF705" s="21">
        <v>-1.1E-4</v>
      </c>
      <c r="CG705" s="21">
        <v>-718.77759000000003</v>
      </c>
      <c r="CH705" s="21">
        <v>-743.23887000000002</v>
      </c>
      <c r="CI705" s="21">
        <v>-705.20714999999996</v>
      </c>
      <c r="CJ705" s="21">
        <v>-695.17625999999996</v>
      </c>
      <c r="CK705" s="21">
        <v>-733.07551000000001</v>
      </c>
      <c r="CL705" s="21">
        <v>-712.08286999999996</v>
      </c>
      <c r="CM705" s="21">
        <v>-736.42346999999995</v>
      </c>
      <c r="CN705" s="21">
        <v>-698.63882999999998</v>
      </c>
      <c r="CO705" s="21">
        <v>-688.70137</v>
      </c>
      <c r="CP705" s="21">
        <v>-726.22652000000005</v>
      </c>
      <c r="CQ705" s="21">
        <v>-678.54776000000004</v>
      </c>
      <c r="CR705" s="21">
        <v>-701.59168999999997</v>
      </c>
      <c r="CS705" s="21">
        <v>-665.73688000000004</v>
      </c>
      <c r="CT705" s="21">
        <v>-656.26742000000002</v>
      </c>
      <c r="CU705" s="21">
        <v>-692.04494999999997</v>
      </c>
      <c r="CV705" s="21">
        <v>-668.98755000000006</v>
      </c>
      <c r="CW705" s="21">
        <v>-691.87366999999995</v>
      </c>
      <c r="CX705" s="21">
        <v>-656.35712999999998</v>
      </c>
      <c r="CY705" s="21">
        <v>-647.02108999999996</v>
      </c>
      <c r="CZ705" s="21">
        <v>-682.28044</v>
      </c>
      <c r="DA705" s="21">
        <v>-794.77819999999997</v>
      </c>
      <c r="DB705" s="21">
        <v>-822.46406999999999</v>
      </c>
      <c r="DC705" s="21">
        <v>-779.77283999999997</v>
      </c>
      <c r="DD705" s="21">
        <v>-768.68128000000002</v>
      </c>
      <c r="DE705" s="21">
        <v>-810.50482999999997</v>
      </c>
      <c r="DF705" s="21">
        <v>-785.42642000000001</v>
      </c>
      <c r="DG705" s="21">
        <v>-812.87513000000001</v>
      </c>
      <c r="DH705" s="21">
        <v>-770.59761000000003</v>
      </c>
      <c r="DI705" s="21">
        <v>-759.63656000000003</v>
      </c>
      <c r="DJ705" s="21">
        <v>-800.95631000000003</v>
      </c>
      <c r="DK705" s="21">
        <v>-801.61931000000004</v>
      </c>
      <c r="DL705" s="21">
        <v>-829.67993000000001</v>
      </c>
      <c r="DM705" s="21">
        <v>-786.48478999999998</v>
      </c>
      <c r="DN705" s="21">
        <v>-775.29776000000004</v>
      </c>
      <c r="DO705" s="21">
        <v>-817.45534999999995</v>
      </c>
      <c r="DP705" s="21">
        <v>-538.55728999999997</v>
      </c>
      <c r="DQ705" s="21">
        <v>-556.91024000000004</v>
      </c>
      <c r="DR705" s="21">
        <v>-528.38940000000002</v>
      </c>
      <c r="DS705" s="21">
        <v>-520.87356999999997</v>
      </c>
      <c r="DT705" s="21">
        <v>-549.26164000000006</v>
      </c>
      <c r="DU705" s="21">
        <v>-544.44254999999998</v>
      </c>
      <c r="DV705" s="21">
        <v>-564.59263999999996</v>
      </c>
      <c r="DW705" s="21">
        <v>-535.16650000000004</v>
      </c>
      <c r="DX705" s="21">
        <v>-527.04849000000002</v>
      </c>
      <c r="DY705" s="21">
        <v>-554.76226999999994</v>
      </c>
      <c r="DZ705" s="21">
        <v>-687.23415</v>
      </c>
      <c r="EA705" s="21">
        <v>-710.75981999999999</v>
      </c>
      <c r="EB705" s="21">
        <v>-674.25924999999995</v>
      </c>
      <c r="EC705" s="21">
        <v>-664.66855999999996</v>
      </c>
      <c r="ED705" s="21">
        <v>-700.87976000000003</v>
      </c>
      <c r="EE705" s="21">
        <v>-656.44915000000003</v>
      </c>
      <c r="EF705" s="21">
        <v>-679.49962000000005</v>
      </c>
      <c r="EG705" s="21">
        <v>-644.05543</v>
      </c>
      <c r="EH705" s="21">
        <v>-634.89431999999999</v>
      </c>
      <c r="EI705" s="21">
        <v>-669.40800999999999</v>
      </c>
    </row>
    <row r="706" spans="2:139" x14ac:dyDescent="0.3">
      <c r="B706" s="58" t="s">
        <v>863</v>
      </c>
      <c r="C706" s="21">
        <v>-27925.687880000001</v>
      </c>
      <c r="D706" s="21">
        <v>-29009.801920000002</v>
      </c>
      <c r="E706" s="21">
        <v>-27456.515019999999</v>
      </c>
      <c r="F706" s="21">
        <v>-27041.762309999998</v>
      </c>
      <c r="G706" s="21">
        <v>-28440.467799999999</v>
      </c>
      <c r="H706" s="21">
        <v>-44412.92929</v>
      </c>
      <c r="I706" s="21">
        <v>-46137.083200000001</v>
      </c>
      <c r="J706" s="21">
        <v>-43666.744200000001</v>
      </c>
      <c r="K706" s="21">
        <v>-43007.14387</v>
      </c>
      <c r="L706" s="21">
        <v>-45231.618399999999</v>
      </c>
      <c r="M706" s="21">
        <v>-50564.835319999998</v>
      </c>
      <c r="N706" s="21">
        <v>-52527.865230000003</v>
      </c>
      <c r="O706" s="21">
        <v>-49715.273350000003</v>
      </c>
      <c r="P706" s="21">
        <v>-48964.339809999998</v>
      </c>
      <c r="Q706" s="21">
        <v>-51496.944340000002</v>
      </c>
      <c r="R706" s="21">
        <v>-640.26458000000002</v>
      </c>
      <c r="S706" s="21">
        <v>-684.91337999999996</v>
      </c>
      <c r="T706" s="21">
        <v>-620.32885999999996</v>
      </c>
      <c r="U706" s="21">
        <v>-598.03098</v>
      </c>
      <c r="V706" s="21">
        <v>-664.49185</v>
      </c>
      <c r="W706" s="21">
        <v>-854.15160000000003</v>
      </c>
      <c r="X706" s="21">
        <v>-906.80127000000005</v>
      </c>
      <c r="Y706" s="21">
        <v>-830.34416999999996</v>
      </c>
      <c r="Z706" s="21">
        <v>-804.97954000000004</v>
      </c>
      <c r="AA706" s="21">
        <v>-882.50157999999999</v>
      </c>
      <c r="AB706" s="21">
        <v>-49129.045380000003</v>
      </c>
      <c r="AC706" s="21">
        <v>-51036.279719999999</v>
      </c>
      <c r="AD706" s="21">
        <v>-48303.627670000002</v>
      </c>
      <c r="AE706" s="21">
        <v>-47573.960339999998</v>
      </c>
      <c r="AF706" s="21">
        <v>-50034.666850000001</v>
      </c>
      <c r="AG706" s="21">
        <v>-83.394810000000007</v>
      </c>
      <c r="AH706" s="21">
        <v>-92.550030000000007</v>
      </c>
      <c r="AI706" s="21">
        <v>-80.175659999999993</v>
      </c>
      <c r="AJ706" s="21">
        <v>-73.883179999999996</v>
      </c>
      <c r="AK706" s="21">
        <v>-88.419460000000001</v>
      </c>
      <c r="AL706" s="21">
        <v>-289.22188</v>
      </c>
      <c r="AM706" s="21">
        <v>-304.87126999999998</v>
      </c>
      <c r="AN706" s="21">
        <v>-282.98433999999997</v>
      </c>
      <c r="AO706" s="21">
        <v>-274.97309000000001</v>
      </c>
      <c r="AP706" s="21">
        <v>-297.14981</v>
      </c>
      <c r="AQ706" s="21">
        <v>-461.58019999999999</v>
      </c>
      <c r="AR706" s="21">
        <v>-483.73201999999998</v>
      </c>
      <c r="AS706" s="21">
        <v>-452.48552000000001</v>
      </c>
      <c r="AT706" s="21">
        <v>-442.14720999999997</v>
      </c>
      <c r="AU706" s="21">
        <v>-472.56169999999997</v>
      </c>
      <c r="AV706" s="21">
        <v>-1072.47506</v>
      </c>
      <c r="AW706" s="21">
        <v>-1119.12123</v>
      </c>
      <c r="AX706" s="21">
        <v>-1052.8420100000001</v>
      </c>
      <c r="AY706" s="21">
        <v>-1032.94444</v>
      </c>
      <c r="AZ706" s="21">
        <v>-1095.16427</v>
      </c>
      <c r="BA706" s="21">
        <v>-1220.8802000000001</v>
      </c>
      <c r="BB706" s="21">
        <v>-1272.8623700000001</v>
      </c>
      <c r="BC706" s="21">
        <v>-1198.84412</v>
      </c>
      <c r="BD706" s="21">
        <v>-1177.1639299999999</v>
      </c>
      <c r="BE706" s="21">
        <v>-1246.0119299999999</v>
      </c>
      <c r="BF706" s="21">
        <v>-1395.14843</v>
      </c>
      <c r="BG706" s="21">
        <v>-1454.1076800000001</v>
      </c>
      <c r="BH706" s="21">
        <v>-1370.1295399999999</v>
      </c>
      <c r="BI706" s="21">
        <v>-1345.7104999999999</v>
      </c>
      <c r="BJ706" s="21">
        <v>-1423.6554000000001</v>
      </c>
      <c r="BK706" s="21">
        <v>493.81295</v>
      </c>
      <c r="BL706" s="21">
        <v>513.21088999999995</v>
      </c>
      <c r="BM706" s="21">
        <v>485.40319</v>
      </c>
      <c r="BN706" s="21">
        <v>477.95445000000001</v>
      </c>
      <c r="BO706" s="21">
        <v>503.03064999999998</v>
      </c>
      <c r="BP706" s="21">
        <v>-584.46481000000006</v>
      </c>
      <c r="BQ706" s="21">
        <v>-634.72412999999995</v>
      </c>
      <c r="BR706" s="21">
        <v>-562.67557999999997</v>
      </c>
      <c r="BS706" s="21">
        <v>-536.08636999999999</v>
      </c>
      <c r="BT706" s="21">
        <v>-612.19057999999995</v>
      </c>
      <c r="BU706" s="21">
        <v>0.87250000000000005</v>
      </c>
      <c r="BV706" s="21">
        <v>-10.81099</v>
      </c>
      <c r="BW706" s="21">
        <v>4.4478499999999999</v>
      </c>
      <c r="BX706" s="21">
        <v>14.70857</v>
      </c>
      <c r="BY706" s="21">
        <v>-6.0574000000000003</v>
      </c>
      <c r="BZ706" s="21">
        <v>-1078.7343000000001</v>
      </c>
      <c r="CA706" s="21">
        <v>-1129.82834</v>
      </c>
      <c r="CB706" s="21">
        <v>-1057.70207</v>
      </c>
      <c r="CC706" s="21">
        <v>-1034.0266099999999</v>
      </c>
      <c r="CD706" s="21">
        <v>-1104.03648</v>
      </c>
      <c r="CE706" s="21">
        <v>14.341810000000001</v>
      </c>
      <c r="CF706" s="21">
        <v>32.253700000000002</v>
      </c>
      <c r="CG706" s="21">
        <v>-500.42529000000002</v>
      </c>
      <c r="CH706" s="21">
        <v>-542.78332</v>
      </c>
      <c r="CI706" s="21">
        <v>-481.88506999999998</v>
      </c>
      <c r="CJ706" s="21">
        <v>-459.72847999999999</v>
      </c>
      <c r="CK706" s="21">
        <v>-523.68183999999997</v>
      </c>
      <c r="CL706" s="21">
        <v>-569.25178000000005</v>
      </c>
      <c r="CM706" s="21">
        <v>-613.26595999999995</v>
      </c>
      <c r="CN706" s="21">
        <v>-549.88036999999997</v>
      </c>
      <c r="CO706" s="21">
        <v>-527.10459000000003</v>
      </c>
      <c r="CP706" s="21">
        <v>-593.39950999999996</v>
      </c>
      <c r="CQ706" s="21">
        <v>-814.12658999999996</v>
      </c>
      <c r="CR706" s="21">
        <v>-867.31466999999998</v>
      </c>
      <c r="CS706" s="21">
        <v>-790.11026000000004</v>
      </c>
      <c r="CT706" s="21">
        <v>-764.17394999999999</v>
      </c>
      <c r="CU706" s="21">
        <v>-842.76671999999996</v>
      </c>
      <c r="CV706" s="21">
        <v>-893.69784000000004</v>
      </c>
      <c r="CW706" s="21">
        <v>-948.68583999999998</v>
      </c>
      <c r="CX706" s="21">
        <v>-868.65656000000001</v>
      </c>
      <c r="CY706" s="21">
        <v>-842.54123000000004</v>
      </c>
      <c r="CZ706" s="21">
        <v>-923.06791999999996</v>
      </c>
      <c r="DA706" s="21">
        <v>-895.07934999999998</v>
      </c>
      <c r="DB706" s="21">
        <v>-950.47805000000005</v>
      </c>
      <c r="DC706" s="21">
        <v>-869.85377000000005</v>
      </c>
      <c r="DD706" s="21">
        <v>-843.45176000000004</v>
      </c>
      <c r="DE706" s="21">
        <v>-924.68670999999995</v>
      </c>
      <c r="DF706" s="21">
        <v>-926.47668999999996</v>
      </c>
      <c r="DG706" s="21">
        <v>-982.19329000000005</v>
      </c>
      <c r="DH706" s="21">
        <v>-901.00625000000002</v>
      </c>
      <c r="DI706" s="21">
        <v>-874.74617000000001</v>
      </c>
      <c r="DJ706" s="21">
        <v>-956.16558999999995</v>
      </c>
      <c r="DK706" s="21">
        <v>-941.55193999999995</v>
      </c>
      <c r="DL706" s="21">
        <v>-997.66961000000003</v>
      </c>
      <c r="DM706" s="21">
        <v>-915.88130000000001</v>
      </c>
      <c r="DN706" s="21">
        <v>-889.41765999999996</v>
      </c>
      <c r="DO706" s="21">
        <v>-971.48748999999998</v>
      </c>
      <c r="DP706" s="21">
        <v>-776.03015000000005</v>
      </c>
      <c r="DQ706" s="21">
        <v>-822.92047000000002</v>
      </c>
      <c r="DR706" s="21">
        <v>-754.74171000000001</v>
      </c>
      <c r="DS706" s="21">
        <v>-732.50355999999999</v>
      </c>
      <c r="DT706" s="21">
        <v>-801.13968999999997</v>
      </c>
      <c r="DU706" s="21">
        <v>-468.73338000000001</v>
      </c>
      <c r="DV706" s="21">
        <v>-495.14317</v>
      </c>
      <c r="DW706" s="21">
        <v>-458.29951999999997</v>
      </c>
      <c r="DX706" s="21">
        <v>-444.38805000000002</v>
      </c>
      <c r="DY706" s="21">
        <v>-482.20170000000002</v>
      </c>
      <c r="DZ706" s="21">
        <v>-474.12054000000001</v>
      </c>
      <c r="EA706" s="21">
        <v>-513.24057000000005</v>
      </c>
      <c r="EB706" s="21">
        <v>-456.97710000000001</v>
      </c>
      <c r="EC706" s="21">
        <v>-436.58503000000002</v>
      </c>
      <c r="ED706" s="21">
        <v>-495.60798</v>
      </c>
      <c r="EE706" s="21">
        <v>-714.35518000000002</v>
      </c>
      <c r="EF706" s="21">
        <v>-757.62621999999999</v>
      </c>
      <c r="EG706" s="21">
        <v>-694.62276999999995</v>
      </c>
      <c r="EH706" s="21">
        <v>-674.12293999999997</v>
      </c>
      <c r="EI706" s="21">
        <v>-737.47517000000005</v>
      </c>
    </row>
    <row r="707" spans="2:139" x14ac:dyDescent="0.3">
      <c r="B707" s="58" t="s">
        <v>864</v>
      </c>
      <c r="C707" s="21">
        <v>22362.74106</v>
      </c>
      <c r="D707" s="21">
        <v>23230.893769999999</v>
      </c>
      <c r="E707" s="21">
        <v>21987.02995</v>
      </c>
      <c r="F707" s="21">
        <v>21654.898209999999</v>
      </c>
      <c r="G707" s="21">
        <v>22774.97406</v>
      </c>
      <c r="H707" s="21">
        <v>51621.474219999996</v>
      </c>
      <c r="I707" s="21">
        <v>53625.470979999998</v>
      </c>
      <c r="J707" s="21">
        <v>50754.177790000002</v>
      </c>
      <c r="K707" s="21">
        <v>49987.519489999999</v>
      </c>
      <c r="L707" s="21">
        <v>52573.042580000001</v>
      </c>
      <c r="M707" s="21">
        <v>40688.816680000004</v>
      </c>
      <c r="N707" s="21">
        <v>42268.439429999999</v>
      </c>
      <c r="O707" s="21">
        <v>40005.186029999997</v>
      </c>
      <c r="P707" s="21">
        <v>39400.920299999998</v>
      </c>
      <c r="Q707" s="21">
        <v>41438.871789999997</v>
      </c>
      <c r="R707" s="21">
        <v>285.08848999999998</v>
      </c>
      <c r="S707" s="21">
        <v>269.8449</v>
      </c>
      <c r="T707" s="21">
        <v>287.64116000000001</v>
      </c>
      <c r="U707" s="21">
        <v>297.18416000000002</v>
      </c>
      <c r="V707" s="21">
        <v>279.21690000000001</v>
      </c>
      <c r="W707" s="21">
        <v>491.61335000000003</v>
      </c>
      <c r="X707" s="21">
        <v>484.58082000000002</v>
      </c>
      <c r="Y707" s="21">
        <v>490.14391000000001</v>
      </c>
      <c r="Z707" s="21">
        <v>496.95873999999998</v>
      </c>
      <c r="AA707" s="21">
        <v>489.65980000000002</v>
      </c>
      <c r="AB707" s="21">
        <v>39987.038330000003</v>
      </c>
      <c r="AC707" s="21">
        <v>41539.371630000001</v>
      </c>
      <c r="AD707" s="21">
        <v>39315.215600000003</v>
      </c>
      <c r="AE707" s="21">
        <v>38721.325870000001</v>
      </c>
      <c r="AF707" s="21">
        <v>40724.14039</v>
      </c>
      <c r="AG707" s="21">
        <v>124.15428</v>
      </c>
      <c r="AH707" s="21">
        <v>121.21472</v>
      </c>
      <c r="AI707" s="21">
        <v>123.83978</v>
      </c>
      <c r="AJ707" s="21">
        <v>127.03762</v>
      </c>
      <c r="AK707" s="21">
        <v>123.21626000000001</v>
      </c>
      <c r="AL707" s="21">
        <v>155.17514</v>
      </c>
      <c r="AM707" s="21">
        <v>155.55893</v>
      </c>
      <c r="AN707" s="21">
        <v>153.84321</v>
      </c>
      <c r="AO707" s="21">
        <v>155.23903999999999</v>
      </c>
      <c r="AP707" s="21">
        <v>155.68293</v>
      </c>
      <c r="AQ707" s="21">
        <v>216.01948999999999</v>
      </c>
      <c r="AR707" s="21">
        <v>219.14159000000001</v>
      </c>
      <c r="AS707" s="21">
        <v>213.57507000000001</v>
      </c>
      <c r="AT707" s="21">
        <v>213.83636999999999</v>
      </c>
      <c r="AU707" s="21">
        <v>217.81247999999999</v>
      </c>
      <c r="AV707" s="21">
        <v>164.55297999999999</v>
      </c>
      <c r="AW707" s="21">
        <v>164.99884</v>
      </c>
      <c r="AX707" s="21">
        <v>163.14419000000001</v>
      </c>
      <c r="AY707" s="21">
        <v>164.59689</v>
      </c>
      <c r="AZ707" s="21">
        <v>165.11819</v>
      </c>
      <c r="BA707" s="21">
        <v>573.36442</v>
      </c>
      <c r="BB707" s="21">
        <v>590.50284999999997</v>
      </c>
      <c r="BC707" s="21">
        <v>564.83776999999998</v>
      </c>
      <c r="BD707" s="21">
        <v>559.83389999999997</v>
      </c>
      <c r="BE707" s="21">
        <v>581.79573000000005</v>
      </c>
      <c r="BF707" s="21">
        <v>673.88602000000003</v>
      </c>
      <c r="BG707" s="21">
        <v>694.80929000000003</v>
      </c>
      <c r="BH707" s="21">
        <v>663.69597999999996</v>
      </c>
      <c r="BI707" s="21">
        <v>657.26774999999998</v>
      </c>
      <c r="BJ707" s="21">
        <v>684.14967999999999</v>
      </c>
      <c r="BK707" s="21">
        <v>6253.2598900000003</v>
      </c>
      <c r="BL707" s="21">
        <v>6498.9001600000001</v>
      </c>
      <c r="BM707" s="21">
        <v>6146.76523</v>
      </c>
      <c r="BN707" s="21">
        <v>6052.4402899999995</v>
      </c>
      <c r="BO707" s="21">
        <v>6369.9855699999998</v>
      </c>
      <c r="BP707" s="21">
        <v>163.92264</v>
      </c>
      <c r="BQ707" s="21">
        <v>134.38559000000001</v>
      </c>
      <c r="BR707" s="21">
        <v>171.64895000000001</v>
      </c>
      <c r="BS707" s="21">
        <v>187.92259999999999</v>
      </c>
      <c r="BT707" s="21">
        <v>151.42695000000001</v>
      </c>
      <c r="BU707" s="21">
        <v>43.408760000000001</v>
      </c>
      <c r="BV707" s="21">
        <v>29.640550000000001</v>
      </c>
      <c r="BW707" s="21">
        <v>46.254640000000002</v>
      </c>
      <c r="BX707" s="21">
        <v>55.881309999999999</v>
      </c>
      <c r="BY707" s="21">
        <v>37.701529999999998</v>
      </c>
      <c r="BZ707" s="21">
        <v>421.61718000000002</v>
      </c>
      <c r="CA707" s="21">
        <v>426.60761000000002</v>
      </c>
      <c r="CB707" s="21">
        <v>417.10581000000002</v>
      </c>
      <c r="CC707" s="21">
        <v>418.41291999999999</v>
      </c>
      <c r="CD707" s="21">
        <v>424.63288</v>
      </c>
      <c r="CE707" s="21">
        <v>14.3187</v>
      </c>
      <c r="CF707" s="21">
        <v>32.230910000000002</v>
      </c>
      <c r="CG707" s="21">
        <v>361.61903999999998</v>
      </c>
      <c r="CH707" s="21">
        <v>345.36207000000002</v>
      </c>
      <c r="CI707" s="21">
        <v>363.96382</v>
      </c>
      <c r="CJ707" s="21">
        <v>374.23818999999997</v>
      </c>
      <c r="CK707" s="21">
        <v>355.61293999999998</v>
      </c>
      <c r="CL707" s="21">
        <v>367.44562000000002</v>
      </c>
      <c r="CM707" s="21">
        <v>352.68581</v>
      </c>
      <c r="CN707" s="21">
        <v>369.22019999999998</v>
      </c>
      <c r="CO707" s="21">
        <v>379.08474000000001</v>
      </c>
      <c r="CP707" s="21">
        <v>361.93360999999999</v>
      </c>
      <c r="CQ707" s="21">
        <v>316.35118999999997</v>
      </c>
      <c r="CR707" s="21">
        <v>299.81862999999998</v>
      </c>
      <c r="CS707" s="21">
        <v>319.13209000000001</v>
      </c>
      <c r="CT707" s="21">
        <v>329.48611</v>
      </c>
      <c r="CU707" s="21">
        <v>310.05630000000002</v>
      </c>
      <c r="CV707" s="21">
        <v>278.66237000000001</v>
      </c>
      <c r="CW707" s="21">
        <v>262.36385999999999</v>
      </c>
      <c r="CX707" s="21">
        <v>281.68241</v>
      </c>
      <c r="CY707" s="21">
        <v>291.63812999999999</v>
      </c>
      <c r="CZ707" s="21">
        <v>272.40365000000003</v>
      </c>
      <c r="DA707" s="21">
        <v>420.07323000000002</v>
      </c>
      <c r="DB707" s="21">
        <v>408.70979999999997</v>
      </c>
      <c r="DC707" s="21">
        <v>420.59622999999999</v>
      </c>
      <c r="DD707" s="21">
        <v>428.87040000000002</v>
      </c>
      <c r="DE707" s="21">
        <v>416.32287000000002</v>
      </c>
      <c r="DF707" s="21">
        <v>444.41151000000002</v>
      </c>
      <c r="DG707" s="21">
        <v>435.11786999999998</v>
      </c>
      <c r="DH707" s="21">
        <v>444.13317000000001</v>
      </c>
      <c r="DI707" s="21">
        <v>451.49714999999998</v>
      </c>
      <c r="DJ707" s="21">
        <v>441.61809</v>
      </c>
      <c r="DK707" s="21">
        <v>451.40291999999999</v>
      </c>
      <c r="DL707" s="21">
        <v>442.53879000000001</v>
      </c>
      <c r="DM707" s="21">
        <v>450.91041000000001</v>
      </c>
      <c r="DN707" s="21">
        <v>458.17376999999999</v>
      </c>
      <c r="DO707" s="21">
        <v>448.77476999999999</v>
      </c>
      <c r="DP707" s="21">
        <v>260.07886999999999</v>
      </c>
      <c r="DQ707" s="21">
        <v>247.7208</v>
      </c>
      <c r="DR707" s="21">
        <v>261.90584000000001</v>
      </c>
      <c r="DS707" s="21">
        <v>269.86243000000002</v>
      </c>
      <c r="DT707" s="21">
        <v>255.34757999999999</v>
      </c>
      <c r="DU707" s="21">
        <v>131.15424999999999</v>
      </c>
      <c r="DV707" s="21">
        <v>125.66763</v>
      </c>
      <c r="DW707" s="21">
        <v>131.36824999999999</v>
      </c>
      <c r="DX707" s="21">
        <v>136.35318000000001</v>
      </c>
      <c r="DY707" s="21">
        <v>129.15117000000001</v>
      </c>
      <c r="DZ707" s="21">
        <v>397.01434999999998</v>
      </c>
      <c r="EA707" s="21">
        <v>384.94047999999998</v>
      </c>
      <c r="EB707" s="21">
        <v>397.79244</v>
      </c>
      <c r="EC707" s="21">
        <v>406.17698000000001</v>
      </c>
      <c r="ED707" s="21">
        <v>392.87581999999998</v>
      </c>
      <c r="EE707" s="21">
        <v>426.91165999999998</v>
      </c>
      <c r="EF707" s="21">
        <v>422.50427000000002</v>
      </c>
      <c r="EG707" s="21">
        <v>425.20846</v>
      </c>
      <c r="EH707" s="21">
        <v>429.97723999999999</v>
      </c>
      <c r="EI707" s="21">
        <v>426.14891</v>
      </c>
    </row>
    <row r="708" spans="2:139" x14ac:dyDescent="0.3">
      <c r="B708" s="58" t="s">
        <v>865</v>
      </c>
      <c r="C708" s="21">
        <v>27582.608059999999</v>
      </c>
      <c r="D708" s="21">
        <v>28653.403259999999</v>
      </c>
      <c r="E708" s="21">
        <v>27119.199199999999</v>
      </c>
      <c r="F708" s="21">
        <v>26709.54192</v>
      </c>
      <c r="G708" s="21">
        <v>28091.06367</v>
      </c>
      <c r="H708" s="21">
        <v>94871.750920000006</v>
      </c>
      <c r="I708" s="21">
        <v>98554.766260000004</v>
      </c>
      <c r="J708" s="21">
        <v>93277.803209999998</v>
      </c>
      <c r="K708" s="21">
        <v>91868.81177</v>
      </c>
      <c r="L708" s="21">
        <v>96620.576539999995</v>
      </c>
      <c r="M708" s="21">
        <v>106583.69422</v>
      </c>
      <c r="N708" s="21">
        <v>110721.49034999999</v>
      </c>
      <c r="O708" s="21">
        <v>104792.93484</v>
      </c>
      <c r="P708" s="21">
        <v>103210.07058</v>
      </c>
      <c r="Q708" s="21">
        <v>108548.45139</v>
      </c>
      <c r="R708" s="21">
        <v>814.58461999999997</v>
      </c>
      <c r="S708" s="21">
        <v>844.22815000000003</v>
      </c>
      <c r="T708" s="21">
        <v>799.20488999999998</v>
      </c>
      <c r="U708" s="21">
        <v>787.83653000000004</v>
      </c>
      <c r="V708" s="21">
        <v>830.52895999999998</v>
      </c>
      <c r="W708" s="21">
        <v>1843.9579900000001</v>
      </c>
      <c r="X708" s="21">
        <v>1913.24865</v>
      </c>
      <c r="Y708" s="21">
        <v>1809.1434999999999</v>
      </c>
      <c r="Z708" s="21">
        <v>1783.40942</v>
      </c>
      <c r="AA708" s="21">
        <v>1879.77028</v>
      </c>
      <c r="AB708" s="21">
        <v>102555.62609999999</v>
      </c>
      <c r="AC708" s="21">
        <v>106536.92902</v>
      </c>
      <c r="AD708" s="21">
        <v>100832.58773</v>
      </c>
      <c r="AE708" s="21">
        <v>99309.425839999996</v>
      </c>
      <c r="AF708" s="21">
        <v>104446.08775000001</v>
      </c>
      <c r="AG708" s="21">
        <v>44.078960000000002</v>
      </c>
      <c r="AH708" s="21">
        <v>45.259680000000003</v>
      </c>
      <c r="AI708" s="21">
        <v>43.327289999999998</v>
      </c>
      <c r="AJ708" s="21">
        <v>42.668790000000001</v>
      </c>
      <c r="AK708" s="21">
        <v>44.975569999999998</v>
      </c>
      <c r="AL708" s="21">
        <v>303.49149999999997</v>
      </c>
      <c r="AM708" s="21">
        <v>315.0127</v>
      </c>
      <c r="AN708" s="21">
        <v>298.31923</v>
      </c>
      <c r="AO708" s="21">
        <v>293.79225000000002</v>
      </c>
      <c r="AP708" s="21">
        <v>309.20576</v>
      </c>
      <c r="AQ708" s="21">
        <v>662.81989999999996</v>
      </c>
      <c r="AR708" s="21">
        <v>688.48496999999998</v>
      </c>
      <c r="AS708" s="21">
        <v>651.52628000000004</v>
      </c>
      <c r="AT708" s="21">
        <v>641.64912000000004</v>
      </c>
      <c r="AU708" s="21">
        <v>675.23647000000005</v>
      </c>
      <c r="AV708" s="21">
        <v>1881.2346399999999</v>
      </c>
      <c r="AW708" s="21">
        <v>1954.7493099999999</v>
      </c>
      <c r="AX708" s="21">
        <v>1849.21676</v>
      </c>
      <c r="AY708" s="21">
        <v>1821.10971</v>
      </c>
      <c r="AZ708" s="21">
        <v>1916.4448500000001</v>
      </c>
      <c r="BA708" s="21">
        <v>3012.8406599999998</v>
      </c>
      <c r="BB708" s="21">
        <v>3130.86042</v>
      </c>
      <c r="BC708" s="21">
        <v>2961.4904700000002</v>
      </c>
      <c r="BD708" s="21">
        <v>2916.59267</v>
      </c>
      <c r="BE708" s="21">
        <v>3069.0661500000001</v>
      </c>
      <c r="BF708" s="21">
        <v>3578.63978</v>
      </c>
      <c r="BG708" s="21">
        <v>3718.88735</v>
      </c>
      <c r="BH708" s="21">
        <v>3517.7056699999998</v>
      </c>
      <c r="BI708" s="21">
        <v>3464.24386</v>
      </c>
      <c r="BJ708" s="21">
        <v>3645.56185</v>
      </c>
      <c r="BK708" s="21">
        <v>1113.78133</v>
      </c>
      <c r="BL708" s="21">
        <v>1157.5328300000001</v>
      </c>
      <c r="BM708" s="21">
        <v>1094.8133399999999</v>
      </c>
      <c r="BN708" s="21">
        <v>1078.0129199999999</v>
      </c>
      <c r="BO708" s="21">
        <v>1134.57158</v>
      </c>
      <c r="BP708" s="21">
        <v>256.73471999999998</v>
      </c>
      <c r="BQ708" s="21">
        <v>264.37866000000002</v>
      </c>
      <c r="BR708" s="21">
        <v>251.88724999999999</v>
      </c>
      <c r="BS708" s="21">
        <v>248.30403999999999</v>
      </c>
      <c r="BT708" s="21">
        <v>262.00108999999998</v>
      </c>
      <c r="BU708" s="21">
        <v>11.911670000000001</v>
      </c>
      <c r="BV708" s="21">
        <v>11.309850000000001</v>
      </c>
      <c r="BW708" s="21">
        <v>11.70617</v>
      </c>
      <c r="BX708" s="21">
        <v>11.528370000000001</v>
      </c>
      <c r="BY708" s="21">
        <v>12.28097</v>
      </c>
      <c r="BZ708" s="21">
        <v>1498.26097</v>
      </c>
      <c r="CA708" s="21">
        <v>1556.3342399999999</v>
      </c>
      <c r="CB708" s="21">
        <v>1472.7389000000001</v>
      </c>
      <c r="CC708" s="21">
        <v>1450.35663</v>
      </c>
      <c r="CD708" s="21">
        <v>1526.3614</v>
      </c>
      <c r="CE708" s="21">
        <v>1.6000000000000001E-4</v>
      </c>
      <c r="CF708" s="21">
        <v>-1.1E-4</v>
      </c>
      <c r="CG708" s="21">
        <v>665.72320999999999</v>
      </c>
      <c r="CH708" s="21">
        <v>689.39284999999995</v>
      </c>
      <c r="CI708" s="21">
        <v>653.154</v>
      </c>
      <c r="CJ708" s="21">
        <v>643.86309000000006</v>
      </c>
      <c r="CK708" s="21">
        <v>678.83055999999999</v>
      </c>
      <c r="CL708" s="21">
        <v>853.45639000000006</v>
      </c>
      <c r="CM708" s="21">
        <v>884.43065000000001</v>
      </c>
      <c r="CN708" s="21">
        <v>837.34274000000005</v>
      </c>
      <c r="CO708" s="21">
        <v>825.43187</v>
      </c>
      <c r="CP708" s="21">
        <v>870.17250000000001</v>
      </c>
      <c r="CQ708" s="21">
        <v>1171.42543</v>
      </c>
      <c r="CR708" s="21">
        <v>1214.6293499999999</v>
      </c>
      <c r="CS708" s="21">
        <v>1149.30846</v>
      </c>
      <c r="CT708" s="21">
        <v>1132.9600800000001</v>
      </c>
      <c r="CU708" s="21">
        <v>1194.2796499999999</v>
      </c>
      <c r="CV708" s="21">
        <v>1399.6816100000001</v>
      </c>
      <c r="CW708" s="21">
        <v>1451.7928300000001</v>
      </c>
      <c r="CX708" s="21">
        <v>1373.25514</v>
      </c>
      <c r="CY708" s="21">
        <v>1353.72128</v>
      </c>
      <c r="CZ708" s="21">
        <v>1426.93002</v>
      </c>
      <c r="DA708" s="21">
        <v>1733.1284599999999</v>
      </c>
      <c r="DB708" s="21">
        <v>1798.0391199999999</v>
      </c>
      <c r="DC708" s="21">
        <v>1700.4064499999999</v>
      </c>
      <c r="DD708" s="21">
        <v>1676.2190700000001</v>
      </c>
      <c r="DE708" s="21">
        <v>1766.81735</v>
      </c>
      <c r="DF708" s="21">
        <v>1881.3960300000001</v>
      </c>
      <c r="DG708" s="21">
        <v>1952.0844999999999</v>
      </c>
      <c r="DH708" s="21">
        <v>1845.8747100000001</v>
      </c>
      <c r="DI708" s="21">
        <v>1819.61815</v>
      </c>
      <c r="DJ708" s="21">
        <v>1917.9371799999999</v>
      </c>
      <c r="DK708" s="21">
        <v>1947.4071799999999</v>
      </c>
      <c r="DL708" s="21">
        <v>2020.6279999999999</v>
      </c>
      <c r="DM708" s="21">
        <v>1910.6395399999999</v>
      </c>
      <c r="DN708" s="21">
        <v>1883.46174</v>
      </c>
      <c r="DO708" s="21">
        <v>1985.21875</v>
      </c>
      <c r="DP708" s="21">
        <v>1241.60825</v>
      </c>
      <c r="DQ708" s="21">
        <v>1287.9340199999999</v>
      </c>
      <c r="DR708" s="21">
        <v>1218.1662699999999</v>
      </c>
      <c r="DS708" s="21">
        <v>1200.8384799999999</v>
      </c>
      <c r="DT708" s="21">
        <v>1265.7623100000001</v>
      </c>
      <c r="DU708" s="21">
        <v>253.23889</v>
      </c>
      <c r="DV708" s="21">
        <v>262.43923999999998</v>
      </c>
      <c r="DW708" s="21">
        <v>248.92170999999999</v>
      </c>
      <c r="DX708" s="21">
        <v>245.14586</v>
      </c>
      <c r="DY708" s="21">
        <v>258.06099999999998</v>
      </c>
      <c r="DZ708" s="21">
        <v>787.24198999999999</v>
      </c>
      <c r="EA708" s="21">
        <v>815.75447999999994</v>
      </c>
      <c r="EB708" s="21">
        <v>772.37849000000006</v>
      </c>
      <c r="EC708" s="21">
        <v>761.39170999999999</v>
      </c>
      <c r="ED708" s="21">
        <v>802.66884000000005</v>
      </c>
      <c r="EE708" s="21">
        <v>1604.3854100000001</v>
      </c>
      <c r="EF708" s="21">
        <v>1664.7602199999999</v>
      </c>
      <c r="EG708" s="21">
        <v>1574.09413</v>
      </c>
      <c r="EH708" s="21">
        <v>1551.7035100000001</v>
      </c>
      <c r="EI708" s="21">
        <v>1635.53007</v>
      </c>
    </row>
    <row r="709" spans="2:139" x14ac:dyDescent="0.3">
      <c r="B709" s="58" t="s">
        <v>866</v>
      </c>
      <c r="C709" s="21">
        <v>-8804.3321899999992</v>
      </c>
      <c r="D709" s="21">
        <v>-9146.1286099999998</v>
      </c>
      <c r="E709" s="21">
        <v>-8656.4126899999992</v>
      </c>
      <c r="F709" s="21">
        <v>-8525.6506300000001</v>
      </c>
      <c r="G709" s="21">
        <v>-8966.6305499999999</v>
      </c>
      <c r="H709" s="21">
        <v>38939.906490000001</v>
      </c>
      <c r="I709" s="21">
        <v>40451.592230000002</v>
      </c>
      <c r="J709" s="21">
        <v>38285.674070000001</v>
      </c>
      <c r="K709" s="21">
        <v>37707.35656</v>
      </c>
      <c r="L709" s="21">
        <v>39657.708209999997</v>
      </c>
      <c r="M709" s="21">
        <v>48306.785559999997</v>
      </c>
      <c r="N709" s="21">
        <v>50182.153380000003</v>
      </c>
      <c r="O709" s="21">
        <v>47495.162069999998</v>
      </c>
      <c r="P709" s="21">
        <v>46777.762609999998</v>
      </c>
      <c r="Q709" s="21">
        <v>49197.269829999997</v>
      </c>
      <c r="R709" s="21">
        <v>418.31259999999997</v>
      </c>
      <c r="S709" s="21">
        <v>436.32384999999999</v>
      </c>
      <c r="T709" s="21">
        <v>410.41861999999998</v>
      </c>
      <c r="U709" s="21">
        <v>404.58048000000002</v>
      </c>
      <c r="V709" s="21">
        <v>426.20159000000001</v>
      </c>
      <c r="W709" s="21">
        <v>1017.86641</v>
      </c>
      <c r="X709" s="21">
        <v>1058.92146</v>
      </c>
      <c r="Y709" s="21">
        <v>998.65269000000001</v>
      </c>
      <c r="Z709" s="21">
        <v>984.44731000000002</v>
      </c>
      <c r="AA709" s="21">
        <v>1037.3275699999999</v>
      </c>
      <c r="AB709" s="21">
        <v>46201.235500000003</v>
      </c>
      <c r="AC709" s="21">
        <v>47994.809589999997</v>
      </c>
      <c r="AD709" s="21">
        <v>45425.007960000003</v>
      </c>
      <c r="AE709" s="21">
        <v>44738.824630000003</v>
      </c>
      <c r="AF709" s="21">
        <v>47052.887110000003</v>
      </c>
      <c r="AG709" s="21">
        <v>-83.967150000000004</v>
      </c>
      <c r="AH709" s="21">
        <v>-86.650480000000002</v>
      </c>
      <c r="AI709" s="21">
        <v>-82.537670000000006</v>
      </c>
      <c r="AJ709" s="21">
        <v>-81.283100000000005</v>
      </c>
      <c r="AK709" s="21">
        <v>-85.596670000000003</v>
      </c>
      <c r="AL709" s="21">
        <v>32.399940000000001</v>
      </c>
      <c r="AM709" s="21">
        <v>34.123480000000001</v>
      </c>
      <c r="AN709" s="21">
        <v>31.847930000000002</v>
      </c>
      <c r="AO709" s="21">
        <v>31.364660000000001</v>
      </c>
      <c r="AP709" s="21">
        <v>32.959760000000003</v>
      </c>
      <c r="AQ709" s="21">
        <v>417.60392000000002</v>
      </c>
      <c r="AR709" s="21">
        <v>434.43884000000003</v>
      </c>
      <c r="AS709" s="21">
        <v>410.48908999999998</v>
      </c>
      <c r="AT709" s="21">
        <v>404.26607000000001</v>
      </c>
      <c r="AU709" s="21">
        <v>425.35313000000002</v>
      </c>
      <c r="AV709" s="21">
        <v>1131.90733</v>
      </c>
      <c r="AW709" s="21">
        <v>1176.8772200000001</v>
      </c>
      <c r="AX709" s="21">
        <v>1112.64338</v>
      </c>
      <c r="AY709" s="21">
        <v>1095.7318499999999</v>
      </c>
      <c r="AZ709" s="21">
        <v>1153.01081</v>
      </c>
      <c r="BA709" s="21">
        <v>1953.01331</v>
      </c>
      <c r="BB709" s="21">
        <v>2030.19919</v>
      </c>
      <c r="BC709" s="21">
        <v>1919.72723</v>
      </c>
      <c r="BD709" s="21">
        <v>1890.6231299999999</v>
      </c>
      <c r="BE709" s="21">
        <v>1989.38453</v>
      </c>
      <c r="BF709" s="21">
        <v>2511.0622800000001</v>
      </c>
      <c r="BG709" s="21">
        <v>2610.1912000000002</v>
      </c>
      <c r="BH709" s="21">
        <v>2468.3067099999998</v>
      </c>
      <c r="BI709" s="21">
        <v>2430.7935900000002</v>
      </c>
      <c r="BJ709" s="21">
        <v>2557.93813</v>
      </c>
      <c r="BK709" s="21">
        <v>-4417.08212</v>
      </c>
      <c r="BL709" s="21">
        <v>-4590.5937299999996</v>
      </c>
      <c r="BM709" s="21">
        <v>-4341.8580400000001</v>
      </c>
      <c r="BN709" s="21">
        <v>-4275.2302399999999</v>
      </c>
      <c r="BO709" s="21">
        <v>-4499.5330100000001</v>
      </c>
      <c r="BP709" s="21">
        <v>-225.49716000000001</v>
      </c>
      <c r="BQ709" s="21">
        <v>-231.66157000000001</v>
      </c>
      <c r="BR709" s="21">
        <v>-221.23462000000001</v>
      </c>
      <c r="BS709" s="21">
        <v>-218.08797000000001</v>
      </c>
      <c r="BT709" s="21">
        <v>-230.10666000000001</v>
      </c>
      <c r="BU709" s="21">
        <v>-13.90338</v>
      </c>
      <c r="BV709" s="21">
        <v>-13.250299999999999</v>
      </c>
      <c r="BW709" s="21">
        <v>-13.66642</v>
      </c>
      <c r="BX709" s="21">
        <v>-13.458629999999999</v>
      </c>
      <c r="BY709" s="21">
        <v>-14.285629999999999</v>
      </c>
      <c r="BZ709" s="21">
        <v>934.83103000000006</v>
      </c>
      <c r="CA709" s="21">
        <v>972.47589000000005</v>
      </c>
      <c r="CB709" s="21">
        <v>918.90797999999995</v>
      </c>
      <c r="CC709" s="21">
        <v>904.94271000000003</v>
      </c>
      <c r="CD709" s="21">
        <v>952.20410000000004</v>
      </c>
      <c r="CE709" s="21">
        <v>1.187E-2</v>
      </c>
      <c r="CF709" s="21">
        <v>1.1429999999999999E-2</v>
      </c>
      <c r="CG709" s="21">
        <v>147.57843</v>
      </c>
      <c r="CH709" s="21">
        <v>155.44382999999999</v>
      </c>
      <c r="CI709" s="21">
        <v>144.79650000000001</v>
      </c>
      <c r="CJ709" s="21">
        <v>142.73663999999999</v>
      </c>
      <c r="CK709" s="21">
        <v>150.21296000000001</v>
      </c>
      <c r="CL709" s="21">
        <v>375.88355000000001</v>
      </c>
      <c r="CM709" s="21">
        <v>392.44515999999999</v>
      </c>
      <c r="CN709" s="21">
        <v>368.791</v>
      </c>
      <c r="CO709" s="21">
        <v>363.54496999999998</v>
      </c>
      <c r="CP709" s="21">
        <v>382.93610999999999</v>
      </c>
      <c r="CQ709" s="21">
        <v>581.76472000000001</v>
      </c>
      <c r="CR709" s="21">
        <v>606.25968999999998</v>
      </c>
      <c r="CS709" s="21">
        <v>570.78512999999998</v>
      </c>
      <c r="CT709" s="21">
        <v>562.66585999999995</v>
      </c>
      <c r="CU709" s="21">
        <v>592.78983000000005</v>
      </c>
      <c r="CV709" s="21">
        <v>711.95854999999995</v>
      </c>
      <c r="CW709" s="21">
        <v>741.33316000000002</v>
      </c>
      <c r="CX709" s="21">
        <v>698.52061000000003</v>
      </c>
      <c r="CY709" s="21">
        <v>688.58441000000005</v>
      </c>
      <c r="CZ709" s="21">
        <v>725.50621999999998</v>
      </c>
      <c r="DA709" s="21">
        <v>934.43222000000003</v>
      </c>
      <c r="DB709" s="21">
        <v>972.40857000000005</v>
      </c>
      <c r="DC709" s="21">
        <v>916.79402000000005</v>
      </c>
      <c r="DD709" s="21">
        <v>903.75301999999999</v>
      </c>
      <c r="DE709" s="21">
        <v>952.26977999999997</v>
      </c>
      <c r="DF709" s="21">
        <v>1047.0690999999999</v>
      </c>
      <c r="DG709" s="21">
        <v>1089.3011799999999</v>
      </c>
      <c r="DH709" s="21">
        <v>1027.30413</v>
      </c>
      <c r="DI709" s="21">
        <v>1012.6912</v>
      </c>
      <c r="DJ709" s="21">
        <v>1067.0883699999999</v>
      </c>
      <c r="DK709" s="21">
        <v>1129.6178600000001</v>
      </c>
      <c r="DL709" s="21">
        <v>1175.03142</v>
      </c>
      <c r="DM709" s="21">
        <v>1108.2943600000001</v>
      </c>
      <c r="DN709" s="21">
        <v>1092.5293999999999</v>
      </c>
      <c r="DO709" s="21">
        <v>1151.2329500000001</v>
      </c>
      <c r="DP709" s="21">
        <v>643.84735999999998</v>
      </c>
      <c r="DQ709" s="21">
        <v>670.26108999999997</v>
      </c>
      <c r="DR709" s="21">
        <v>631.69466999999997</v>
      </c>
      <c r="DS709" s="21">
        <v>622.70906000000002</v>
      </c>
      <c r="DT709" s="21">
        <v>656.11629000000005</v>
      </c>
      <c r="DU709" s="21">
        <v>-127.70787</v>
      </c>
      <c r="DV709" s="21">
        <v>-131.88817</v>
      </c>
      <c r="DW709" s="21">
        <v>-125.53149999999999</v>
      </c>
      <c r="DX709" s="21">
        <v>-123.62725</v>
      </c>
      <c r="DY709" s="21">
        <v>-130.17237</v>
      </c>
      <c r="DZ709" s="21">
        <v>296.92759000000001</v>
      </c>
      <c r="EA709" s="21">
        <v>310.35192000000001</v>
      </c>
      <c r="EB709" s="21">
        <v>291.32551999999998</v>
      </c>
      <c r="EC709" s="21">
        <v>287.1814</v>
      </c>
      <c r="ED709" s="21">
        <v>302.46566999999999</v>
      </c>
      <c r="EE709" s="21">
        <v>898.27130999999997</v>
      </c>
      <c r="EF709" s="21">
        <v>934.38113999999996</v>
      </c>
      <c r="EG709" s="21">
        <v>881.31487000000004</v>
      </c>
      <c r="EH709" s="21">
        <v>868.77858000000003</v>
      </c>
      <c r="EI709" s="21">
        <v>915.45992000000001</v>
      </c>
    </row>
    <row r="710" spans="2:139" x14ac:dyDescent="0.3">
      <c r="B710" s="58" t="s">
        <v>867</v>
      </c>
      <c r="C710" s="21">
        <v>10272.176299999999</v>
      </c>
      <c r="D710" s="21">
        <v>10670.956469999999</v>
      </c>
      <c r="E710" s="21">
        <v>10099.5959</v>
      </c>
      <c r="F710" s="21">
        <v>9947.0333900000005</v>
      </c>
      <c r="G710" s="21">
        <v>10461.53278</v>
      </c>
      <c r="H710" s="21">
        <v>51802.258690000002</v>
      </c>
      <c r="I710" s="21">
        <v>53813.273690000002</v>
      </c>
      <c r="J710" s="21">
        <v>50931.924899999998</v>
      </c>
      <c r="K710" s="21">
        <v>50162.58167</v>
      </c>
      <c r="L710" s="21">
        <v>52757.15956</v>
      </c>
      <c r="M710" s="21">
        <v>43158.939469999998</v>
      </c>
      <c r="N710" s="21">
        <v>44834.457419999999</v>
      </c>
      <c r="O710" s="21">
        <v>42433.807200000003</v>
      </c>
      <c r="P710" s="21">
        <v>41792.857920000002</v>
      </c>
      <c r="Q710" s="21">
        <v>43954.52867</v>
      </c>
      <c r="R710" s="21">
        <v>573.27238999999997</v>
      </c>
      <c r="S710" s="21">
        <v>596.58045000000004</v>
      </c>
      <c r="T710" s="21">
        <v>562.44867999999997</v>
      </c>
      <c r="U710" s="21">
        <v>554.44802000000004</v>
      </c>
      <c r="V710" s="21">
        <v>584.19223999999997</v>
      </c>
      <c r="W710" s="21">
        <v>676.96358999999995</v>
      </c>
      <c r="X710" s="21">
        <v>704.23109999999997</v>
      </c>
      <c r="Y710" s="21">
        <v>664.18218000000002</v>
      </c>
      <c r="Z710" s="21">
        <v>654.73442999999997</v>
      </c>
      <c r="AA710" s="21">
        <v>689.88580999999999</v>
      </c>
      <c r="AB710" s="21">
        <v>42905.58685</v>
      </c>
      <c r="AC710" s="21">
        <v>44571.220860000001</v>
      </c>
      <c r="AD710" s="21">
        <v>42184.72954</v>
      </c>
      <c r="AE710" s="21">
        <v>41547.493369999997</v>
      </c>
      <c r="AF710" s="21">
        <v>43696.488039999997</v>
      </c>
      <c r="AG710" s="21">
        <v>-33.86327</v>
      </c>
      <c r="AH710" s="21">
        <v>-34.794759999999997</v>
      </c>
      <c r="AI710" s="21">
        <v>-33.288069999999998</v>
      </c>
      <c r="AJ710" s="21">
        <v>-32.782080000000001</v>
      </c>
      <c r="AK710" s="21">
        <v>-34.543689999999998</v>
      </c>
      <c r="AL710" s="21">
        <v>157.12509</v>
      </c>
      <c r="AM710" s="21">
        <v>163.59116</v>
      </c>
      <c r="AN710" s="21">
        <v>154.44683000000001</v>
      </c>
      <c r="AO710" s="21">
        <v>152.10311999999999</v>
      </c>
      <c r="AP710" s="21">
        <v>160.02091999999999</v>
      </c>
      <c r="AQ710" s="21">
        <v>511.73532999999998</v>
      </c>
      <c r="AR710" s="21">
        <v>532.11986000000002</v>
      </c>
      <c r="AS710" s="21">
        <v>503.01578999999998</v>
      </c>
      <c r="AT710" s="21">
        <v>495.39006000000001</v>
      </c>
      <c r="AU710" s="21">
        <v>521.24981000000002</v>
      </c>
      <c r="AV710" s="21">
        <v>782.80264999999997</v>
      </c>
      <c r="AW710" s="21">
        <v>813.88081999999997</v>
      </c>
      <c r="AX710" s="21">
        <v>769.47906999999998</v>
      </c>
      <c r="AY710" s="21">
        <v>757.78345999999999</v>
      </c>
      <c r="AZ710" s="21">
        <v>797.39308000000005</v>
      </c>
      <c r="BA710" s="21">
        <v>995.12840000000006</v>
      </c>
      <c r="BB710" s="21">
        <v>1034.5145299999999</v>
      </c>
      <c r="BC710" s="21">
        <v>978.16705000000002</v>
      </c>
      <c r="BD710" s="21">
        <v>963.33753000000002</v>
      </c>
      <c r="BE710" s="21">
        <v>1013.6494300000001</v>
      </c>
      <c r="BF710" s="21">
        <v>1108.55609</v>
      </c>
      <c r="BG710" s="21">
        <v>1152.40542</v>
      </c>
      <c r="BH710" s="21">
        <v>1089.6799000000001</v>
      </c>
      <c r="BI710" s="21">
        <v>1073.11906</v>
      </c>
      <c r="BJ710" s="21">
        <v>1129.2355399999999</v>
      </c>
      <c r="BK710" s="21">
        <v>-1503.66482</v>
      </c>
      <c r="BL710" s="21">
        <v>-1562.73171</v>
      </c>
      <c r="BM710" s="21">
        <v>-1478.05701</v>
      </c>
      <c r="BN710" s="21">
        <v>-1455.37554</v>
      </c>
      <c r="BO710" s="21">
        <v>-1531.73278</v>
      </c>
      <c r="BP710" s="21">
        <v>108.39279000000001</v>
      </c>
      <c r="BQ710" s="21">
        <v>114.19266</v>
      </c>
      <c r="BR710" s="21">
        <v>106.34604</v>
      </c>
      <c r="BS710" s="21">
        <v>104.83307000000001</v>
      </c>
      <c r="BT710" s="21">
        <v>110.28283999999999</v>
      </c>
      <c r="BU710" s="21">
        <v>-9.8347599999999993</v>
      </c>
      <c r="BV710" s="21">
        <v>-9.4455600000000004</v>
      </c>
      <c r="BW710" s="21">
        <v>-9.6698199999999996</v>
      </c>
      <c r="BX710" s="21">
        <v>-9.5227799999999991</v>
      </c>
      <c r="BY710" s="21">
        <v>-10.11449</v>
      </c>
      <c r="BZ710" s="21">
        <v>1092.6940500000001</v>
      </c>
      <c r="CA710" s="21">
        <v>1136.2240099999999</v>
      </c>
      <c r="CB710" s="21">
        <v>1074.08007</v>
      </c>
      <c r="CC710" s="21">
        <v>1057.7565300000001</v>
      </c>
      <c r="CD710" s="21">
        <v>1113.0360599999999</v>
      </c>
      <c r="CE710" s="21">
        <v>1.6000000000000001E-4</v>
      </c>
      <c r="CF710" s="21">
        <v>-1.1E-4</v>
      </c>
      <c r="CG710" s="21">
        <v>327.08517000000001</v>
      </c>
      <c r="CH710" s="21">
        <v>341.09111000000001</v>
      </c>
      <c r="CI710" s="21">
        <v>320.90951999999999</v>
      </c>
      <c r="CJ710" s="21">
        <v>316.34456</v>
      </c>
      <c r="CK710" s="21">
        <v>333.23043999999999</v>
      </c>
      <c r="CL710" s="21">
        <v>519.59804999999994</v>
      </c>
      <c r="CM710" s="21">
        <v>540.95878000000005</v>
      </c>
      <c r="CN710" s="21">
        <v>509.78771</v>
      </c>
      <c r="CO710" s="21">
        <v>502.53609</v>
      </c>
      <c r="CP710" s="21">
        <v>529.46816999999999</v>
      </c>
      <c r="CQ710" s="21">
        <v>625.38030000000003</v>
      </c>
      <c r="CR710" s="21">
        <v>650.81670999999994</v>
      </c>
      <c r="CS710" s="21">
        <v>613.57276999999999</v>
      </c>
      <c r="CT710" s="21">
        <v>604.84487999999999</v>
      </c>
      <c r="CU710" s="21">
        <v>637.29157999999995</v>
      </c>
      <c r="CV710" s="21">
        <v>632.47348</v>
      </c>
      <c r="CW710" s="21">
        <v>658.09028999999998</v>
      </c>
      <c r="CX710" s="21">
        <v>620.53206</v>
      </c>
      <c r="CY710" s="21">
        <v>611.70519000000002</v>
      </c>
      <c r="CZ710" s="21">
        <v>644.52936999999997</v>
      </c>
      <c r="DA710" s="21">
        <v>678.80831000000001</v>
      </c>
      <c r="DB710" s="21">
        <v>706.23005000000001</v>
      </c>
      <c r="DC710" s="21">
        <v>665.99207000000001</v>
      </c>
      <c r="DD710" s="21">
        <v>656.51855999999998</v>
      </c>
      <c r="DE710" s="21">
        <v>691.75579000000005</v>
      </c>
      <c r="DF710" s="21">
        <v>706.35364000000004</v>
      </c>
      <c r="DG710" s="21">
        <v>734.78247999999996</v>
      </c>
      <c r="DH710" s="21">
        <v>693.01734999999996</v>
      </c>
      <c r="DI710" s="21">
        <v>683.15944000000002</v>
      </c>
      <c r="DJ710" s="21">
        <v>719.83902999999998</v>
      </c>
      <c r="DK710" s="21">
        <v>712.71824000000004</v>
      </c>
      <c r="DL710" s="21">
        <v>741.39841000000001</v>
      </c>
      <c r="DM710" s="21">
        <v>699.26176999999996</v>
      </c>
      <c r="DN710" s="21">
        <v>689.31502999999998</v>
      </c>
      <c r="DO710" s="21">
        <v>726.32889</v>
      </c>
      <c r="DP710" s="21">
        <v>567.22167999999999</v>
      </c>
      <c r="DQ710" s="21">
        <v>590.11174000000005</v>
      </c>
      <c r="DR710" s="21">
        <v>556.51224000000002</v>
      </c>
      <c r="DS710" s="21">
        <v>548.59604999999999</v>
      </c>
      <c r="DT710" s="21">
        <v>578.04627000000005</v>
      </c>
      <c r="DU710" s="21">
        <v>131.78005999999999</v>
      </c>
      <c r="DV710" s="21">
        <v>137.50226000000001</v>
      </c>
      <c r="DW710" s="21">
        <v>129.53263000000001</v>
      </c>
      <c r="DX710" s="21">
        <v>127.56779</v>
      </c>
      <c r="DY710" s="21">
        <v>134.17267000000001</v>
      </c>
      <c r="DZ710" s="21">
        <v>421.46638000000002</v>
      </c>
      <c r="EA710" s="21">
        <v>438.98586</v>
      </c>
      <c r="EB710" s="21">
        <v>413.50880000000001</v>
      </c>
      <c r="EC710" s="21">
        <v>407.62670000000003</v>
      </c>
      <c r="ED710" s="21">
        <v>429.44999000000001</v>
      </c>
      <c r="EE710" s="21">
        <v>578.09492999999998</v>
      </c>
      <c r="EF710" s="21">
        <v>601.33619999999996</v>
      </c>
      <c r="EG710" s="21">
        <v>567.18020999999999</v>
      </c>
      <c r="EH710" s="21">
        <v>559.11229000000003</v>
      </c>
      <c r="EI710" s="21">
        <v>589.13720999999998</v>
      </c>
    </row>
    <row r="711" spans="2:139" x14ac:dyDescent="0.3">
      <c r="B711" s="58" t="s">
        <v>868</v>
      </c>
      <c r="C711" s="21">
        <v>39815.55586</v>
      </c>
      <c r="D711" s="21">
        <v>41361.251109999997</v>
      </c>
      <c r="E711" s="21">
        <v>39146.624129999997</v>
      </c>
      <c r="F711" s="21">
        <v>38555.282950000001</v>
      </c>
      <c r="G711" s="21">
        <v>40549.51266</v>
      </c>
      <c r="H711" s="21">
        <v>71021.484450000004</v>
      </c>
      <c r="I711" s="21">
        <v>73778.608829999997</v>
      </c>
      <c r="J711" s="21">
        <v>69828.246939999997</v>
      </c>
      <c r="K711" s="21">
        <v>68773.468640000006</v>
      </c>
      <c r="L711" s="21">
        <v>72330.664380000002</v>
      </c>
      <c r="M711" s="21">
        <v>69194.710030000002</v>
      </c>
      <c r="N711" s="21">
        <v>71880.989629999996</v>
      </c>
      <c r="O711" s="21">
        <v>68032.139370000004</v>
      </c>
      <c r="P711" s="21">
        <v>67004.535340000002</v>
      </c>
      <c r="Q711" s="21">
        <v>70470.240999999995</v>
      </c>
      <c r="R711" s="21">
        <v>701.75924999999995</v>
      </c>
      <c r="S711" s="21">
        <v>788.52710000000002</v>
      </c>
      <c r="T711" s="21">
        <v>712.41102000000001</v>
      </c>
      <c r="U711" s="21">
        <v>723.29368999999997</v>
      </c>
      <c r="V711" s="21">
        <v>761.10364000000004</v>
      </c>
      <c r="W711" s="21">
        <v>946.23578999999995</v>
      </c>
      <c r="X711" s="21">
        <v>1042.37393</v>
      </c>
      <c r="Y711" s="21">
        <v>951.91542000000004</v>
      </c>
      <c r="Z711" s="21">
        <v>959.69523000000004</v>
      </c>
      <c r="AA711" s="21">
        <v>1010.54043</v>
      </c>
      <c r="AB711" s="21">
        <v>67792.017649999994</v>
      </c>
      <c r="AC711" s="21">
        <v>70423.765589999995</v>
      </c>
      <c r="AD711" s="21">
        <v>66653.043099999995</v>
      </c>
      <c r="AE711" s="21">
        <v>65646.19227</v>
      </c>
      <c r="AF711" s="21">
        <v>69041.66347</v>
      </c>
      <c r="AG711" s="21">
        <v>64.599909999999994</v>
      </c>
      <c r="AH711" s="21">
        <v>87.276660000000007</v>
      </c>
      <c r="AI711" s="21">
        <v>70.358440000000002</v>
      </c>
      <c r="AJ711" s="21">
        <v>77.470079999999996</v>
      </c>
      <c r="AK711" s="21">
        <v>81.400689999999997</v>
      </c>
      <c r="AL711" s="21">
        <v>324.79637000000002</v>
      </c>
      <c r="AM711" s="21">
        <v>352.33652000000001</v>
      </c>
      <c r="AN711" s="21">
        <v>324.25821999999999</v>
      </c>
      <c r="AO711" s="21">
        <v>325.32344999999998</v>
      </c>
      <c r="AP711" s="21">
        <v>342.31493</v>
      </c>
      <c r="AQ711" s="21">
        <v>554.56565000000001</v>
      </c>
      <c r="AR711" s="21">
        <v>590.23559999999998</v>
      </c>
      <c r="AS711" s="21">
        <v>549.83072000000004</v>
      </c>
      <c r="AT711" s="21">
        <v>547.13041999999996</v>
      </c>
      <c r="AU711" s="21">
        <v>575.66534999999999</v>
      </c>
      <c r="AV711" s="21">
        <v>1198.06836</v>
      </c>
      <c r="AW711" s="21">
        <v>1260.8075100000001</v>
      </c>
      <c r="AX711" s="21">
        <v>1183.0351700000001</v>
      </c>
      <c r="AY711" s="21">
        <v>1171.4390699999999</v>
      </c>
      <c r="AZ711" s="21">
        <v>1232.5725</v>
      </c>
      <c r="BA711" s="21">
        <v>1311.3043500000001</v>
      </c>
      <c r="BB711" s="21">
        <v>1376.89546</v>
      </c>
      <c r="BC711" s="21">
        <v>1293.72092</v>
      </c>
      <c r="BD711" s="21">
        <v>1279.82717</v>
      </c>
      <c r="BE711" s="21">
        <v>1346.66425</v>
      </c>
      <c r="BF711" s="21">
        <v>955.56533000000002</v>
      </c>
      <c r="BG711" s="21">
        <v>1007.54054</v>
      </c>
      <c r="BH711" s="21">
        <v>944.27291000000002</v>
      </c>
      <c r="BI711" s="21">
        <v>935.82951000000003</v>
      </c>
      <c r="BJ711" s="21">
        <v>984.59768999999994</v>
      </c>
      <c r="BK711" s="21">
        <v>-1022.47806</v>
      </c>
      <c r="BL711" s="21">
        <v>-1062.643</v>
      </c>
      <c r="BM711" s="21">
        <v>-1005.06499</v>
      </c>
      <c r="BN711" s="21">
        <v>-989.64180999999996</v>
      </c>
      <c r="BO711" s="21">
        <v>-1041.56402</v>
      </c>
      <c r="BP711" s="21">
        <v>532.49856</v>
      </c>
      <c r="BQ711" s="21">
        <v>634.90635999999995</v>
      </c>
      <c r="BR711" s="21">
        <v>556.1259</v>
      </c>
      <c r="BS711" s="21">
        <v>577.55650000000003</v>
      </c>
      <c r="BT711" s="21">
        <v>605.47861999999998</v>
      </c>
      <c r="BU711" s="21">
        <v>-29.94</v>
      </c>
      <c r="BV711" s="21">
        <v>9.0752500000000005</v>
      </c>
      <c r="BW711" s="21">
        <v>-15.538970000000001</v>
      </c>
      <c r="BX711" s="21">
        <v>1.33429</v>
      </c>
      <c r="BY711" s="21">
        <v>0.71362999999999999</v>
      </c>
      <c r="BZ711" s="21">
        <v>1236.58834</v>
      </c>
      <c r="CA711" s="21">
        <v>1315.2902799999999</v>
      </c>
      <c r="CB711" s="21">
        <v>1225.8501100000001</v>
      </c>
      <c r="CC711" s="21">
        <v>1219.57746</v>
      </c>
      <c r="CD711" s="21">
        <v>1283.0482</v>
      </c>
      <c r="CE711" s="21">
        <v>15.702389999999999</v>
      </c>
      <c r="CF711" s="21">
        <v>43.525010000000002</v>
      </c>
      <c r="CG711" s="21">
        <v>550.55137000000002</v>
      </c>
      <c r="CH711" s="21">
        <v>639.83610999999996</v>
      </c>
      <c r="CI711" s="21">
        <v>567.98231999999996</v>
      </c>
      <c r="CJ711" s="21">
        <v>584.09621000000004</v>
      </c>
      <c r="CK711" s="21">
        <v>613.10149999999999</v>
      </c>
      <c r="CL711" s="21">
        <v>661.58772999999997</v>
      </c>
      <c r="CM711" s="21">
        <v>753.07021999999995</v>
      </c>
      <c r="CN711" s="21">
        <v>675.28716999999995</v>
      </c>
      <c r="CO711" s="21">
        <v>688.85137999999995</v>
      </c>
      <c r="CP711" s="21">
        <v>725.07156999999995</v>
      </c>
      <c r="CQ711" s="21">
        <v>846.42385999999999</v>
      </c>
      <c r="CR711" s="21">
        <v>944.22519999999997</v>
      </c>
      <c r="CS711" s="21">
        <v>856.83141999999998</v>
      </c>
      <c r="CT711" s="21">
        <v>867.76703999999995</v>
      </c>
      <c r="CU711" s="21">
        <v>912.64116000000001</v>
      </c>
      <c r="CV711" s="21">
        <v>946.03290000000004</v>
      </c>
      <c r="CW711" s="21">
        <v>1043.8644999999999</v>
      </c>
      <c r="CX711" s="21">
        <v>953.49418000000003</v>
      </c>
      <c r="CY711" s="21">
        <v>961.92747999999995</v>
      </c>
      <c r="CZ711" s="21">
        <v>1011.1268700000001</v>
      </c>
      <c r="DA711" s="21">
        <v>981.92876000000001</v>
      </c>
      <c r="DB711" s="21">
        <v>1082.2125900000001</v>
      </c>
      <c r="DC711" s="21">
        <v>989.21546000000001</v>
      </c>
      <c r="DD711" s="21">
        <v>997.57204999999999</v>
      </c>
      <c r="DE711" s="21">
        <v>1048.53253</v>
      </c>
      <c r="DF711" s="21">
        <v>1025.70425</v>
      </c>
      <c r="DG711" s="21">
        <v>1125.1393700000001</v>
      </c>
      <c r="DH711" s="21">
        <v>1031.13741</v>
      </c>
      <c r="DI711" s="21">
        <v>1038.0039400000001</v>
      </c>
      <c r="DJ711" s="21">
        <v>1091.2208000000001</v>
      </c>
      <c r="DK711" s="21">
        <v>931.37382000000002</v>
      </c>
      <c r="DL711" s="21">
        <v>1026.85769</v>
      </c>
      <c r="DM711" s="21">
        <v>937.99420999999995</v>
      </c>
      <c r="DN711" s="21">
        <v>945.86564999999996</v>
      </c>
      <c r="DO711" s="21">
        <v>994.96878000000004</v>
      </c>
      <c r="DP711" s="21">
        <v>803.11694999999997</v>
      </c>
      <c r="DQ711" s="21">
        <v>885.35923000000003</v>
      </c>
      <c r="DR711" s="21">
        <v>808.30560000000003</v>
      </c>
      <c r="DS711" s="21">
        <v>814.80715999999995</v>
      </c>
      <c r="DT711" s="21">
        <v>858.04065000000003</v>
      </c>
      <c r="DU711" s="21">
        <v>475.27485000000001</v>
      </c>
      <c r="DV711" s="21">
        <v>521.50135999999998</v>
      </c>
      <c r="DW711" s="21">
        <v>476.50148000000002</v>
      </c>
      <c r="DX711" s="21">
        <v>480.45483999999999</v>
      </c>
      <c r="DY711" s="21">
        <v>505.51249000000001</v>
      </c>
      <c r="DZ711" s="21">
        <v>562.40634999999997</v>
      </c>
      <c r="EA711" s="21">
        <v>645.86771999999996</v>
      </c>
      <c r="EB711" s="21">
        <v>576.62566000000004</v>
      </c>
      <c r="EC711" s="21">
        <v>590.18052999999998</v>
      </c>
      <c r="ED711" s="21">
        <v>620.51054999999997</v>
      </c>
      <c r="EE711" s="21">
        <v>791.79501000000005</v>
      </c>
      <c r="EF711" s="21">
        <v>869.60361</v>
      </c>
      <c r="EG711" s="21">
        <v>796.00286000000006</v>
      </c>
      <c r="EH711" s="21">
        <v>801.46756000000005</v>
      </c>
      <c r="EI711" s="21">
        <v>843.27647000000002</v>
      </c>
    </row>
    <row r="712" spans="2:139" x14ac:dyDescent="0.3">
      <c r="B712" s="58" t="s">
        <v>869</v>
      </c>
      <c r="C712" s="21">
        <v>25717.787970000001</v>
      </c>
      <c r="D712" s="21">
        <v>26716.188259999999</v>
      </c>
      <c r="E712" s="21">
        <v>25285.709510000001</v>
      </c>
      <c r="F712" s="21">
        <v>24903.74856</v>
      </c>
      <c r="G712" s="21">
        <v>26191.86764</v>
      </c>
      <c r="H712" s="21">
        <v>71899.499809999994</v>
      </c>
      <c r="I712" s="21">
        <v>74690.709610000005</v>
      </c>
      <c r="J712" s="21">
        <v>70691.510689999996</v>
      </c>
      <c r="K712" s="21">
        <v>69623.692509999993</v>
      </c>
      <c r="L712" s="21">
        <v>73224.864700000006</v>
      </c>
      <c r="M712" s="21">
        <v>55386.718959999998</v>
      </c>
      <c r="N712" s="21">
        <v>57536.944219999998</v>
      </c>
      <c r="O712" s="21">
        <v>54456.14241</v>
      </c>
      <c r="P712" s="21">
        <v>53633.59953</v>
      </c>
      <c r="Q712" s="21">
        <v>56407.71428</v>
      </c>
      <c r="R712" s="21">
        <v>514.15296000000001</v>
      </c>
      <c r="S712" s="21">
        <v>591.48190999999997</v>
      </c>
      <c r="T712" s="21">
        <v>525.03385000000003</v>
      </c>
      <c r="U712" s="21">
        <v>541.11368000000004</v>
      </c>
      <c r="V712" s="21">
        <v>569.56754000000001</v>
      </c>
      <c r="W712" s="21">
        <v>485.96307000000002</v>
      </c>
      <c r="X712" s="21">
        <v>561.99345000000005</v>
      </c>
      <c r="Y712" s="21">
        <v>496.99554000000001</v>
      </c>
      <c r="Z712" s="21">
        <v>513.74798999999996</v>
      </c>
      <c r="AA712" s="21">
        <v>540.90625999999997</v>
      </c>
      <c r="AB712" s="21">
        <v>53921.795530000003</v>
      </c>
      <c r="AC712" s="21">
        <v>56015.088799999998</v>
      </c>
      <c r="AD712" s="21">
        <v>53015.854760000002</v>
      </c>
      <c r="AE712" s="21">
        <v>52215.005239999999</v>
      </c>
      <c r="AF712" s="21">
        <v>54915.76427</v>
      </c>
      <c r="AG712" s="21">
        <v>62.842799999999997</v>
      </c>
      <c r="AH712" s="21">
        <v>84.776070000000004</v>
      </c>
      <c r="AI712" s="21">
        <v>67.372829999999993</v>
      </c>
      <c r="AJ712" s="21">
        <v>75.499399999999994</v>
      </c>
      <c r="AK712" s="21">
        <v>79.542460000000005</v>
      </c>
      <c r="AL712" s="21">
        <v>234.11732000000001</v>
      </c>
      <c r="AM712" s="21">
        <v>257.58951000000002</v>
      </c>
      <c r="AN712" s="21">
        <v>234.20298</v>
      </c>
      <c r="AO712" s="21">
        <v>237.34279000000001</v>
      </c>
      <c r="AP712" s="21">
        <v>249.88543000000001</v>
      </c>
      <c r="AQ712" s="21">
        <v>441.79570999999999</v>
      </c>
      <c r="AR712" s="21">
        <v>472.55601999999999</v>
      </c>
      <c r="AS712" s="21">
        <v>438.11200000000002</v>
      </c>
      <c r="AT712" s="21">
        <v>437.76884000000001</v>
      </c>
      <c r="AU712" s="21">
        <v>460.73388</v>
      </c>
      <c r="AV712" s="21">
        <v>891.58335</v>
      </c>
      <c r="AW712" s="21">
        <v>941.71654000000001</v>
      </c>
      <c r="AX712" s="21">
        <v>880.77391999999998</v>
      </c>
      <c r="AY712" s="21">
        <v>874.51211000000001</v>
      </c>
      <c r="AZ712" s="21">
        <v>920.27886999999998</v>
      </c>
      <c r="BA712" s="21">
        <v>811.97573</v>
      </c>
      <c r="BB712" s="21">
        <v>857.41521</v>
      </c>
      <c r="BC712" s="21">
        <v>802.01003000000003</v>
      </c>
      <c r="BD712" s="21">
        <v>796.22700999999995</v>
      </c>
      <c r="BE712" s="21">
        <v>837.93051000000003</v>
      </c>
      <c r="BF712" s="21">
        <v>194.23434</v>
      </c>
      <c r="BG712" s="21">
        <v>215.72251</v>
      </c>
      <c r="BH712" s="21">
        <v>194.97376</v>
      </c>
      <c r="BI712" s="21">
        <v>198.57678000000001</v>
      </c>
      <c r="BJ712" s="21">
        <v>208.92087000000001</v>
      </c>
      <c r="BK712" s="21">
        <v>734.95410000000004</v>
      </c>
      <c r="BL712" s="21">
        <v>763.82453999999996</v>
      </c>
      <c r="BM712" s="21">
        <v>722.43763999999999</v>
      </c>
      <c r="BN712" s="21">
        <v>711.35149999999999</v>
      </c>
      <c r="BO712" s="21">
        <v>748.67303000000004</v>
      </c>
      <c r="BP712" s="21">
        <v>183.80197999999999</v>
      </c>
      <c r="BQ712" s="21">
        <v>269.77238999999997</v>
      </c>
      <c r="BR712" s="21">
        <v>209.42628999999999</v>
      </c>
      <c r="BS712" s="21">
        <v>239.23981000000001</v>
      </c>
      <c r="BT712" s="21">
        <v>249.58142000000001</v>
      </c>
      <c r="BU712" s="21">
        <v>-17.248899999999999</v>
      </c>
      <c r="BV712" s="21">
        <v>20.949339999999999</v>
      </c>
      <c r="BW712" s="21">
        <v>-5.5844899999999997</v>
      </c>
      <c r="BX712" s="21">
        <v>13.110060000000001</v>
      </c>
      <c r="BY712" s="21">
        <v>13.50672</v>
      </c>
      <c r="BZ712" s="21">
        <v>897.53603999999996</v>
      </c>
      <c r="CA712" s="21">
        <v>961.87945000000002</v>
      </c>
      <c r="CB712" s="21">
        <v>890.68111999999996</v>
      </c>
      <c r="CC712" s="21">
        <v>890.94844999999998</v>
      </c>
      <c r="CD712" s="21">
        <v>937.52796000000001</v>
      </c>
      <c r="CE712" s="21">
        <v>11.42604</v>
      </c>
      <c r="CF712" s="21">
        <v>42.734270000000002</v>
      </c>
      <c r="CG712" s="21">
        <v>488.81290999999999</v>
      </c>
      <c r="CH712" s="21">
        <v>573.31151999999997</v>
      </c>
      <c r="CI712" s="21">
        <v>503.61761999999999</v>
      </c>
      <c r="CJ712" s="21">
        <v>523.56137999999999</v>
      </c>
      <c r="CK712" s="21">
        <v>549.91921000000002</v>
      </c>
      <c r="CL712" s="21">
        <v>554.66845999999998</v>
      </c>
      <c r="CM712" s="21">
        <v>639.67416000000003</v>
      </c>
      <c r="CN712" s="21">
        <v>566.78272000000004</v>
      </c>
      <c r="CO712" s="21">
        <v>584.72582</v>
      </c>
      <c r="CP712" s="21">
        <v>615.80260999999996</v>
      </c>
      <c r="CQ712" s="21">
        <v>529.77187000000004</v>
      </c>
      <c r="CR712" s="21">
        <v>612.86784</v>
      </c>
      <c r="CS712" s="21">
        <v>542.47094000000004</v>
      </c>
      <c r="CT712" s="21">
        <v>560.61351000000002</v>
      </c>
      <c r="CU712" s="21">
        <v>589.47824000000003</v>
      </c>
      <c r="CV712" s="21">
        <v>628.90108999999995</v>
      </c>
      <c r="CW712" s="21">
        <v>712.15575999999999</v>
      </c>
      <c r="CX712" s="21">
        <v>638.83280999999999</v>
      </c>
      <c r="CY712" s="21">
        <v>654.31237999999996</v>
      </c>
      <c r="CZ712" s="21">
        <v>687.48842000000002</v>
      </c>
      <c r="DA712" s="21">
        <v>558.47400000000005</v>
      </c>
      <c r="DB712" s="21">
        <v>639.97068000000002</v>
      </c>
      <c r="DC712" s="21">
        <v>570.14286000000004</v>
      </c>
      <c r="DD712" s="21">
        <v>587.05092000000002</v>
      </c>
      <c r="DE712" s="21">
        <v>616.45128</v>
      </c>
      <c r="DF712" s="21">
        <v>644.03151000000003</v>
      </c>
      <c r="DG712" s="21">
        <v>726.40809999999999</v>
      </c>
      <c r="DH712" s="21">
        <v>653.20863999999995</v>
      </c>
      <c r="DI712" s="21">
        <v>667.94574</v>
      </c>
      <c r="DJ712" s="21">
        <v>701.76129000000003</v>
      </c>
      <c r="DK712" s="21">
        <v>513.10595000000001</v>
      </c>
      <c r="DL712" s="21">
        <v>590.09087</v>
      </c>
      <c r="DM712" s="21">
        <v>524.20723999999996</v>
      </c>
      <c r="DN712" s="21">
        <v>540.43714</v>
      </c>
      <c r="DO712" s="21">
        <v>568.18488000000002</v>
      </c>
      <c r="DP712" s="21">
        <v>483.28751</v>
      </c>
      <c r="DQ712" s="21">
        <v>551.19949999999994</v>
      </c>
      <c r="DR712" s="21">
        <v>491.65086000000002</v>
      </c>
      <c r="DS712" s="21">
        <v>504.78631000000001</v>
      </c>
      <c r="DT712" s="21">
        <v>531.67285000000004</v>
      </c>
      <c r="DU712" s="21">
        <v>197.97253000000001</v>
      </c>
      <c r="DV712" s="21">
        <v>232.34907999999999</v>
      </c>
      <c r="DW712" s="21">
        <v>202.20134999999999</v>
      </c>
      <c r="DX712" s="21">
        <v>211.63395</v>
      </c>
      <c r="DY712" s="21">
        <v>222.91809000000001</v>
      </c>
      <c r="DZ712" s="21">
        <v>557.59289999999999</v>
      </c>
      <c r="EA712" s="21">
        <v>638.70812000000001</v>
      </c>
      <c r="EB712" s="21">
        <v>568.51120000000003</v>
      </c>
      <c r="EC712" s="21">
        <v>584.83996999999999</v>
      </c>
      <c r="ED712" s="21">
        <v>615.40477999999996</v>
      </c>
      <c r="EE712" s="21">
        <v>368.68749000000003</v>
      </c>
      <c r="EF712" s="21">
        <v>428.23435999999998</v>
      </c>
      <c r="EG712" s="21">
        <v>378.15539000000001</v>
      </c>
      <c r="EH712" s="21">
        <v>391.49106999999998</v>
      </c>
      <c r="EI712" s="21">
        <v>411.59586000000002</v>
      </c>
    </row>
    <row r="713" spans="2:139" x14ac:dyDescent="0.3">
      <c r="B713" s="58" t="s">
        <v>870</v>
      </c>
      <c r="C713" s="21">
        <v>-14115.19183</v>
      </c>
      <c r="D713" s="21">
        <v>-14663.163200000001</v>
      </c>
      <c r="E713" s="21">
        <v>-13878.045829999999</v>
      </c>
      <c r="F713" s="21">
        <v>-13668.40681</v>
      </c>
      <c r="G713" s="21">
        <v>-14375.390149999999</v>
      </c>
      <c r="H713" s="21">
        <v>50651.117480000001</v>
      </c>
      <c r="I713" s="21">
        <v>52617.444040000002</v>
      </c>
      <c r="J713" s="21">
        <v>49800.124100000001</v>
      </c>
      <c r="K713" s="21">
        <v>49047.877090000002</v>
      </c>
      <c r="L713" s="21">
        <v>51584.798699999999</v>
      </c>
      <c r="M713" s="21">
        <v>34320.911719999996</v>
      </c>
      <c r="N713" s="21">
        <v>35653.319430000003</v>
      </c>
      <c r="O713" s="21">
        <v>33744.27104</v>
      </c>
      <c r="P713" s="21">
        <v>33234.57445</v>
      </c>
      <c r="Q713" s="21">
        <v>34953.581270000002</v>
      </c>
      <c r="R713" s="21">
        <v>291.70155</v>
      </c>
      <c r="S713" s="21">
        <v>304.98338999999999</v>
      </c>
      <c r="T713" s="21">
        <v>286.19396</v>
      </c>
      <c r="U713" s="21">
        <v>282.12284</v>
      </c>
      <c r="V713" s="21">
        <v>297.06716</v>
      </c>
      <c r="W713" s="21">
        <v>367.5872</v>
      </c>
      <c r="X713" s="21">
        <v>383.73579000000001</v>
      </c>
      <c r="Y713" s="21">
        <v>360.64688000000001</v>
      </c>
      <c r="Z713" s="21">
        <v>355.51672000000002</v>
      </c>
      <c r="AA713" s="21">
        <v>374.41958</v>
      </c>
      <c r="AB713" s="21">
        <v>33207.505579999997</v>
      </c>
      <c r="AC713" s="21">
        <v>34496.651230000003</v>
      </c>
      <c r="AD713" s="21">
        <v>32649.585859999999</v>
      </c>
      <c r="AE713" s="21">
        <v>32156.386129999999</v>
      </c>
      <c r="AF713" s="21">
        <v>33819.63695</v>
      </c>
      <c r="AG713" s="21">
        <v>-121.68819000000001</v>
      </c>
      <c r="AH713" s="21">
        <v>-125.80686</v>
      </c>
      <c r="AI713" s="21">
        <v>-119.61793</v>
      </c>
      <c r="AJ713" s="21">
        <v>-117.79976000000001</v>
      </c>
      <c r="AK713" s="21">
        <v>-124.04903</v>
      </c>
      <c r="AL713" s="21">
        <v>9.3376300000000008</v>
      </c>
      <c r="AM713" s="21">
        <v>10.18967</v>
      </c>
      <c r="AN713" s="21">
        <v>9.1775800000000007</v>
      </c>
      <c r="AO713" s="21">
        <v>9.0383399999999998</v>
      </c>
      <c r="AP713" s="21">
        <v>9.4478200000000001</v>
      </c>
      <c r="AQ713" s="21">
        <v>350.03163000000001</v>
      </c>
      <c r="AR713" s="21">
        <v>364.24378999999999</v>
      </c>
      <c r="AS713" s="21">
        <v>344.06711999999999</v>
      </c>
      <c r="AT713" s="21">
        <v>338.85106000000002</v>
      </c>
      <c r="AU713" s="21">
        <v>356.50180999999998</v>
      </c>
      <c r="AV713" s="21">
        <v>760.38265999999999</v>
      </c>
      <c r="AW713" s="21">
        <v>790.78420000000006</v>
      </c>
      <c r="AX713" s="21">
        <v>747.44065999999998</v>
      </c>
      <c r="AY713" s="21">
        <v>736.08</v>
      </c>
      <c r="AZ713" s="21">
        <v>774.52319</v>
      </c>
      <c r="BA713" s="21">
        <v>700.89827000000002</v>
      </c>
      <c r="BB713" s="21">
        <v>728.90278000000001</v>
      </c>
      <c r="BC713" s="21">
        <v>688.95164999999997</v>
      </c>
      <c r="BD713" s="21">
        <v>678.50678000000005</v>
      </c>
      <c r="BE713" s="21">
        <v>713.90598999999997</v>
      </c>
      <c r="BF713" s="21">
        <v>604.26293999999996</v>
      </c>
      <c r="BG713" s="21">
        <v>628.47740999999996</v>
      </c>
      <c r="BH713" s="21">
        <v>593.97328000000005</v>
      </c>
      <c r="BI713" s="21">
        <v>584.94615999999996</v>
      </c>
      <c r="BJ713" s="21">
        <v>615.49099999999999</v>
      </c>
      <c r="BK713" s="21">
        <v>3401.6688600000002</v>
      </c>
      <c r="BL713" s="21">
        <v>3535.29306</v>
      </c>
      <c r="BM713" s="21">
        <v>3343.7375400000001</v>
      </c>
      <c r="BN713" s="21">
        <v>3292.4263500000002</v>
      </c>
      <c r="BO713" s="21">
        <v>3465.1656800000001</v>
      </c>
      <c r="BP713" s="21">
        <v>-464.62265000000002</v>
      </c>
      <c r="BQ713" s="21">
        <v>-479.82429999999999</v>
      </c>
      <c r="BR713" s="21">
        <v>-455.85075999999998</v>
      </c>
      <c r="BS713" s="21">
        <v>-449.36685</v>
      </c>
      <c r="BT713" s="21">
        <v>-473.95900999999998</v>
      </c>
      <c r="BU713" s="21">
        <v>-15.9596</v>
      </c>
      <c r="BV713" s="21">
        <v>-15.298310000000001</v>
      </c>
      <c r="BW713" s="21">
        <v>-15.69032</v>
      </c>
      <c r="BX713" s="21">
        <v>-15.45176</v>
      </c>
      <c r="BY713" s="21">
        <v>-16.433879999999998</v>
      </c>
      <c r="BZ713" s="21">
        <v>690.78093999999999</v>
      </c>
      <c r="CA713" s="21">
        <v>718.90138999999999</v>
      </c>
      <c r="CB713" s="21">
        <v>679.01282000000003</v>
      </c>
      <c r="CC713" s="21">
        <v>668.69343000000003</v>
      </c>
      <c r="CD713" s="21">
        <v>703.55475000000001</v>
      </c>
      <c r="CE713" s="21">
        <v>1.6000000000000001E-4</v>
      </c>
      <c r="CF713" s="21">
        <v>-1.1E-4</v>
      </c>
      <c r="CG713" s="21">
        <v>184.37970999999999</v>
      </c>
      <c r="CH713" s="21">
        <v>193.82535999999999</v>
      </c>
      <c r="CI713" s="21">
        <v>180.89836</v>
      </c>
      <c r="CJ713" s="21">
        <v>178.32497000000001</v>
      </c>
      <c r="CK713" s="21">
        <v>187.63086999999999</v>
      </c>
      <c r="CL713" s="21">
        <v>365.84102000000001</v>
      </c>
      <c r="CM713" s="21">
        <v>382.17766</v>
      </c>
      <c r="CN713" s="21">
        <v>358.93364000000003</v>
      </c>
      <c r="CO713" s="21">
        <v>353.82783000000001</v>
      </c>
      <c r="CP713" s="21">
        <v>372.61165</v>
      </c>
      <c r="CQ713" s="21">
        <v>372.51663000000002</v>
      </c>
      <c r="CR713" s="21">
        <v>389.11369000000002</v>
      </c>
      <c r="CS713" s="21">
        <v>365.48322000000002</v>
      </c>
      <c r="CT713" s="21">
        <v>360.28424000000001</v>
      </c>
      <c r="CU713" s="21">
        <v>379.41566</v>
      </c>
      <c r="CV713" s="21">
        <v>460.04842000000002</v>
      </c>
      <c r="CW713" s="21">
        <v>479.86455999999998</v>
      </c>
      <c r="CX713" s="21">
        <v>451.36241999999999</v>
      </c>
      <c r="CY713" s="21">
        <v>444.94188000000003</v>
      </c>
      <c r="CZ713" s="21">
        <v>468.65066999999999</v>
      </c>
      <c r="DA713" s="21">
        <v>407.84404999999998</v>
      </c>
      <c r="DB713" s="21">
        <v>425.68340999999998</v>
      </c>
      <c r="DC713" s="21">
        <v>400.14366999999999</v>
      </c>
      <c r="DD713" s="21">
        <v>394.45168000000001</v>
      </c>
      <c r="DE713" s="21">
        <v>415.43421999999998</v>
      </c>
      <c r="DF713" s="21">
        <v>423.40282999999999</v>
      </c>
      <c r="DG713" s="21">
        <v>441.75231000000002</v>
      </c>
      <c r="DH713" s="21">
        <v>415.40870999999999</v>
      </c>
      <c r="DI713" s="21">
        <v>409.49959000000001</v>
      </c>
      <c r="DJ713" s="21">
        <v>431.30486999999999</v>
      </c>
      <c r="DK713" s="21">
        <v>394.30489999999998</v>
      </c>
      <c r="DL713" s="21">
        <v>411.54246999999998</v>
      </c>
      <c r="DM713" s="21">
        <v>386.86013000000003</v>
      </c>
      <c r="DN713" s="21">
        <v>381.3571</v>
      </c>
      <c r="DO713" s="21">
        <v>401.64994000000002</v>
      </c>
      <c r="DP713" s="21">
        <v>416.05018999999999</v>
      </c>
      <c r="DQ713" s="21">
        <v>433.81486999999998</v>
      </c>
      <c r="DR713" s="21">
        <v>408.19490999999999</v>
      </c>
      <c r="DS713" s="21">
        <v>402.38843000000003</v>
      </c>
      <c r="DT713" s="21">
        <v>423.85482000000002</v>
      </c>
      <c r="DU713" s="21">
        <v>-299.90778999999998</v>
      </c>
      <c r="DV713" s="21">
        <v>-310.79086999999998</v>
      </c>
      <c r="DW713" s="21">
        <v>-294.79881999999998</v>
      </c>
      <c r="DX713" s="21">
        <v>-290.32697000000002</v>
      </c>
      <c r="DY713" s="21">
        <v>-305.61984999999999</v>
      </c>
      <c r="DZ713" s="21">
        <v>380.76501999999999</v>
      </c>
      <c r="EA713" s="21">
        <v>397.57330999999999</v>
      </c>
      <c r="EB713" s="21">
        <v>373.57589000000002</v>
      </c>
      <c r="EC713" s="21">
        <v>368.26181000000003</v>
      </c>
      <c r="ED713" s="21">
        <v>387.83693</v>
      </c>
      <c r="EE713" s="21">
        <v>315.52071000000001</v>
      </c>
      <c r="EF713" s="21">
        <v>329.30063999999999</v>
      </c>
      <c r="EG713" s="21">
        <v>309.56346000000002</v>
      </c>
      <c r="EH713" s="21">
        <v>305.15996000000001</v>
      </c>
      <c r="EI713" s="21">
        <v>321.39992000000001</v>
      </c>
    </row>
    <row r="714" spans="2:139" x14ac:dyDescent="0.3">
      <c r="B714" s="58" t="s">
        <v>871</v>
      </c>
      <c r="C714" s="21">
        <v>-44444.584609999998</v>
      </c>
      <c r="D714" s="21">
        <v>-46169.985189999999</v>
      </c>
      <c r="E714" s="21">
        <v>-43697.881670000002</v>
      </c>
      <c r="F714" s="21">
        <v>-43037.790079999999</v>
      </c>
      <c r="G714" s="21">
        <v>-45263.872560000003</v>
      </c>
      <c r="H714" s="21">
        <v>-49147.002910000003</v>
      </c>
      <c r="I714" s="21">
        <v>-51054.938249999999</v>
      </c>
      <c r="J714" s="21">
        <v>-48321.280270000003</v>
      </c>
      <c r="K714" s="21">
        <v>-47591.37167</v>
      </c>
      <c r="L714" s="21">
        <v>-50052.957920000001</v>
      </c>
      <c r="M714" s="21">
        <v>-30014.76643</v>
      </c>
      <c r="N714" s="21">
        <v>-31180.000810000001</v>
      </c>
      <c r="O714" s="21">
        <v>-29510.475180000001</v>
      </c>
      <c r="P714" s="21">
        <v>-29064.728749999998</v>
      </c>
      <c r="Q714" s="21">
        <v>-30568.056769999999</v>
      </c>
      <c r="R714" s="21">
        <v>-485.64854000000003</v>
      </c>
      <c r="S714" s="21">
        <v>-496.70893999999998</v>
      </c>
      <c r="T714" s="21">
        <v>-473.21030000000002</v>
      </c>
      <c r="U714" s="21">
        <v>-469.07951000000003</v>
      </c>
      <c r="V714" s="21">
        <v>-495.54876999999999</v>
      </c>
      <c r="W714" s="21">
        <v>-262.48315000000002</v>
      </c>
      <c r="X714" s="21">
        <v>-265.12911000000003</v>
      </c>
      <c r="Y714" s="21">
        <v>-254.30874</v>
      </c>
      <c r="Z714" s="21">
        <v>-253.34474</v>
      </c>
      <c r="AA714" s="21">
        <v>-268.06788999999998</v>
      </c>
      <c r="AB714" s="21">
        <v>-30555.522270000001</v>
      </c>
      <c r="AC714" s="21">
        <v>-31741.715510000002</v>
      </c>
      <c r="AD714" s="21">
        <v>-30042.15856</v>
      </c>
      <c r="AE714" s="21">
        <v>-29588.346229999999</v>
      </c>
      <c r="AF714" s="21">
        <v>-31118.768240000001</v>
      </c>
      <c r="AG714" s="21">
        <v>-262.38218000000001</v>
      </c>
      <c r="AH714" s="21">
        <v>-270.19295</v>
      </c>
      <c r="AI714" s="21">
        <v>-256.63839999999999</v>
      </c>
      <c r="AJ714" s="21">
        <v>-253.7253</v>
      </c>
      <c r="AK714" s="21">
        <v>-267.45636000000002</v>
      </c>
      <c r="AL714" s="21">
        <v>-401.14666999999997</v>
      </c>
      <c r="AM714" s="21">
        <v>-415.08461999999997</v>
      </c>
      <c r="AN714" s="21">
        <v>-393.38306</v>
      </c>
      <c r="AO714" s="21">
        <v>-388.13672000000003</v>
      </c>
      <c r="AP714" s="21">
        <v>-408.75387000000001</v>
      </c>
      <c r="AQ714" s="21">
        <v>-277.50245999999999</v>
      </c>
      <c r="AR714" s="21">
        <v>-286.69137000000001</v>
      </c>
      <c r="AS714" s="21">
        <v>-271.89990999999998</v>
      </c>
      <c r="AT714" s="21">
        <v>-268.45634999999999</v>
      </c>
      <c r="AU714" s="21">
        <v>-282.79793999999998</v>
      </c>
      <c r="AV714" s="21">
        <v>224.10434000000001</v>
      </c>
      <c r="AW714" s="21">
        <v>234.84205</v>
      </c>
      <c r="AX714" s="21">
        <v>221.2816</v>
      </c>
      <c r="AY714" s="21">
        <v>217.1516</v>
      </c>
      <c r="AZ714" s="21">
        <v>228.15821</v>
      </c>
      <c r="BA714" s="21">
        <v>0.72089999999999999</v>
      </c>
      <c r="BB714" s="21">
        <v>2.4687600000000001</v>
      </c>
      <c r="BC714" s="21">
        <v>1.58938</v>
      </c>
      <c r="BD714" s="21">
        <v>0.87565000000000004</v>
      </c>
      <c r="BE714" s="21">
        <v>0.61724999999999997</v>
      </c>
      <c r="BF714" s="21">
        <v>-402.87209999999999</v>
      </c>
      <c r="BG714" s="21">
        <v>-416.96015999999997</v>
      </c>
      <c r="BH714" s="21">
        <v>-395.10156000000001</v>
      </c>
      <c r="BI714" s="21">
        <v>-389.80340999999999</v>
      </c>
      <c r="BJ714" s="21">
        <v>-410.52285999999998</v>
      </c>
      <c r="BK714" s="21">
        <v>1090.7014300000001</v>
      </c>
      <c r="BL714" s="21">
        <v>1133.5463199999999</v>
      </c>
      <c r="BM714" s="21">
        <v>1072.1265000000001</v>
      </c>
      <c r="BN714" s="21">
        <v>1055.6742300000001</v>
      </c>
      <c r="BO714" s="21">
        <v>1111.06087</v>
      </c>
      <c r="BP714" s="21">
        <v>-807.19114000000002</v>
      </c>
      <c r="BQ714" s="21">
        <v>-828.19143999999994</v>
      </c>
      <c r="BR714" s="21">
        <v>-787.43683999999996</v>
      </c>
      <c r="BS714" s="21">
        <v>-779.81980999999996</v>
      </c>
      <c r="BT714" s="21">
        <v>-823.52688000000001</v>
      </c>
      <c r="BU714" s="21">
        <v>-55.203310000000002</v>
      </c>
      <c r="BV714" s="21">
        <v>-52.504109999999997</v>
      </c>
      <c r="BW714" s="21">
        <v>-51.699869999999997</v>
      </c>
      <c r="BX714" s="21">
        <v>-52.926459999999999</v>
      </c>
      <c r="BY714" s="21">
        <v>-56.582230000000003</v>
      </c>
      <c r="BZ714" s="21">
        <v>-510.68621999999999</v>
      </c>
      <c r="CA714" s="21">
        <v>-527.10362999999995</v>
      </c>
      <c r="CB714" s="21">
        <v>-500.08868999999999</v>
      </c>
      <c r="CC714" s="21">
        <v>-493.97293000000002</v>
      </c>
      <c r="CD714" s="21">
        <v>-520.48488999999995</v>
      </c>
      <c r="CE714" s="21">
        <v>4.3505599999999998</v>
      </c>
      <c r="CF714" s="21">
        <v>0.79505000000000003</v>
      </c>
      <c r="CG714" s="21">
        <v>-745.48161000000005</v>
      </c>
      <c r="CH714" s="21">
        <v>-765.45668999999998</v>
      </c>
      <c r="CI714" s="21">
        <v>-727.62066000000004</v>
      </c>
      <c r="CJ714" s="21">
        <v>-720.21928000000003</v>
      </c>
      <c r="CK714" s="21">
        <v>-760.49485000000004</v>
      </c>
      <c r="CL714" s="21">
        <v>-551.57451000000003</v>
      </c>
      <c r="CM714" s="21">
        <v>-564.42484999999999</v>
      </c>
      <c r="CN714" s="21">
        <v>-537.57467999999994</v>
      </c>
      <c r="CO714" s="21">
        <v>-532.81200999999999</v>
      </c>
      <c r="CP714" s="21">
        <v>-562.79087000000004</v>
      </c>
      <c r="CQ714" s="21">
        <v>-373.60151999999999</v>
      </c>
      <c r="CR714" s="21">
        <v>-379.58494000000002</v>
      </c>
      <c r="CS714" s="21">
        <v>-362.93466000000001</v>
      </c>
      <c r="CT714" s="21">
        <v>-360.61917999999997</v>
      </c>
      <c r="CU714" s="21">
        <v>-381.39980000000003</v>
      </c>
      <c r="CV714" s="21">
        <v>-217.21270000000001</v>
      </c>
      <c r="CW714" s="21">
        <v>-217.73006000000001</v>
      </c>
      <c r="CX714" s="21">
        <v>-209.66900000000001</v>
      </c>
      <c r="CY714" s="21">
        <v>-209.36789999999999</v>
      </c>
      <c r="CZ714" s="21">
        <v>-221.96911</v>
      </c>
      <c r="DA714" s="21">
        <v>-253.08169000000001</v>
      </c>
      <c r="DB714" s="21">
        <v>-254.85471000000001</v>
      </c>
      <c r="DC714" s="21">
        <v>-244.79544000000001</v>
      </c>
      <c r="DD714" s="21">
        <v>-244.04562999999999</v>
      </c>
      <c r="DE714" s="21">
        <v>-258.53982000000002</v>
      </c>
      <c r="DF714" s="21">
        <v>-275.90703999999999</v>
      </c>
      <c r="DG714" s="21">
        <v>-278.89616999999998</v>
      </c>
      <c r="DH714" s="21">
        <v>-267.33465000000001</v>
      </c>
      <c r="DI714" s="21">
        <v>-266.15147000000002</v>
      </c>
      <c r="DJ714" s="21">
        <v>-281.78158000000002</v>
      </c>
      <c r="DK714" s="21">
        <v>-359.62482999999997</v>
      </c>
      <c r="DL714" s="21">
        <v>-365.81488000000002</v>
      </c>
      <c r="DM714" s="21">
        <v>-349.52820000000003</v>
      </c>
      <c r="DN714" s="21">
        <v>-347.16446999999999</v>
      </c>
      <c r="DO714" s="21">
        <v>-367.10088999999999</v>
      </c>
      <c r="DP714" s="21">
        <v>-157.75194999999999</v>
      </c>
      <c r="DQ714" s="21">
        <v>-157.30511999999999</v>
      </c>
      <c r="DR714" s="21">
        <v>-151.98778999999999</v>
      </c>
      <c r="DS714" s="21">
        <v>-152.06448</v>
      </c>
      <c r="DT714" s="21">
        <v>-161.24108000000001</v>
      </c>
      <c r="DU714" s="21">
        <v>-609.92569000000003</v>
      </c>
      <c r="DV714" s="21">
        <v>-630.49378000000002</v>
      </c>
      <c r="DW714" s="21">
        <v>-597.79720999999995</v>
      </c>
      <c r="DX714" s="21">
        <v>-590.08362</v>
      </c>
      <c r="DY714" s="21">
        <v>-621.53265999999996</v>
      </c>
      <c r="DZ714" s="21">
        <v>-632.09459000000004</v>
      </c>
      <c r="EA714" s="21">
        <v>-648.45626000000004</v>
      </c>
      <c r="EB714" s="21">
        <v>-616.76162999999997</v>
      </c>
      <c r="EC714" s="21">
        <v>-610.66152999999997</v>
      </c>
      <c r="ED714" s="21">
        <v>-644.85258999999996</v>
      </c>
      <c r="EE714" s="21">
        <v>-183.44033999999999</v>
      </c>
      <c r="EF714" s="21">
        <v>-184.41743</v>
      </c>
      <c r="EG714" s="21">
        <v>-177.35773</v>
      </c>
      <c r="EH714" s="21">
        <v>-176.89902000000001</v>
      </c>
      <c r="EI714" s="21">
        <v>-187.40655000000001</v>
      </c>
    </row>
    <row r="715" spans="2:139" x14ac:dyDescent="0.3">
      <c r="B715" s="58" t="s">
        <v>872</v>
      </c>
      <c r="C715" s="21">
        <v>-39237.70448</v>
      </c>
      <c r="D715" s="21">
        <v>-40760.966740000003</v>
      </c>
      <c r="E715" s="21">
        <v>-38578.481099999997</v>
      </c>
      <c r="F715" s="21">
        <v>-37995.722170000001</v>
      </c>
      <c r="G715" s="21">
        <v>-39961.00922</v>
      </c>
      <c r="H715" s="21">
        <v>-86880.206420000002</v>
      </c>
      <c r="I715" s="21">
        <v>-90252.982090000005</v>
      </c>
      <c r="J715" s="21">
        <v>-85420.525280000002</v>
      </c>
      <c r="K715" s="21">
        <v>-84130.220560000002</v>
      </c>
      <c r="L715" s="21">
        <v>-88481.719299999997</v>
      </c>
      <c r="M715" s="21">
        <v>-59198.4692</v>
      </c>
      <c r="N715" s="21">
        <v>-61496.674370000001</v>
      </c>
      <c r="O715" s="21">
        <v>-58203.849759999997</v>
      </c>
      <c r="P715" s="21">
        <v>-57324.698949999998</v>
      </c>
      <c r="Q715" s="21">
        <v>-60289.730089999997</v>
      </c>
      <c r="R715" s="21">
        <v>-872.84073000000001</v>
      </c>
      <c r="S715" s="21">
        <v>-900.28431999999998</v>
      </c>
      <c r="T715" s="21">
        <v>-856.36153000000002</v>
      </c>
      <c r="U715" s="21">
        <v>-844.18055000000004</v>
      </c>
      <c r="V715" s="21">
        <v>-890.46596999999997</v>
      </c>
      <c r="W715" s="21">
        <v>-792.65805</v>
      </c>
      <c r="X715" s="21">
        <v>-817.18016</v>
      </c>
      <c r="Y715" s="21">
        <v>-777.69272000000001</v>
      </c>
      <c r="Z715" s="21">
        <v>-766.63073999999995</v>
      </c>
      <c r="AA715" s="21">
        <v>-808.72928999999999</v>
      </c>
      <c r="AB715" s="21">
        <v>-58834.881930000003</v>
      </c>
      <c r="AC715" s="21">
        <v>-61118.905700000003</v>
      </c>
      <c r="AD715" s="21">
        <v>-57846.396339999999</v>
      </c>
      <c r="AE715" s="21">
        <v>-56972.577380000002</v>
      </c>
      <c r="AF715" s="21">
        <v>-59919.416169999997</v>
      </c>
      <c r="AG715" s="21">
        <v>-213.01549</v>
      </c>
      <c r="AH715" s="21">
        <v>-219.36501999999999</v>
      </c>
      <c r="AI715" s="21">
        <v>-209.39053000000001</v>
      </c>
      <c r="AJ715" s="21">
        <v>-206.20786000000001</v>
      </c>
      <c r="AK715" s="21">
        <v>-217.25713999999999</v>
      </c>
      <c r="AL715" s="21">
        <v>-473.61754999999999</v>
      </c>
      <c r="AM715" s="21">
        <v>-490.75418999999999</v>
      </c>
      <c r="AN715" s="21">
        <v>-465.54831000000001</v>
      </c>
      <c r="AO715" s="21">
        <v>-458.48356000000001</v>
      </c>
      <c r="AP715" s="21">
        <v>-482.64233999999999</v>
      </c>
      <c r="AQ715" s="21">
        <v>-673.42687000000001</v>
      </c>
      <c r="AR715" s="21">
        <v>-698.50759000000005</v>
      </c>
      <c r="AS715" s="21">
        <v>-661.95429999999999</v>
      </c>
      <c r="AT715" s="21">
        <v>-651.91899000000001</v>
      </c>
      <c r="AU715" s="21">
        <v>-686.16986999999995</v>
      </c>
      <c r="AV715" s="21">
        <v>-320.26648</v>
      </c>
      <c r="AW715" s="21">
        <v>-331.30275</v>
      </c>
      <c r="AX715" s="21">
        <v>-314.81682999999998</v>
      </c>
      <c r="AY715" s="21">
        <v>-310.03176000000002</v>
      </c>
      <c r="AZ715" s="21">
        <v>-326.45310000000001</v>
      </c>
      <c r="BA715" s="21">
        <v>-796.17529999999999</v>
      </c>
      <c r="BB715" s="21">
        <v>-826.08672999999999</v>
      </c>
      <c r="BC715" s="21">
        <v>-782.60659999999996</v>
      </c>
      <c r="BD715" s="21">
        <v>-770.74181999999996</v>
      </c>
      <c r="BE715" s="21">
        <v>-811.19848000000002</v>
      </c>
      <c r="BF715" s="21">
        <v>-958.57541000000003</v>
      </c>
      <c r="BG715" s="21">
        <v>-994.84607000000005</v>
      </c>
      <c r="BH715" s="21">
        <v>-942.25474999999994</v>
      </c>
      <c r="BI715" s="21">
        <v>-927.93439000000001</v>
      </c>
      <c r="BJ715" s="21">
        <v>-976.67238999999995</v>
      </c>
      <c r="BK715" s="21">
        <v>3283.3192300000001</v>
      </c>
      <c r="BL715" s="21">
        <v>3412.2944200000002</v>
      </c>
      <c r="BM715" s="21">
        <v>3227.4034299999998</v>
      </c>
      <c r="BN715" s="21">
        <v>3177.8774400000002</v>
      </c>
      <c r="BO715" s="21">
        <v>3344.6068799999998</v>
      </c>
      <c r="BP715" s="21">
        <v>-688.77589999999998</v>
      </c>
      <c r="BQ715" s="21">
        <v>-707.13207</v>
      </c>
      <c r="BR715" s="21">
        <v>-675.77194999999995</v>
      </c>
      <c r="BS715" s="21">
        <v>-666.15980000000002</v>
      </c>
      <c r="BT715" s="21">
        <v>-703.17345</v>
      </c>
      <c r="BU715" s="21">
        <v>-46.745069999999998</v>
      </c>
      <c r="BV715" s="21">
        <v>-44.653689999999997</v>
      </c>
      <c r="BW715" s="21">
        <v>-45.951419999999999</v>
      </c>
      <c r="BX715" s="21">
        <v>-45.252989999999997</v>
      </c>
      <c r="BY715" s="21">
        <v>-48.145449999999997</v>
      </c>
      <c r="BZ715" s="21">
        <v>-1303.5574899999999</v>
      </c>
      <c r="CA715" s="21">
        <v>-1351.84907</v>
      </c>
      <c r="CB715" s="21">
        <v>-1281.3556799999999</v>
      </c>
      <c r="CC715" s="21">
        <v>-1261.8818699999999</v>
      </c>
      <c r="CD715" s="21">
        <v>-1328.3007600000001</v>
      </c>
      <c r="CE715" s="21">
        <v>1.6000000000000001E-4</v>
      </c>
      <c r="CF715" s="21">
        <v>-1.1E-4</v>
      </c>
      <c r="CG715" s="21">
        <v>-956.46239000000003</v>
      </c>
      <c r="CH715" s="21">
        <v>-986.22447999999997</v>
      </c>
      <c r="CI715" s="21">
        <v>-938.40440999999998</v>
      </c>
      <c r="CJ715" s="21">
        <v>-925.05645000000004</v>
      </c>
      <c r="CK715" s="21">
        <v>-975.83109000000002</v>
      </c>
      <c r="CL715" s="21">
        <v>-985.86689000000001</v>
      </c>
      <c r="CM715" s="21">
        <v>-1017.06521</v>
      </c>
      <c r="CN715" s="21">
        <v>-967.25376000000006</v>
      </c>
      <c r="CO715" s="21">
        <v>-953.49541999999997</v>
      </c>
      <c r="CP715" s="21">
        <v>-1005.74901</v>
      </c>
      <c r="CQ715" s="21">
        <v>-844.12856999999997</v>
      </c>
      <c r="CR715" s="21">
        <v>-869.84882000000005</v>
      </c>
      <c r="CS715" s="21">
        <v>-828.19149000000004</v>
      </c>
      <c r="CT715" s="21">
        <v>-816.41121999999996</v>
      </c>
      <c r="CU715" s="21">
        <v>-861.27793999999994</v>
      </c>
      <c r="CV715" s="21">
        <v>-680.92615999999998</v>
      </c>
      <c r="CW715" s="21">
        <v>-700.81602999999996</v>
      </c>
      <c r="CX715" s="21">
        <v>-668.07033000000001</v>
      </c>
      <c r="CY715" s="21">
        <v>-658.56767000000002</v>
      </c>
      <c r="CZ715" s="21">
        <v>-694.88503000000003</v>
      </c>
      <c r="DA715" s="21">
        <v>-750.51815999999997</v>
      </c>
      <c r="DB715" s="21">
        <v>-772.98862999999994</v>
      </c>
      <c r="DC715" s="21">
        <v>-736.34843000000001</v>
      </c>
      <c r="DD715" s="21">
        <v>-725.87456999999995</v>
      </c>
      <c r="DE715" s="21">
        <v>-765.83357999999998</v>
      </c>
      <c r="DF715" s="21">
        <v>-819.14309000000003</v>
      </c>
      <c r="DG715" s="21">
        <v>-844.53287</v>
      </c>
      <c r="DH715" s="21">
        <v>-803.67769999999996</v>
      </c>
      <c r="DI715" s="21">
        <v>-792.24611000000004</v>
      </c>
      <c r="DJ715" s="21">
        <v>-835.74730999999997</v>
      </c>
      <c r="DK715" s="21">
        <v>-837.91030000000001</v>
      </c>
      <c r="DL715" s="21">
        <v>-863.99627999999996</v>
      </c>
      <c r="DM715" s="21">
        <v>-822.09059999999999</v>
      </c>
      <c r="DN715" s="21">
        <v>-810.39710000000002</v>
      </c>
      <c r="DO715" s="21">
        <v>-854.86302999999998</v>
      </c>
      <c r="DP715" s="21">
        <v>-612.9941</v>
      </c>
      <c r="DQ715" s="21">
        <v>-631.34911</v>
      </c>
      <c r="DR715" s="21">
        <v>-601.42082000000005</v>
      </c>
      <c r="DS715" s="21">
        <v>-592.86617000000001</v>
      </c>
      <c r="DT715" s="21">
        <v>-625.48857999999996</v>
      </c>
      <c r="DU715" s="21">
        <v>-559.96743000000004</v>
      </c>
      <c r="DV715" s="21">
        <v>-579.22478000000001</v>
      </c>
      <c r="DW715" s="21">
        <v>-550.42679999999996</v>
      </c>
      <c r="DX715" s="21">
        <v>-542.07731999999999</v>
      </c>
      <c r="DY715" s="21">
        <v>-570.76613999999995</v>
      </c>
      <c r="DZ715" s="21">
        <v>-974.36662999999999</v>
      </c>
      <c r="EA715" s="21">
        <v>-1005.43583</v>
      </c>
      <c r="EB715" s="21">
        <v>-955.97060999999997</v>
      </c>
      <c r="EC715" s="21">
        <v>-942.37275999999997</v>
      </c>
      <c r="ED715" s="21">
        <v>-993.98707999999999</v>
      </c>
      <c r="EE715" s="21">
        <v>-637.03034000000002</v>
      </c>
      <c r="EF715" s="21">
        <v>-656.65439000000003</v>
      </c>
      <c r="EG715" s="21">
        <v>-625.00324999999998</v>
      </c>
      <c r="EH715" s="21">
        <v>-616.11315000000002</v>
      </c>
      <c r="EI715" s="21">
        <v>-649.94519000000003</v>
      </c>
    </row>
    <row r="716" spans="2:139" x14ac:dyDescent="0.3">
      <c r="B716" s="58" t="s">
        <v>873</v>
      </c>
      <c r="C716" s="21">
        <v>159.50578999999999</v>
      </c>
      <c r="D716" s="21">
        <v>165.69802000000001</v>
      </c>
      <c r="E716" s="21">
        <v>156.82597000000001</v>
      </c>
      <c r="F716" s="21">
        <v>154.45698999999999</v>
      </c>
      <c r="G716" s="21">
        <v>162.4461</v>
      </c>
      <c r="H716" s="21">
        <v>-16683.896530000002</v>
      </c>
      <c r="I716" s="21">
        <v>-17331.581920000001</v>
      </c>
      <c r="J716" s="21">
        <v>-16403.589080000002</v>
      </c>
      <c r="K716" s="21">
        <v>-16155.80755</v>
      </c>
      <c r="L716" s="21">
        <v>-16991.440409999999</v>
      </c>
      <c r="M716" s="21">
        <v>-8695.1781499999997</v>
      </c>
      <c r="N716" s="21">
        <v>-9032.7426799999994</v>
      </c>
      <c r="O716" s="21">
        <v>-8549.0866499999993</v>
      </c>
      <c r="P716" s="21">
        <v>-8419.9553899999992</v>
      </c>
      <c r="Q716" s="21">
        <v>-8855.4645199999995</v>
      </c>
      <c r="R716" s="21">
        <v>-262.30763999999999</v>
      </c>
      <c r="S716" s="21">
        <v>-211.51182</v>
      </c>
      <c r="T716" s="21">
        <v>-229.03344999999999</v>
      </c>
      <c r="U716" s="21">
        <v>-234.75998999999999</v>
      </c>
      <c r="V716" s="21">
        <v>-257.70276999999999</v>
      </c>
      <c r="W716" s="21">
        <v>-227.45621</v>
      </c>
      <c r="X716" s="21">
        <v>-176.46619000000001</v>
      </c>
      <c r="Y716" s="21">
        <v>-195.34557000000001</v>
      </c>
      <c r="Z716" s="21">
        <v>-201.55278000000001</v>
      </c>
      <c r="AA716" s="21">
        <v>-222.04684</v>
      </c>
      <c r="AB716" s="21">
        <v>-8826.7986999999994</v>
      </c>
      <c r="AC716" s="21">
        <v>-9169.4630799999995</v>
      </c>
      <c r="AD716" s="21">
        <v>-8678.4995500000005</v>
      </c>
      <c r="AE716" s="21">
        <v>-8547.40344</v>
      </c>
      <c r="AF716" s="21">
        <v>-8989.5077099999999</v>
      </c>
      <c r="AG716" s="21">
        <v>-121.41139</v>
      </c>
      <c r="AH716" s="21">
        <v>-105.80403</v>
      </c>
      <c r="AI716" s="21">
        <v>-108.98854</v>
      </c>
      <c r="AJ716" s="21">
        <v>-110.34948</v>
      </c>
      <c r="AK716" s="21">
        <v>-120.09788</v>
      </c>
      <c r="AL716" s="21">
        <v>-47.83193</v>
      </c>
      <c r="AM716" s="21">
        <v>-34.87021</v>
      </c>
      <c r="AN716" s="21">
        <v>-39.472029999999997</v>
      </c>
      <c r="AO716" s="21">
        <v>-41.115609999999997</v>
      </c>
      <c r="AP716" s="21">
        <v>-46.121630000000003</v>
      </c>
      <c r="AQ716" s="21">
        <v>-234.30681999999999</v>
      </c>
      <c r="AR716" s="21">
        <v>-229.58793</v>
      </c>
      <c r="AS716" s="21">
        <v>-223.22402</v>
      </c>
      <c r="AT716" s="21">
        <v>-221.92932999999999</v>
      </c>
      <c r="AU716" s="21">
        <v>-236.23801</v>
      </c>
      <c r="AV716" s="21">
        <v>18.587879999999998</v>
      </c>
      <c r="AW716" s="21">
        <v>35.021590000000003</v>
      </c>
      <c r="AX716" s="21">
        <v>26.289239999999999</v>
      </c>
      <c r="AY716" s="21">
        <v>23.553100000000001</v>
      </c>
      <c r="AZ716" s="21">
        <v>21.695640000000001</v>
      </c>
      <c r="BA716" s="21">
        <v>-624.06880000000001</v>
      </c>
      <c r="BB716" s="21">
        <v>-634.73172</v>
      </c>
      <c r="BC716" s="21">
        <v>-606.33330999999998</v>
      </c>
      <c r="BD716" s="21">
        <v>-599.27940000000001</v>
      </c>
      <c r="BE716" s="21">
        <v>-633.27607</v>
      </c>
      <c r="BF716" s="21">
        <v>42.597140000000003</v>
      </c>
      <c r="BG716" s="21">
        <v>58.71105</v>
      </c>
      <c r="BH716" s="21">
        <v>49.27675</v>
      </c>
      <c r="BI716" s="21">
        <v>46.362920000000003</v>
      </c>
      <c r="BJ716" s="21">
        <v>45.94323</v>
      </c>
      <c r="BK716" s="21">
        <v>5210.6601899999996</v>
      </c>
      <c r="BL716" s="21">
        <v>5415.3450999999995</v>
      </c>
      <c r="BM716" s="21">
        <v>5121.9212699999998</v>
      </c>
      <c r="BN716" s="21">
        <v>5043.3230299999996</v>
      </c>
      <c r="BO716" s="21">
        <v>5307.9243100000003</v>
      </c>
      <c r="BP716" s="21">
        <v>-103.59784999999999</v>
      </c>
      <c r="BQ716" s="21">
        <v>-23.056170000000002</v>
      </c>
      <c r="BR716" s="21">
        <v>-62.381309999999999</v>
      </c>
      <c r="BS716" s="21">
        <v>-73.404210000000006</v>
      </c>
      <c r="BT716" s="21">
        <v>-91.689549999999997</v>
      </c>
      <c r="BU716" s="21">
        <v>-67.907200000000003</v>
      </c>
      <c r="BV716" s="21">
        <v>-30.29768</v>
      </c>
      <c r="BW716" s="21">
        <v>-45.958840000000002</v>
      </c>
      <c r="BX716" s="21">
        <v>-51.402970000000003</v>
      </c>
      <c r="BY716" s="21">
        <v>-62.000709999999998</v>
      </c>
      <c r="BZ716" s="21">
        <v>-369.17678999999998</v>
      </c>
      <c r="CA716" s="21">
        <v>-353.61250999999999</v>
      </c>
      <c r="CB716" s="21">
        <v>-347.47982999999999</v>
      </c>
      <c r="CC716" s="21">
        <v>-346.73300999999998</v>
      </c>
      <c r="CD716" s="21">
        <v>-370.73806000000002</v>
      </c>
      <c r="CE716" s="21">
        <v>42.180639999999997</v>
      </c>
      <c r="CF716" s="21">
        <v>29.801369999999999</v>
      </c>
      <c r="CG716" s="21">
        <v>-152.22208000000001</v>
      </c>
      <c r="CH716" s="21">
        <v>-86.977609999999999</v>
      </c>
      <c r="CI716" s="21">
        <v>-116.47089</v>
      </c>
      <c r="CJ716" s="21">
        <v>-124.61503</v>
      </c>
      <c r="CK716" s="21">
        <v>-143.66682</v>
      </c>
      <c r="CL716" s="21">
        <v>-311.27958000000001</v>
      </c>
      <c r="CM716" s="21">
        <v>-256.41748999999999</v>
      </c>
      <c r="CN716" s="21">
        <v>-274.33711</v>
      </c>
      <c r="CO716" s="21">
        <v>-280.45181000000002</v>
      </c>
      <c r="CP716" s="21">
        <v>-306.63353000000001</v>
      </c>
      <c r="CQ716" s="21">
        <v>-136.58693</v>
      </c>
      <c r="CR716" s="21">
        <v>-74.777990000000003</v>
      </c>
      <c r="CS716" s="21">
        <v>-102.70903</v>
      </c>
      <c r="CT716" s="21">
        <v>-110.95361</v>
      </c>
      <c r="CU716" s="21">
        <v>-128.55194</v>
      </c>
      <c r="CV716" s="21">
        <v>-70.895560000000003</v>
      </c>
      <c r="CW716" s="21">
        <v>-9.8442299999999996</v>
      </c>
      <c r="CX716" s="21">
        <v>-39.815620000000003</v>
      </c>
      <c r="CY716" s="21">
        <v>-48.11833</v>
      </c>
      <c r="CZ716" s="21">
        <v>-61.949129999999997</v>
      </c>
      <c r="DA716" s="21">
        <v>-143.08152000000001</v>
      </c>
      <c r="DB716" s="21">
        <v>-83.781239999999997</v>
      </c>
      <c r="DC716" s="21">
        <v>-110.09079</v>
      </c>
      <c r="DD716" s="21">
        <v>-117.55808</v>
      </c>
      <c r="DE716" s="21">
        <v>-135.36060000000001</v>
      </c>
      <c r="DF716" s="21">
        <v>-360.55320999999998</v>
      </c>
      <c r="DG716" s="21">
        <v>-312.51330000000002</v>
      </c>
      <c r="DH716" s="21">
        <v>-324.77823999999998</v>
      </c>
      <c r="DI716" s="21">
        <v>-328.79791</v>
      </c>
      <c r="DJ716" s="21">
        <v>-357.49617999999998</v>
      </c>
      <c r="DK716" s="21">
        <v>-222.99985000000001</v>
      </c>
      <c r="DL716" s="21">
        <v>-170.54631000000001</v>
      </c>
      <c r="DM716" s="21">
        <v>-190.17400000000001</v>
      </c>
      <c r="DN716" s="21">
        <v>-196.37047000000001</v>
      </c>
      <c r="DO716" s="21">
        <v>-217.60245</v>
      </c>
      <c r="DP716" s="21">
        <v>-33.216079999999998</v>
      </c>
      <c r="DQ716" s="21">
        <v>17.450030000000002</v>
      </c>
      <c r="DR716" s="21">
        <v>-8.4788700000000006</v>
      </c>
      <c r="DS716" s="21">
        <v>-16.11815</v>
      </c>
      <c r="DT716" s="21">
        <v>-25.575780000000002</v>
      </c>
      <c r="DU716" s="21">
        <v>-48.105989999999998</v>
      </c>
      <c r="DV716" s="21">
        <v>-22.355440000000002</v>
      </c>
      <c r="DW716" s="21">
        <v>-33.192500000000003</v>
      </c>
      <c r="DX716" s="21">
        <v>-36.901200000000003</v>
      </c>
      <c r="DY716" s="21">
        <v>-44.158299999999997</v>
      </c>
      <c r="DZ716" s="21">
        <v>-204.28362999999999</v>
      </c>
      <c r="EA716" s="21">
        <v>-148.29425000000001</v>
      </c>
      <c r="EB716" s="21">
        <v>-170.90780000000001</v>
      </c>
      <c r="EC716" s="21">
        <v>-177.56958</v>
      </c>
      <c r="ED716" s="21">
        <v>-198.04383000000001</v>
      </c>
      <c r="EE716" s="21">
        <v>-137.75131999999999</v>
      </c>
      <c r="EF716" s="21">
        <v>-94.572280000000006</v>
      </c>
      <c r="EG716" s="21">
        <v>-112.50852999999999</v>
      </c>
      <c r="EH716" s="21">
        <v>-117.93277</v>
      </c>
      <c r="EI716" s="21">
        <v>-132.69723999999999</v>
      </c>
    </row>
    <row r="717" spans="2:139" x14ac:dyDescent="0.3">
      <c r="B717" s="58" t="s">
        <v>874</v>
      </c>
      <c r="C717" s="21">
        <v>13907.8506</v>
      </c>
      <c r="D717" s="21">
        <v>14447.7727</v>
      </c>
      <c r="E717" s="21">
        <v>13674.18809</v>
      </c>
      <c r="F717" s="21">
        <v>13467.628500000001</v>
      </c>
      <c r="G717" s="21">
        <v>14164.22681</v>
      </c>
      <c r="H717" s="21">
        <v>7261.5040200000003</v>
      </c>
      <c r="I717" s="21">
        <v>7543.4027999999998</v>
      </c>
      <c r="J717" s="21">
        <v>7139.5029299999997</v>
      </c>
      <c r="K717" s="21">
        <v>7031.6584199999998</v>
      </c>
      <c r="L717" s="21">
        <v>7395.3595100000002</v>
      </c>
      <c r="M717" s="21">
        <v>4068.2738199999999</v>
      </c>
      <c r="N717" s="21">
        <v>4226.2124899999999</v>
      </c>
      <c r="O717" s="21">
        <v>3999.9209599999999</v>
      </c>
      <c r="P717" s="21">
        <v>3939.50342</v>
      </c>
      <c r="Q717" s="21">
        <v>4143.2681199999997</v>
      </c>
      <c r="R717" s="21">
        <v>-96.336280000000002</v>
      </c>
      <c r="S717" s="21">
        <v>-40.448929999999997</v>
      </c>
      <c r="T717" s="21">
        <v>-66.133970000000005</v>
      </c>
      <c r="U717" s="21">
        <v>-74.196010000000001</v>
      </c>
      <c r="V717" s="21">
        <v>-88.325220000000002</v>
      </c>
      <c r="W717" s="21">
        <v>-228.56407999999999</v>
      </c>
      <c r="X717" s="21">
        <v>-179.01250999999999</v>
      </c>
      <c r="Y717" s="21">
        <v>-196.43293</v>
      </c>
      <c r="Z717" s="21">
        <v>-202.62455</v>
      </c>
      <c r="AA717" s="21">
        <v>-222.99785</v>
      </c>
      <c r="AB717" s="21">
        <v>3751.1981599999999</v>
      </c>
      <c r="AC717" s="21">
        <v>3896.8230899999999</v>
      </c>
      <c r="AD717" s="21">
        <v>3688.1742300000001</v>
      </c>
      <c r="AE717" s="21">
        <v>3632.4612299999999</v>
      </c>
      <c r="AF717" s="21">
        <v>3820.3459600000001</v>
      </c>
      <c r="AG717" s="21">
        <v>-80.455269999999999</v>
      </c>
      <c r="AH717" s="21">
        <v>-63.700600000000001</v>
      </c>
      <c r="AI717" s="21">
        <v>-68.727090000000004</v>
      </c>
      <c r="AJ717" s="21">
        <v>-70.700720000000004</v>
      </c>
      <c r="AK717" s="21">
        <v>-78.315700000000007</v>
      </c>
      <c r="AL717" s="21">
        <v>16.25872</v>
      </c>
      <c r="AM717" s="21">
        <v>31.405049999999999</v>
      </c>
      <c r="AN717" s="21">
        <v>23.530519999999999</v>
      </c>
      <c r="AO717" s="21">
        <v>20.92972</v>
      </c>
      <c r="AP717" s="21">
        <v>19.20966</v>
      </c>
      <c r="AQ717" s="21">
        <v>-94.480329999999995</v>
      </c>
      <c r="AR717" s="21">
        <v>-84.570449999999994</v>
      </c>
      <c r="AS717" s="21">
        <v>-85.771159999999995</v>
      </c>
      <c r="AT717" s="21">
        <v>-86.562790000000007</v>
      </c>
      <c r="AU717" s="21">
        <v>-93.758619999999993</v>
      </c>
      <c r="AV717" s="21">
        <v>-26.124210000000001</v>
      </c>
      <c r="AW717" s="21">
        <v>-11.81278</v>
      </c>
      <c r="AX717" s="21">
        <v>-17.664650000000002</v>
      </c>
      <c r="AY717" s="21">
        <v>-19.731919999999999</v>
      </c>
      <c r="AZ717" s="21">
        <v>-23.80658</v>
      </c>
      <c r="BA717" s="21">
        <v>-597.35666000000003</v>
      </c>
      <c r="BB717" s="21">
        <v>-607.28552999999999</v>
      </c>
      <c r="BC717" s="21">
        <v>-580.07478000000003</v>
      </c>
      <c r="BD717" s="21">
        <v>-573.41944999999998</v>
      </c>
      <c r="BE717" s="21">
        <v>-606.02436999999998</v>
      </c>
      <c r="BF717" s="21">
        <v>-641.97146999999995</v>
      </c>
      <c r="BG717" s="21">
        <v>-653.17082000000005</v>
      </c>
      <c r="BH717" s="21">
        <v>-623.67810999999995</v>
      </c>
      <c r="BI717" s="21">
        <v>-616.35208999999998</v>
      </c>
      <c r="BJ717" s="21">
        <v>-651.38905</v>
      </c>
      <c r="BK717" s="21">
        <v>4507.1513500000001</v>
      </c>
      <c r="BL717" s="21">
        <v>4684.2010600000003</v>
      </c>
      <c r="BM717" s="21">
        <v>4430.3933699999998</v>
      </c>
      <c r="BN717" s="21">
        <v>4362.4069499999996</v>
      </c>
      <c r="BO717" s="21">
        <v>4591.2835100000002</v>
      </c>
      <c r="BP717" s="21">
        <v>24.322949999999999</v>
      </c>
      <c r="BQ717" s="21">
        <v>107.99808</v>
      </c>
      <c r="BR717" s="21">
        <v>63.171869999999998</v>
      </c>
      <c r="BS717" s="21">
        <v>50.348909999999997</v>
      </c>
      <c r="BT717" s="21">
        <v>38.972119999999997</v>
      </c>
      <c r="BU717" s="21">
        <v>-57.579459999999997</v>
      </c>
      <c r="BV717" s="21">
        <v>-20.46996</v>
      </c>
      <c r="BW717" s="21">
        <v>-35.806350000000002</v>
      </c>
      <c r="BX717" s="21">
        <v>-41.404949999999999</v>
      </c>
      <c r="BY717" s="21">
        <v>-51.359189999999998</v>
      </c>
      <c r="BZ717" s="21">
        <v>-126.18308</v>
      </c>
      <c r="CA717" s="21">
        <v>-101.72117</v>
      </c>
      <c r="CB717" s="21">
        <v>-108.61002999999999</v>
      </c>
      <c r="CC717" s="21">
        <v>-111.49789</v>
      </c>
      <c r="CD717" s="21">
        <v>-123.10979</v>
      </c>
      <c r="CE717" s="21">
        <v>42.180639999999997</v>
      </c>
      <c r="CF717" s="21">
        <v>29.801369999999999</v>
      </c>
      <c r="CG717" s="21">
        <v>-29.510300000000001</v>
      </c>
      <c r="CH717" s="21">
        <v>38.91301</v>
      </c>
      <c r="CI717" s="21">
        <v>3.9696799999999999</v>
      </c>
      <c r="CJ717" s="21">
        <v>-5.9012200000000004</v>
      </c>
      <c r="CK717" s="21">
        <v>-18.359570000000001</v>
      </c>
      <c r="CL717" s="21">
        <v>-134.77408</v>
      </c>
      <c r="CM717" s="21">
        <v>-74.545240000000007</v>
      </c>
      <c r="CN717" s="21">
        <v>-101.09847000000001</v>
      </c>
      <c r="CO717" s="21">
        <v>-109.69689</v>
      </c>
      <c r="CP717" s="21">
        <v>-126.49961999999999</v>
      </c>
      <c r="CQ717" s="21">
        <v>-50.898940000000003</v>
      </c>
      <c r="CR717" s="21">
        <v>12.700379999999999</v>
      </c>
      <c r="CS717" s="21">
        <v>-18.606999999999999</v>
      </c>
      <c r="CT717" s="21">
        <v>-28.05735</v>
      </c>
      <c r="CU717" s="21">
        <v>-41.000160000000001</v>
      </c>
      <c r="CV717" s="21">
        <v>-34.870229999999999</v>
      </c>
      <c r="CW717" s="21">
        <v>26.125170000000001</v>
      </c>
      <c r="CX717" s="21">
        <v>-4.4570600000000002</v>
      </c>
      <c r="CY717" s="21">
        <v>-13.2667</v>
      </c>
      <c r="CZ717" s="21">
        <v>-25.03491</v>
      </c>
      <c r="DA717" s="21">
        <v>-156.11438999999999</v>
      </c>
      <c r="DB717" s="21">
        <v>-98.821489999999997</v>
      </c>
      <c r="DC717" s="21">
        <v>-122.88244</v>
      </c>
      <c r="DD717" s="21">
        <v>-130.16632999999999</v>
      </c>
      <c r="DE717" s="21">
        <v>-148.45513</v>
      </c>
      <c r="DF717" s="21">
        <v>-275.47658999999999</v>
      </c>
      <c r="DG717" s="21">
        <v>-225.51965000000001</v>
      </c>
      <c r="DH717" s="21">
        <v>-241.27626000000001</v>
      </c>
      <c r="DI717" s="21">
        <v>-246.4931</v>
      </c>
      <c r="DJ717" s="21">
        <v>-270.58267000000001</v>
      </c>
      <c r="DK717" s="21">
        <v>-275.12446</v>
      </c>
      <c r="DL717" s="21">
        <v>-226.15723</v>
      </c>
      <c r="DM717" s="21">
        <v>-241.33385999999999</v>
      </c>
      <c r="DN717" s="21">
        <v>-246.79686000000001</v>
      </c>
      <c r="DO717" s="21">
        <v>-270.55988000000002</v>
      </c>
      <c r="DP717" s="21">
        <v>-19.703499999999998</v>
      </c>
      <c r="DQ717" s="21">
        <v>30.271709999999999</v>
      </c>
      <c r="DR717" s="21">
        <v>4.7836100000000004</v>
      </c>
      <c r="DS717" s="21">
        <v>-3.0458099999999999</v>
      </c>
      <c r="DT717" s="21">
        <v>-11.64711</v>
      </c>
      <c r="DU717" s="21">
        <v>51.31467</v>
      </c>
      <c r="DV717" s="21">
        <v>80.348129999999998</v>
      </c>
      <c r="DW717" s="21">
        <v>64.540080000000003</v>
      </c>
      <c r="DX717" s="21">
        <v>59.347090000000001</v>
      </c>
      <c r="DY717" s="21">
        <v>57.200220000000002</v>
      </c>
      <c r="DZ717" s="21">
        <v>-69.24418</v>
      </c>
      <c r="EA717" s="21">
        <v>-9.4478100000000005</v>
      </c>
      <c r="EB717" s="21">
        <v>-38.367730000000002</v>
      </c>
      <c r="EC717" s="21">
        <v>-46.929740000000002</v>
      </c>
      <c r="ED717" s="21">
        <v>-60.190860000000001</v>
      </c>
      <c r="EE717" s="21">
        <v>-182.04803000000001</v>
      </c>
      <c r="EF717" s="21">
        <v>-141.75174000000001</v>
      </c>
      <c r="EG717" s="21">
        <v>-155.98536999999999</v>
      </c>
      <c r="EH717" s="21">
        <v>-160.78629000000001</v>
      </c>
      <c r="EI717" s="21">
        <v>-177.71173999999999</v>
      </c>
    </row>
    <row r="718" spans="2:139" x14ac:dyDescent="0.3">
      <c r="B718" s="58" t="s">
        <v>875</v>
      </c>
      <c r="C718" s="21">
        <v>11909.53751</v>
      </c>
      <c r="D718" s="21">
        <v>12371.882310000001</v>
      </c>
      <c r="E718" s="21">
        <v>11709.448189999999</v>
      </c>
      <c r="F718" s="21">
        <v>11532.567569999999</v>
      </c>
      <c r="G718" s="21">
        <v>12129.07698</v>
      </c>
      <c r="H718" s="21">
        <v>22517.73127</v>
      </c>
      <c r="I718" s="21">
        <v>23391.891899999999</v>
      </c>
      <c r="J718" s="21">
        <v>22139.409110000001</v>
      </c>
      <c r="K718" s="21">
        <v>21804.98616</v>
      </c>
      <c r="L718" s="21">
        <v>22932.813579999998</v>
      </c>
      <c r="M718" s="21">
        <v>10869.746069999999</v>
      </c>
      <c r="N718" s="21">
        <v>11291.731750000001</v>
      </c>
      <c r="O718" s="21">
        <v>10687.118700000001</v>
      </c>
      <c r="P718" s="21">
        <v>10525.69313</v>
      </c>
      <c r="Q718" s="21">
        <v>11070.11829</v>
      </c>
      <c r="R718" s="21">
        <v>58.599269999999997</v>
      </c>
      <c r="S718" s="21">
        <v>62.482019999999999</v>
      </c>
      <c r="T718" s="21">
        <v>57.492699999999999</v>
      </c>
      <c r="U718" s="21">
        <v>56.674700000000001</v>
      </c>
      <c r="V718" s="21">
        <v>59.5321</v>
      </c>
      <c r="W718" s="21">
        <v>-119.80338999999999</v>
      </c>
      <c r="X718" s="21">
        <v>-122.83669999999999</v>
      </c>
      <c r="Y718" s="21">
        <v>-117.54168</v>
      </c>
      <c r="Z718" s="21">
        <v>-115.86991999999999</v>
      </c>
      <c r="AA718" s="21">
        <v>-122.31140000000001</v>
      </c>
      <c r="AB718" s="21">
        <v>10954.963669999999</v>
      </c>
      <c r="AC718" s="21">
        <v>11380.245349999999</v>
      </c>
      <c r="AD718" s="21">
        <v>10770.909180000001</v>
      </c>
      <c r="AE718" s="21">
        <v>10608.205449999999</v>
      </c>
      <c r="AF718" s="21">
        <v>11156.902260000001</v>
      </c>
      <c r="AG718" s="21">
        <v>-48.212130000000002</v>
      </c>
      <c r="AH718" s="21">
        <v>-49.579279999999997</v>
      </c>
      <c r="AI718" s="21">
        <v>-47.392690000000002</v>
      </c>
      <c r="AJ718" s="21">
        <v>-46.6723</v>
      </c>
      <c r="AK718" s="21">
        <v>-49.178840000000001</v>
      </c>
      <c r="AL718" s="21">
        <v>45.520220000000002</v>
      </c>
      <c r="AM718" s="21">
        <v>47.69453</v>
      </c>
      <c r="AN718" s="21">
        <v>44.743650000000002</v>
      </c>
      <c r="AO718" s="21">
        <v>44.064689999999999</v>
      </c>
      <c r="AP718" s="21">
        <v>46.321100000000001</v>
      </c>
      <c r="AQ718" s="21">
        <v>56.381450000000001</v>
      </c>
      <c r="AR718" s="21">
        <v>58.959589999999999</v>
      </c>
      <c r="AS718" s="21">
        <v>55.419969999999999</v>
      </c>
      <c r="AT718" s="21">
        <v>54.579819999999998</v>
      </c>
      <c r="AU718" s="21">
        <v>57.38805</v>
      </c>
      <c r="AV718" s="21">
        <v>-30.99672</v>
      </c>
      <c r="AW718" s="21">
        <v>-31.809539999999998</v>
      </c>
      <c r="AX718" s="21">
        <v>-30.47017</v>
      </c>
      <c r="AY718" s="21">
        <v>-30.007010000000001</v>
      </c>
      <c r="AZ718" s="21">
        <v>-31.626860000000001</v>
      </c>
      <c r="BA718" s="21">
        <v>-277.08623</v>
      </c>
      <c r="BB718" s="21">
        <v>-287.61484000000002</v>
      </c>
      <c r="BC718" s="21">
        <v>-272.3646</v>
      </c>
      <c r="BD718" s="21">
        <v>-268.23538000000002</v>
      </c>
      <c r="BE718" s="21">
        <v>-282.29759000000001</v>
      </c>
      <c r="BF718" s="21">
        <v>-303.69130999999999</v>
      </c>
      <c r="BG718" s="21">
        <v>-315.25896999999998</v>
      </c>
      <c r="BH718" s="21">
        <v>-298.5213</v>
      </c>
      <c r="BI718" s="21">
        <v>-293.98437000000001</v>
      </c>
      <c r="BJ718" s="21">
        <v>-309.41286000000002</v>
      </c>
      <c r="BK718" s="21">
        <v>16764.366099999999</v>
      </c>
      <c r="BL718" s="21">
        <v>17422.903160000002</v>
      </c>
      <c r="BM718" s="21">
        <v>16478.864529999999</v>
      </c>
      <c r="BN718" s="21">
        <v>16225.98877</v>
      </c>
      <c r="BO718" s="21">
        <v>17077.295999999998</v>
      </c>
      <c r="BP718" s="21">
        <v>14.653029999999999</v>
      </c>
      <c r="BQ718" s="21">
        <v>17.36299</v>
      </c>
      <c r="BR718" s="21">
        <v>14.376110000000001</v>
      </c>
      <c r="BS718" s="21">
        <v>14.171340000000001</v>
      </c>
      <c r="BT718" s="21">
        <v>14.656840000000001</v>
      </c>
      <c r="BU718" s="21">
        <v>-12.74832</v>
      </c>
      <c r="BV718" s="21">
        <v>-12.22476</v>
      </c>
      <c r="BW718" s="21">
        <v>-12.53374</v>
      </c>
      <c r="BX718" s="21">
        <v>-12.343170000000001</v>
      </c>
      <c r="BY718" s="21">
        <v>-13.119070000000001</v>
      </c>
      <c r="BZ718" s="21">
        <v>100.86127999999999</v>
      </c>
      <c r="CA718" s="21">
        <v>105.59618</v>
      </c>
      <c r="CB718" s="21">
        <v>99.141379999999998</v>
      </c>
      <c r="CC718" s="21">
        <v>97.634720000000002</v>
      </c>
      <c r="CD718" s="21">
        <v>102.6469</v>
      </c>
      <c r="CE718" s="21">
        <v>1.6000000000000001E-4</v>
      </c>
      <c r="CF718" s="21">
        <v>-1.1E-4</v>
      </c>
      <c r="CG718" s="21">
        <v>84.980850000000004</v>
      </c>
      <c r="CH718" s="21">
        <v>90.116029999999995</v>
      </c>
      <c r="CI718" s="21">
        <v>83.376170000000002</v>
      </c>
      <c r="CJ718" s="21">
        <v>82.189970000000002</v>
      </c>
      <c r="CK718" s="21">
        <v>86.390039999999999</v>
      </c>
      <c r="CL718" s="21">
        <v>62.654870000000003</v>
      </c>
      <c r="CM718" s="21">
        <v>66.851900000000001</v>
      </c>
      <c r="CN718" s="21">
        <v>61.471710000000002</v>
      </c>
      <c r="CO718" s="21">
        <v>60.597099999999998</v>
      </c>
      <c r="CP718" s="21">
        <v>63.646709999999999</v>
      </c>
      <c r="CQ718" s="21">
        <v>11.24418</v>
      </c>
      <c r="CR718" s="21">
        <v>13.46367</v>
      </c>
      <c r="CS718" s="21">
        <v>11.03166</v>
      </c>
      <c r="CT718" s="21">
        <v>10.87452</v>
      </c>
      <c r="CU718" s="21">
        <v>11.24362</v>
      </c>
      <c r="CV718" s="21">
        <v>-7.3715400000000004</v>
      </c>
      <c r="CW718" s="21">
        <v>-5.9911700000000003</v>
      </c>
      <c r="CX718" s="21">
        <v>-7.2325600000000003</v>
      </c>
      <c r="CY718" s="21">
        <v>-7.1298899999999996</v>
      </c>
      <c r="CZ718" s="21">
        <v>-7.7206599999999996</v>
      </c>
      <c r="DA718" s="21">
        <v>-79.577169999999995</v>
      </c>
      <c r="DB718" s="21">
        <v>-80.950710000000001</v>
      </c>
      <c r="DC718" s="21">
        <v>-78.074939999999998</v>
      </c>
      <c r="DD718" s="21">
        <v>-76.964579999999998</v>
      </c>
      <c r="DE718" s="21">
        <v>-81.323220000000006</v>
      </c>
      <c r="DF718" s="21">
        <v>-111.31259</v>
      </c>
      <c r="DG718" s="21">
        <v>-113.97936</v>
      </c>
      <c r="DH718" s="21">
        <v>-109.21118</v>
      </c>
      <c r="DI718" s="21">
        <v>-107.65792</v>
      </c>
      <c r="DJ718" s="21">
        <v>-113.66229</v>
      </c>
      <c r="DK718" s="21">
        <v>-109.63235</v>
      </c>
      <c r="DL718" s="21">
        <v>-112.22658</v>
      </c>
      <c r="DM718" s="21">
        <v>-107.56268</v>
      </c>
      <c r="DN718" s="21">
        <v>-106.03287</v>
      </c>
      <c r="DO718" s="21">
        <v>-111.94625000000001</v>
      </c>
      <c r="DP718" s="21">
        <v>-18.903169999999999</v>
      </c>
      <c r="DQ718" s="21">
        <v>-18.249780000000001</v>
      </c>
      <c r="DR718" s="21">
        <v>-18.54645</v>
      </c>
      <c r="DS718" s="21">
        <v>-18.282810000000001</v>
      </c>
      <c r="DT718" s="21">
        <v>-19.43618</v>
      </c>
      <c r="DU718" s="21">
        <v>34.282260000000001</v>
      </c>
      <c r="DV718" s="21">
        <v>36.347529999999999</v>
      </c>
      <c r="DW718" s="21">
        <v>33.696300000000001</v>
      </c>
      <c r="DX718" s="21">
        <v>33.185220000000001</v>
      </c>
      <c r="DY718" s="21">
        <v>34.831899999999997</v>
      </c>
      <c r="DZ718" s="21">
        <v>93.228570000000005</v>
      </c>
      <c r="EA718" s="21">
        <v>98.521090000000001</v>
      </c>
      <c r="EB718" s="21">
        <v>91.468180000000004</v>
      </c>
      <c r="EC718" s="21">
        <v>90.166899999999998</v>
      </c>
      <c r="ED718" s="21">
        <v>94.820400000000006</v>
      </c>
      <c r="EE718" s="21">
        <v>-110.11995</v>
      </c>
      <c r="EF718" s="21">
        <v>-113.06904</v>
      </c>
      <c r="EG718" s="21">
        <v>-108.04103000000001</v>
      </c>
      <c r="EH718" s="21">
        <v>-106.50436999999999</v>
      </c>
      <c r="EI718" s="21">
        <v>-112.40233000000001</v>
      </c>
    </row>
    <row r="719" spans="2:139" x14ac:dyDescent="0.3">
      <c r="B719" s="58" t="s">
        <v>876</v>
      </c>
      <c r="C719" s="21">
        <v>-3497.7482500000001</v>
      </c>
      <c r="D719" s="21">
        <v>-3633.5356999999999</v>
      </c>
      <c r="E719" s="21">
        <v>-3438.9834099999998</v>
      </c>
      <c r="F719" s="21">
        <v>-3387.0348100000001</v>
      </c>
      <c r="G719" s="21">
        <v>-3562.2254699999999</v>
      </c>
      <c r="H719" s="21">
        <v>14204.949199999999</v>
      </c>
      <c r="I719" s="21">
        <v>14756.3994</v>
      </c>
      <c r="J719" s="21">
        <v>13966.29074</v>
      </c>
      <c r="K719" s="21">
        <v>13755.32539</v>
      </c>
      <c r="L719" s="21">
        <v>14466.797210000001</v>
      </c>
      <c r="M719" s="21">
        <v>21590.73763</v>
      </c>
      <c r="N719" s="21">
        <v>22428.93404</v>
      </c>
      <c r="O719" s="21">
        <v>21227.982179999999</v>
      </c>
      <c r="P719" s="21">
        <v>20907.340199999999</v>
      </c>
      <c r="Q719" s="21">
        <v>21988.739939999999</v>
      </c>
      <c r="R719" s="21">
        <v>205.7379</v>
      </c>
      <c r="S719" s="21">
        <v>220.99292</v>
      </c>
      <c r="T719" s="21">
        <v>201.85332</v>
      </c>
      <c r="U719" s="21">
        <v>198.98188999999999</v>
      </c>
      <c r="V719" s="21">
        <v>208.79893999999999</v>
      </c>
      <c r="W719" s="21">
        <v>485.22214000000002</v>
      </c>
      <c r="X719" s="21">
        <v>511.06207000000001</v>
      </c>
      <c r="Y719" s="21">
        <v>476.06085000000002</v>
      </c>
      <c r="Z719" s="21">
        <v>469.28899999999999</v>
      </c>
      <c r="AA719" s="21">
        <v>493.68216000000001</v>
      </c>
      <c r="AB719" s="21">
        <v>20739.27276</v>
      </c>
      <c r="AC719" s="21">
        <v>21544.390240000001</v>
      </c>
      <c r="AD719" s="21">
        <v>20390.831969999999</v>
      </c>
      <c r="AE719" s="21">
        <v>20082.811129999998</v>
      </c>
      <c r="AF719" s="21">
        <v>21121.570650000001</v>
      </c>
      <c r="AG719" s="21">
        <v>-189.97431</v>
      </c>
      <c r="AH719" s="21">
        <v>-195.06594000000001</v>
      </c>
      <c r="AI719" s="21">
        <v>-186.74159</v>
      </c>
      <c r="AJ719" s="21">
        <v>-183.90317999999999</v>
      </c>
      <c r="AK719" s="21">
        <v>-193.82495</v>
      </c>
      <c r="AL719" s="21">
        <v>-23.30838</v>
      </c>
      <c r="AM719" s="21">
        <v>-22.488040000000002</v>
      </c>
      <c r="AN719" s="21">
        <v>-22.91215</v>
      </c>
      <c r="AO719" s="21">
        <v>-22.564430000000002</v>
      </c>
      <c r="AP719" s="21">
        <v>-23.963229999999999</v>
      </c>
      <c r="AQ719" s="21">
        <v>244.55375000000001</v>
      </c>
      <c r="AR719" s="21">
        <v>255.79961</v>
      </c>
      <c r="AS719" s="21">
        <v>240.38631000000001</v>
      </c>
      <c r="AT719" s="21">
        <v>236.74206000000001</v>
      </c>
      <c r="AU719" s="21">
        <v>248.90898000000001</v>
      </c>
      <c r="AV719" s="21">
        <v>571.43371000000002</v>
      </c>
      <c r="AW719" s="21">
        <v>595.73023000000001</v>
      </c>
      <c r="AX719" s="21">
        <v>561.70744999999999</v>
      </c>
      <c r="AY719" s="21">
        <v>553.16983000000005</v>
      </c>
      <c r="AZ719" s="21">
        <v>581.87762999999995</v>
      </c>
      <c r="BA719" s="21">
        <v>654.77990999999997</v>
      </c>
      <c r="BB719" s="21">
        <v>682.15380000000005</v>
      </c>
      <c r="BC719" s="21">
        <v>643.61928999999998</v>
      </c>
      <c r="BD719" s="21">
        <v>633.86168999999995</v>
      </c>
      <c r="BE719" s="21">
        <v>666.78026999999997</v>
      </c>
      <c r="BF719" s="21">
        <v>1103.90193</v>
      </c>
      <c r="BG719" s="21">
        <v>1148.9631099999999</v>
      </c>
      <c r="BH719" s="21">
        <v>1085.1049700000001</v>
      </c>
      <c r="BI719" s="21">
        <v>1068.61365</v>
      </c>
      <c r="BJ719" s="21">
        <v>1124.31167</v>
      </c>
      <c r="BK719" s="21">
        <v>36614.388500000001</v>
      </c>
      <c r="BL719" s="21">
        <v>38052.67323</v>
      </c>
      <c r="BM719" s="21">
        <v>35990.83582</v>
      </c>
      <c r="BN719" s="21">
        <v>35438.539879999997</v>
      </c>
      <c r="BO719" s="21">
        <v>37297.846299999997</v>
      </c>
      <c r="BP719" s="21">
        <v>-124.25242</v>
      </c>
      <c r="BQ719" s="21">
        <v>-119.39707</v>
      </c>
      <c r="BR719" s="21">
        <v>-121.90678</v>
      </c>
      <c r="BS719" s="21">
        <v>-120.17301</v>
      </c>
      <c r="BT719" s="21">
        <v>-127.9272</v>
      </c>
      <c r="BU719" s="21">
        <v>-54.441960000000002</v>
      </c>
      <c r="BV719" s="21">
        <v>-51.967970000000001</v>
      </c>
      <c r="BW719" s="21">
        <v>-53.517189999999999</v>
      </c>
      <c r="BX719" s="21">
        <v>-52.703789999999998</v>
      </c>
      <c r="BY719" s="21">
        <v>-56.065069999999999</v>
      </c>
      <c r="BZ719" s="21">
        <v>573.71861999999999</v>
      </c>
      <c r="CA719" s="21">
        <v>599.74531000000002</v>
      </c>
      <c r="CB719" s="21">
        <v>563.94444999999996</v>
      </c>
      <c r="CC719" s="21">
        <v>555.37383999999997</v>
      </c>
      <c r="CD719" s="21">
        <v>583.98485000000005</v>
      </c>
      <c r="CE719" s="21">
        <v>1.6000000000000001E-4</v>
      </c>
      <c r="CF719" s="21">
        <v>-1.1E-4</v>
      </c>
      <c r="CG719" s="21">
        <v>-89.983980000000003</v>
      </c>
      <c r="CH719" s="21">
        <v>-85.077690000000004</v>
      </c>
      <c r="CI719" s="21">
        <v>-88.285290000000003</v>
      </c>
      <c r="CJ719" s="21">
        <v>-87.029719999999998</v>
      </c>
      <c r="CK719" s="21">
        <v>-92.776719999999997</v>
      </c>
      <c r="CL719" s="21">
        <v>158.93947</v>
      </c>
      <c r="CM719" s="21">
        <v>173.09954999999999</v>
      </c>
      <c r="CN719" s="21">
        <v>155.93843000000001</v>
      </c>
      <c r="CO719" s="21">
        <v>153.72009</v>
      </c>
      <c r="CP719" s="21">
        <v>161.00968</v>
      </c>
      <c r="CQ719" s="21">
        <v>350.98806999999999</v>
      </c>
      <c r="CR719" s="21">
        <v>372.57175000000001</v>
      </c>
      <c r="CS719" s="21">
        <v>344.36112000000003</v>
      </c>
      <c r="CT719" s="21">
        <v>339.46258999999998</v>
      </c>
      <c r="CU719" s="21">
        <v>356.76096999999999</v>
      </c>
      <c r="CV719" s="21">
        <v>382.47314</v>
      </c>
      <c r="CW719" s="21">
        <v>404.72372999999999</v>
      </c>
      <c r="CX719" s="21">
        <v>375.25178</v>
      </c>
      <c r="CY719" s="21">
        <v>369.91386</v>
      </c>
      <c r="CZ719" s="21">
        <v>388.90213999999997</v>
      </c>
      <c r="DA719" s="21">
        <v>470.63893999999999</v>
      </c>
      <c r="DB719" s="21">
        <v>496.41449999999998</v>
      </c>
      <c r="DC719" s="21">
        <v>461.75297999999998</v>
      </c>
      <c r="DD719" s="21">
        <v>455.18464</v>
      </c>
      <c r="DE719" s="21">
        <v>478.75213000000002</v>
      </c>
      <c r="DF719" s="21">
        <v>385.10417000000001</v>
      </c>
      <c r="DG719" s="21">
        <v>407.25947000000002</v>
      </c>
      <c r="DH719" s="21">
        <v>377.83312999999998</v>
      </c>
      <c r="DI719" s="21">
        <v>372.45850000000002</v>
      </c>
      <c r="DJ719" s="21">
        <v>391.60775000000001</v>
      </c>
      <c r="DK719" s="21">
        <v>458.20872000000003</v>
      </c>
      <c r="DL719" s="21">
        <v>483.21938999999998</v>
      </c>
      <c r="DM719" s="21">
        <v>449.55743999999999</v>
      </c>
      <c r="DN719" s="21">
        <v>443.16257999999999</v>
      </c>
      <c r="DO719" s="21">
        <v>466.13783000000001</v>
      </c>
      <c r="DP719" s="21">
        <v>405.09924000000001</v>
      </c>
      <c r="DQ719" s="21">
        <v>426.94932999999997</v>
      </c>
      <c r="DR719" s="21">
        <v>397.45071000000002</v>
      </c>
      <c r="DS719" s="21">
        <v>391.79705999999999</v>
      </c>
      <c r="DT719" s="21">
        <v>412.14175999999998</v>
      </c>
      <c r="DU719" s="21">
        <v>-37.344650000000001</v>
      </c>
      <c r="DV719" s="21">
        <v>-35.578760000000003</v>
      </c>
      <c r="DW719" s="21">
        <v>-36.71</v>
      </c>
      <c r="DX719" s="21">
        <v>-36.153100000000002</v>
      </c>
      <c r="DY719" s="21">
        <v>-38.451000000000001</v>
      </c>
      <c r="DZ719" s="21">
        <v>1.4655499999999999</v>
      </c>
      <c r="EA719" s="21">
        <v>9.1787299999999998</v>
      </c>
      <c r="EB719" s="21">
        <v>1.4376599999999999</v>
      </c>
      <c r="EC719" s="21">
        <v>1.417</v>
      </c>
      <c r="ED719" s="21">
        <v>0.54427999999999999</v>
      </c>
      <c r="EE719" s="21">
        <v>470.91388000000001</v>
      </c>
      <c r="EF719" s="21">
        <v>494.90278999999998</v>
      </c>
      <c r="EG719" s="21">
        <v>462.02276999999998</v>
      </c>
      <c r="EH719" s="21">
        <v>455.45064000000002</v>
      </c>
      <c r="EI719" s="21">
        <v>479.27557000000002</v>
      </c>
    </row>
    <row r="720" spans="2:139" x14ac:dyDescent="0.3">
      <c r="B720" s="58" t="s">
        <v>877</v>
      </c>
      <c r="C720" s="21">
        <v>12115.52694</v>
      </c>
      <c r="D720" s="21">
        <v>12585.868549999999</v>
      </c>
      <c r="E720" s="21">
        <v>11911.976849999999</v>
      </c>
      <c r="F720" s="21">
        <v>11732.03687</v>
      </c>
      <c r="G720" s="21">
        <v>12338.86361</v>
      </c>
      <c r="H720" s="21">
        <v>31501.448079999998</v>
      </c>
      <c r="I720" s="21">
        <v>32724.3655</v>
      </c>
      <c r="J720" s="21">
        <v>30972.18979</v>
      </c>
      <c r="K720" s="21">
        <v>30504.344819999998</v>
      </c>
      <c r="L720" s="21">
        <v>32082.132409999998</v>
      </c>
      <c r="M720" s="21">
        <v>27921.693729999999</v>
      </c>
      <c r="N720" s="21">
        <v>29005.670760000001</v>
      </c>
      <c r="O720" s="21">
        <v>27452.56911</v>
      </c>
      <c r="P720" s="21">
        <v>27037.9067</v>
      </c>
      <c r="Q720" s="21">
        <v>28436.40049</v>
      </c>
      <c r="R720" s="21">
        <v>421.36372999999998</v>
      </c>
      <c r="S720" s="21">
        <v>439.27393000000001</v>
      </c>
      <c r="T720" s="21">
        <v>413.40809000000002</v>
      </c>
      <c r="U720" s="21">
        <v>407.52742999999998</v>
      </c>
      <c r="V720" s="21">
        <v>429.29430000000002</v>
      </c>
      <c r="W720" s="21">
        <v>437.39254</v>
      </c>
      <c r="X720" s="21">
        <v>455.87394999999998</v>
      </c>
      <c r="Y720" s="21">
        <v>429.13427999999999</v>
      </c>
      <c r="Z720" s="21">
        <v>423.02992999999998</v>
      </c>
      <c r="AA720" s="21">
        <v>445.6343</v>
      </c>
      <c r="AB720" s="21">
        <v>27111.440600000002</v>
      </c>
      <c r="AC720" s="21">
        <v>28163.93144</v>
      </c>
      <c r="AD720" s="21">
        <v>26655.94094</v>
      </c>
      <c r="AE720" s="21">
        <v>26253.280309999998</v>
      </c>
      <c r="AF720" s="21">
        <v>27611.200000000001</v>
      </c>
      <c r="AG720" s="21">
        <v>-30.495419999999999</v>
      </c>
      <c r="AH720" s="21">
        <v>-31.148430000000001</v>
      </c>
      <c r="AI720" s="21">
        <v>-29.97757</v>
      </c>
      <c r="AJ720" s="21">
        <v>-29.521879999999999</v>
      </c>
      <c r="AK720" s="21">
        <v>-31.132069999999999</v>
      </c>
      <c r="AL720" s="21">
        <v>65.175079999999994</v>
      </c>
      <c r="AM720" s="21">
        <v>68.134789999999995</v>
      </c>
      <c r="AN720" s="21">
        <v>64.063599999999994</v>
      </c>
      <c r="AO720" s="21">
        <v>63.091459999999998</v>
      </c>
      <c r="AP720" s="21">
        <v>66.341930000000005</v>
      </c>
      <c r="AQ720" s="21">
        <v>394.09482000000003</v>
      </c>
      <c r="AR720" s="21">
        <v>409.95702</v>
      </c>
      <c r="AS720" s="21">
        <v>387.37957999999998</v>
      </c>
      <c r="AT720" s="21">
        <v>381.50689999999997</v>
      </c>
      <c r="AU720" s="21">
        <v>401.40138999999999</v>
      </c>
      <c r="AV720" s="21">
        <v>426.97935999999999</v>
      </c>
      <c r="AW720" s="21">
        <v>444.18322999999998</v>
      </c>
      <c r="AX720" s="21">
        <v>419.71156999999999</v>
      </c>
      <c r="AY720" s="21">
        <v>413.33222000000001</v>
      </c>
      <c r="AZ720" s="21">
        <v>434.90616</v>
      </c>
      <c r="BA720" s="21">
        <v>401.88708000000003</v>
      </c>
      <c r="BB720" s="21">
        <v>418.05734999999999</v>
      </c>
      <c r="BC720" s="21">
        <v>395.03663999999998</v>
      </c>
      <c r="BD720" s="21">
        <v>389.04768000000001</v>
      </c>
      <c r="BE720" s="21">
        <v>409.33422999999999</v>
      </c>
      <c r="BF720" s="21">
        <v>653.50833</v>
      </c>
      <c r="BG720" s="21">
        <v>679.57532000000003</v>
      </c>
      <c r="BH720" s="21">
        <v>642.38018</v>
      </c>
      <c r="BI720" s="21">
        <v>632.61737000000005</v>
      </c>
      <c r="BJ720" s="21">
        <v>665.67147</v>
      </c>
      <c r="BK720" s="21">
        <v>16427.732820000001</v>
      </c>
      <c r="BL720" s="21">
        <v>17073.046259999999</v>
      </c>
      <c r="BM720" s="21">
        <v>16147.9642</v>
      </c>
      <c r="BN720" s="21">
        <v>15900.16626</v>
      </c>
      <c r="BO720" s="21">
        <v>16734.378990000001</v>
      </c>
      <c r="BP720" s="21">
        <v>152.98276999999999</v>
      </c>
      <c r="BQ720" s="21">
        <v>161.09387000000001</v>
      </c>
      <c r="BR720" s="21">
        <v>150.09415999999999</v>
      </c>
      <c r="BS720" s="21">
        <v>147.95889</v>
      </c>
      <c r="BT720" s="21">
        <v>155.6523</v>
      </c>
      <c r="BU720" s="21">
        <v>-12.84779</v>
      </c>
      <c r="BV720" s="21">
        <v>-12.29331</v>
      </c>
      <c r="BW720" s="21">
        <v>-12.63151</v>
      </c>
      <c r="BX720" s="21">
        <v>-12.43948</v>
      </c>
      <c r="BY720" s="21">
        <v>-13.222149999999999</v>
      </c>
      <c r="BZ720" s="21">
        <v>816.50678000000005</v>
      </c>
      <c r="CA720" s="21">
        <v>849.39577999999995</v>
      </c>
      <c r="CB720" s="21">
        <v>802.59713999999997</v>
      </c>
      <c r="CC720" s="21">
        <v>790.39953000000003</v>
      </c>
      <c r="CD720" s="21">
        <v>831.66051000000004</v>
      </c>
      <c r="CE720" s="21">
        <v>1.6000000000000001E-4</v>
      </c>
      <c r="CF720" s="21">
        <v>-1.1E-4</v>
      </c>
      <c r="CG720" s="21">
        <v>82.345969999999994</v>
      </c>
      <c r="CH720" s="21">
        <v>87.442480000000003</v>
      </c>
      <c r="CI720" s="21">
        <v>80.791039999999995</v>
      </c>
      <c r="CJ720" s="21">
        <v>79.641620000000003</v>
      </c>
      <c r="CK720" s="21">
        <v>83.70129</v>
      </c>
      <c r="CL720" s="21">
        <v>368.27865000000003</v>
      </c>
      <c r="CM720" s="21">
        <v>384.30761000000001</v>
      </c>
      <c r="CN720" s="21">
        <v>361.32524999999998</v>
      </c>
      <c r="CO720" s="21">
        <v>356.18542000000002</v>
      </c>
      <c r="CP720" s="21">
        <v>375.16532999999998</v>
      </c>
      <c r="CQ720" s="21">
        <v>422.53194999999999</v>
      </c>
      <c r="CR720" s="21">
        <v>440.65323999999998</v>
      </c>
      <c r="CS720" s="21">
        <v>414.55423000000002</v>
      </c>
      <c r="CT720" s="21">
        <v>408.65724999999998</v>
      </c>
      <c r="CU720" s="21">
        <v>430.46525000000003</v>
      </c>
      <c r="CV720" s="21">
        <v>381.74428999999998</v>
      </c>
      <c r="CW720" s="21">
        <v>398.16815000000003</v>
      </c>
      <c r="CX720" s="21">
        <v>374.53667999999999</v>
      </c>
      <c r="CY720" s="21">
        <v>369.20893999999998</v>
      </c>
      <c r="CZ720" s="21">
        <v>388.90129999999999</v>
      </c>
      <c r="DA720" s="21">
        <v>447.77471000000003</v>
      </c>
      <c r="DB720" s="21">
        <v>466.76992000000001</v>
      </c>
      <c r="DC720" s="21">
        <v>439.32042999999999</v>
      </c>
      <c r="DD720" s="21">
        <v>433.07118000000003</v>
      </c>
      <c r="DE720" s="21">
        <v>456.20233000000002</v>
      </c>
      <c r="DF720" s="21">
        <v>370.19945999999999</v>
      </c>
      <c r="DG720" s="21">
        <v>386.13342</v>
      </c>
      <c r="DH720" s="21">
        <v>363.20983000000001</v>
      </c>
      <c r="DI720" s="21">
        <v>358.04320999999999</v>
      </c>
      <c r="DJ720" s="21">
        <v>377.13896999999997</v>
      </c>
      <c r="DK720" s="21">
        <v>409.47219000000001</v>
      </c>
      <c r="DL720" s="21">
        <v>426.92707000000001</v>
      </c>
      <c r="DM720" s="21">
        <v>401.74106999999998</v>
      </c>
      <c r="DN720" s="21">
        <v>396.02636000000001</v>
      </c>
      <c r="DO720" s="21">
        <v>417.17297000000002</v>
      </c>
      <c r="DP720" s="21">
        <v>358.07848999999999</v>
      </c>
      <c r="DQ720" s="21">
        <v>373.29862000000003</v>
      </c>
      <c r="DR720" s="21">
        <v>351.31772999999998</v>
      </c>
      <c r="DS720" s="21">
        <v>346.32029</v>
      </c>
      <c r="DT720" s="21">
        <v>364.81797999999998</v>
      </c>
      <c r="DU720" s="21">
        <v>144.18682000000001</v>
      </c>
      <c r="DV720" s="21">
        <v>150.59558999999999</v>
      </c>
      <c r="DW720" s="21">
        <v>141.72801000000001</v>
      </c>
      <c r="DX720" s="21">
        <v>139.57818</v>
      </c>
      <c r="DY720" s="21">
        <v>146.78489999999999</v>
      </c>
      <c r="DZ720" s="21">
        <v>156.09596999999999</v>
      </c>
      <c r="EA720" s="21">
        <v>163.86749</v>
      </c>
      <c r="EB720" s="21">
        <v>153.14863</v>
      </c>
      <c r="EC720" s="21">
        <v>150.96999</v>
      </c>
      <c r="ED720" s="21">
        <v>158.89823999999999</v>
      </c>
      <c r="EE720" s="21">
        <v>400.58794999999998</v>
      </c>
      <c r="EF720" s="21">
        <v>417.35320999999999</v>
      </c>
      <c r="EG720" s="21">
        <v>393.02461</v>
      </c>
      <c r="EH720" s="21">
        <v>387.43392999999998</v>
      </c>
      <c r="EI720" s="21">
        <v>408.15875</v>
      </c>
    </row>
    <row r="721" spans="2:139" x14ac:dyDescent="0.3">
      <c r="B721" s="58" t="s">
        <v>878</v>
      </c>
      <c r="C721" s="21">
        <v>44936.752500000002</v>
      </c>
      <c r="D721" s="21">
        <v>46681.259720000002</v>
      </c>
      <c r="E721" s="21">
        <v>44181.780760000001</v>
      </c>
      <c r="F721" s="21">
        <v>43514.379489999999</v>
      </c>
      <c r="G721" s="21">
        <v>45765.11303</v>
      </c>
      <c r="H721" s="21">
        <v>84159.858489999999</v>
      </c>
      <c r="I721" s="21">
        <v>87427.027560000002</v>
      </c>
      <c r="J721" s="21">
        <v>82745.882129999998</v>
      </c>
      <c r="K721" s="21">
        <v>81495.978759999998</v>
      </c>
      <c r="L721" s="21">
        <v>85711.225630000001</v>
      </c>
      <c r="M721" s="21">
        <v>52223.590640000002</v>
      </c>
      <c r="N721" s="21">
        <v>54251.016810000001</v>
      </c>
      <c r="O721" s="21">
        <v>51346.159200000002</v>
      </c>
      <c r="P721" s="21">
        <v>50570.591639999999</v>
      </c>
      <c r="Q721" s="21">
        <v>53186.277049999997</v>
      </c>
      <c r="R721" s="21">
        <v>857.07572000000005</v>
      </c>
      <c r="S721" s="21">
        <v>852.43169</v>
      </c>
      <c r="T721" s="21">
        <v>843.84911999999997</v>
      </c>
      <c r="U721" s="21">
        <v>816.01862000000006</v>
      </c>
      <c r="V721" s="21">
        <v>881.73604</v>
      </c>
      <c r="W721" s="21">
        <v>497.76488000000001</v>
      </c>
      <c r="X721" s="21">
        <v>480.53904999999997</v>
      </c>
      <c r="Y721" s="21">
        <v>491.25509</v>
      </c>
      <c r="Z721" s="21">
        <v>468.41174000000001</v>
      </c>
      <c r="AA721" s="21">
        <v>515.36107000000004</v>
      </c>
      <c r="AB721" s="21">
        <v>51881.314230000004</v>
      </c>
      <c r="AC721" s="21">
        <v>53895.39415</v>
      </c>
      <c r="AD721" s="21">
        <v>51009.655610000002</v>
      </c>
      <c r="AE721" s="21">
        <v>50239.111429999997</v>
      </c>
      <c r="AF721" s="21">
        <v>52837.669699999999</v>
      </c>
      <c r="AG721" s="21">
        <v>118.67194000000001</v>
      </c>
      <c r="AH721" s="21">
        <v>110.54528000000001</v>
      </c>
      <c r="AI721" s="21">
        <v>118.74861</v>
      </c>
      <c r="AJ721" s="21">
        <v>111.28707</v>
      </c>
      <c r="AK721" s="21">
        <v>123.04185</v>
      </c>
      <c r="AL721" s="21">
        <v>432.60372000000001</v>
      </c>
      <c r="AM721" s="21">
        <v>440.29829999999998</v>
      </c>
      <c r="AN721" s="21">
        <v>426.75808000000001</v>
      </c>
      <c r="AO721" s="21">
        <v>416.10307999999998</v>
      </c>
      <c r="AP721" s="21">
        <v>442.28287999999998</v>
      </c>
      <c r="AQ721" s="21">
        <v>663.82494999999994</v>
      </c>
      <c r="AR721" s="21">
        <v>681.12855000000002</v>
      </c>
      <c r="AS721" s="21">
        <v>653.95452999999998</v>
      </c>
      <c r="AT721" s="21">
        <v>640.11999000000003</v>
      </c>
      <c r="AU721" s="21">
        <v>677.71108000000004</v>
      </c>
      <c r="AV721" s="21">
        <v>216.84755999999999</v>
      </c>
      <c r="AW721" s="21">
        <v>215.51497000000001</v>
      </c>
      <c r="AX721" s="21">
        <v>214.7834</v>
      </c>
      <c r="AY721" s="21">
        <v>207.13825</v>
      </c>
      <c r="AZ721" s="21">
        <v>222.55945</v>
      </c>
      <c r="BA721" s="21">
        <v>554.67550000000006</v>
      </c>
      <c r="BB721" s="21">
        <v>567.75070000000005</v>
      </c>
      <c r="BC721" s="21">
        <v>546.66651999999999</v>
      </c>
      <c r="BD721" s="21">
        <v>534.39129000000003</v>
      </c>
      <c r="BE721" s="21">
        <v>566.55568000000005</v>
      </c>
      <c r="BF721" s="21">
        <v>451.10521</v>
      </c>
      <c r="BG721" s="21">
        <v>459.76803999999998</v>
      </c>
      <c r="BH721" s="21">
        <v>444.95048000000003</v>
      </c>
      <c r="BI721" s="21">
        <v>434.12178</v>
      </c>
      <c r="BJ721" s="21">
        <v>461.07060000000001</v>
      </c>
      <c r="BK721" s="21">
        <v>7995.7634900000003</v>
      </c>
      <c r="BL721" s="21">
        <v>8309.8526999999995</v>
      </c>
      <c r="BM721" s="21">
        <v>7859.5935300000001</v>
      </c>
      <c r="BN721" s="21">
        <v>7738.9844499999999</v>
      </c>
      <c r="BO721" s="21">
        <v>8145.0153799999998</v>
      </c>
      <c r="BP721" s="21">
        <v>700.24138000000005</v>
      </c>
      <c r="BQ721" s="21">
        <v>674.98751000000004</v>
      </c>
      <c r="BR721" s="21">
        <v>691.5127</v>
      </c>
      <c r="BS721" s="21">
        <v>660.27086999999995</v>
      </c>
      <c r="BT721" s="21">
        <v>724.24360000000001</v>
      </c>
      <c r="BU721" s="21">
        <v>41.728540000000002</v>
      </c>
      <c r="BV721" s="21">
        <v>18.256119999999999</v>
      </c>
      <c r="BW721" s="21">
        <v>45.292459999999998</v>
      </c>
      <c r="BX721" s="21">
        <v>33.101959999999998</v>
      </c>
      <c r="BY721" s="21">
        <v>46.817889999999998</v>
      </c>
      <c r="BZ721" s="21">
        <v>1273.11538</v>
      </c>
      <c r="CA721" s="21">
        <v>1304.2491500000001</v>
      </c>
      <c r="CB721" s="21">
        <v>1254.59969</v>
      </c>
      <c r="CC721" s="21">
        <v>1226.9897000000001</v>
      </c>
      <c r="CD721" s="21">
        <v>1300.12445</v>
      </c>
      <c r="CE721" s="21">
        <v>-6.4343599999999999</v>
      </c>
      <c r="CF721" s="21">
        <v>-27.08315</v>
      </c>
      <c r="CG721" s="21">
        <v>831.91169000000002</v>
      </c>
      <c r="CH721" s="21">
        <v>819.55474000000004</v>
      </c>
      <c r="CI721" s="21">
        <v>819.74570000000006</v>
      </c>
      <c r="CJ721" s="21">
        <v>790.40737000000001</v>
      </c>
      <c r="CK721" s="21">
        <v>856.66684999999995</v>
      </c>
      <c r="CL721" s="21">
        <v>809.50765000000001</v>
      </c>
      <c r="CM721" s="21">
        <v>799.61821999999995</v>
      </c>
      <c r="CN721" s="21">
        <v>797.46133999999995</v>
      </c>
      <c r="CO721" s="21">
        <v>768.56817999999998</v>
      </c>
      <c r="CP721" s="21">
        <v>834.19973000000005</v>
      </c>
      <c r="CQ721" s="21">
        <v>588.32099000000005</v>
      </c>
      <c r="CR721" s="21">
        <v>569.54988000000003</v>
      </c>
      <c r="CS721" s="21">
        <v>580.45961999999997</v>
      </c>
      <c r="CT721" s="21">
        <v>555.05534999999998</v>
      </c>
      <c r="CU721" s="21">
        <v>608.31881999999996</v>
      </c>
      <c r="CV721" s="21">
        <v>433.98914000000002</v>
      </c>
      <c r="CW721" s="21">
        <v>411.08737000000002</v>
      </c>
      <c r="CX721" s="21">
        <v>429.00286</v>
      </c>
      <c r="CY721" s="21">
        <v>406.97939000000002</v>
      </c>
      <c r="CZ721" s="21">
        <v>450.13398999999998</v>
      </c>
      <c r="DA721" s="21">
        <v>495.92984999999999</v>
      </c>
      <c r="DB721" s="21">
        <v>474.71003999999999</v>
      </c>
      <c r="DC721" s="21">
        <v>489.84323000000001</v>
      </c>
      <c r="DD721" s="21">
        <v>466.63497000000001</v>
      </c>
      <c r="DE721" s="21">
        <v>513.40922999999998</v>
      </c>
      <c r="DF721" s="21">
        <v>608.53499999999997</v>
      </c>
      <c r="DG721" s="21">
        <v>593.26079000000004</v>
      </c>
      <c r="DH721" s="21">
        <v>600.19525999999996</v>
      </c>
      <c r="DI721" s="21">
        <v>576.05474000000004</v>
      </c>
      <c r="DJ721" s="21">
        <v>627.87202000000002</v>
      </c>
      <c r="DK721" s="21">
        <v>584.31841999999995</v>
      </c>
      <c r="DL721" s="21">
        <v>569.06742999999994</v>
      </c>
      <c r="DM721" s="21">
        <v>576.25981999999999</v>
      </c>
      <c r="DN721" s="21">
        <v>552.32887000000005</v>
      </c>
      <c r="DO721" s="21">
        <v>603.51350000000002</v>
      </c>
      <c r="DP721" s="21">
        <v>293.52231</v>
      </c>
      <c r="DQ721" s="21">
        <v>273.18835999999999</v>
      </c>
      <c r="DR721" s="21">
        <v>290.47232000000002</v>
      </c>
      <c r="DS721" s="21">
        <v>272.84276</v>
      </c>
      <c r="DT721" s="21">
        <v>306.16174000000001</v>
      </c>
      <c r="DU721" s="21">
        <v>571.40886</v>
      </c>
      <c r="DV721" s="21">
        <v>576.57551999999998</v>
      </c>
      <c r="DW721" s="21">
        <v>564.51801999999998</v>
      </c>
      <c r="DX721" s="21">
        <v>548.13282000000004</v>
      </c>
      <c r="DY721" s="21">
        <v>585.08063000000004</v>
      </c>
      <c r="DZ721" s="21">
        <v>814.89565000000005</v>
      </c>
      <c r="EA721" s="21">
        <v>806.60010999999997</v>
      </c>
      <c r="EB721" s="21">
        <v>802.5847</v>
      </c>
      <c r="EC721" s="21">
        <v>774.99050999999997</v>
      </c>
      <c r="ED721" s="21">
        <v>838.80699000000004</v>
      </c>
      <c r="EE721" s="21">
        <v>359.88839999999999</v>
      </c>
      <c r="EF721" s="21">
        <v>343.81869999999998</v>
      </c>
      <c r="EG721" s="21">
        <v>355.44098000000002</v>
      </c>
      <c r="EH721" s="21">
        <v>337.98209000000003</v>
      </c>
      <c r="EI721" s="21">
        <v>373.08422000000002</v>
      </c>
    </row>
    <row r="722" spans="2:139" x14ac:dyDescent="0.3">
      <c r="B722" s="58" t="s">
        <v>879</v>
      </c>
      <c r="C722" s="21">
        <v>34268.657079999997</v>
      </c>
      <c r="D722" s="21">
        <v>35599.014000000003</v>
      </c>
      <c r="E722" s="21">
        <v>33692.91749</v>
      </c>
      <c r="F722" s="21">
        <v>33183.958919999997</v>
      </c>
      <c r="G722" s="21">
        <v>34900.362789999999</v>
      </c>
      <c r="H722" s="21">
        <v>58701.695290000003</v>
      </c>
      <c r="I722" s="21">
        <v>60980.553249999997</v>
      </c>
      <c r="J722" s="21">
        <v>57715.443520000001</v>
      </c>
      <c r="K722" s="21">
        <v>56843.633040000001</v>
      </c>
      <c r="L722" s="21">
        <v>59783.777450000001</v>
      </c>
      <c r="M722" s="21">
        <v>43615.541360000003</v>
      </c>
      <c r="N722" s="21">
        <v>45308.785519999998</v>
      </c>
      <c r="O722" s="21">
        <v>42882.737520000002</v>
      </c>
      <c r="P722" s="21">
        <v>42235.007290000001</v>
      </c>
      <c r="Q722" s="21">
        <v>44419.547530000003</v>
      </c>
      <c r="R722" s="21">
        <v>407.86245000000002</v>
      </c>
      <c r="S722" s="21">
        <v>392.38153999999997</v>
      </c>
      <c r="T722" s="21">
        <v>403.09992</v>
      </c>
      <c r="U722" s="21">
        <v>381.62741</v>
      </c>
      <c r="V722" s="21">
        <v>423.02136000000002</v>
      </c>
      <c r="W722" s="21">
        <v>356.73977000000002</v>
      </c>
      <c r="X722" s="21">
        <v>340.20495</v>
      </c>
      <c r="Y722" s="21">
        <v>352.88718</v>
      </c>
      <c r="Z722" s="21">
        <v>332.03985</v>
      </c>
      <c r="AA722" s="21">
        <v>370.82168999999999</v>
      </c>
      <c r="AB722" s="21">
        <v>43139.166830000002</v>
      </c>
      <c r="AC722" s="21">
        <v>44813.868620000001</v>
      </c>
      <c r="AD722" s="21">
        <v>42414.385139999999</v>
      </c>
      <c r="AE722" s="21">
        <v>41773.679830000001</v>
      </c>
      <c r="AF722" s="21">
        <v>43934.373720000003</v>
      </c>
      <c r="AG722" s="21">
        <v>-50.243099999999998</v>
      </c>
      <c r="AH722" s="21">
        <v>-62.98368</v>
      </c>
      <c r="AI722" s="21">
        <v>-47.293019999999999</v>
      </c>
      <c r="AJ722" s="21">
        <v>-52.22513</v>
      </c>
      <c r="AK722" s="21">
        <v>-49.290860000000002</v>
      </c>
      <c r="AL722" s="21">
        <v>281.65451000000002</v>
      </c>
      <c r="AM722" s="21">
        <v>284.90273000000002</v>
      </c>
      <c r="AN722" s="21">
        <v>278.37909000000002</v>
      </c>
      <c r="AO722" s="21">
        <v>269.98083000000003</v>
      </c>
      <c r="AP722" s="21">
        <v>288.32619999999997</v>
      </c>
      <c r="AQ722" s="21">
        <v>320.25939</v>
      </c>
      <c r="AR722" s="21">
        <v>325.47442000000001</v>
      </c>
      <c r="AS722" s="21">
        <v>316.23815000000002</v>
      </c>
      <c r="AT722" s="21">
        <v>307.53498999999999</v>
      </c>
      <c r="AU722" s="21">
        <v>327.55250999999998</v>
      </c>
      <c r="AV722" s="21">
        <v>167.79050000000001</v>
      </c>
      <c r="AW722" s="21">
        <v>166.08204000000001</v>
      </c>
      <c r="AX722" s="21">
        <v>166.56063</v>
      </c>
      <c r="AY722" s="21">
        <v>159.65009000000001</v>
      </c>
      <c r="AZ722" s="21">
        <v>172.38426999999999</v>
      </c>
      <c r="BA722" s="21">
        <v>860.18552999999997</v>
      </c>
      <c r="BB722" s="21">
        <v>886.63490999999999</v>
      </c>
      <c r="BC722" s="21">
        <v>846.97340999999994</v>
      </c>
      <c r="BD722" s="21">
        <v>830.13504999999998</v>
      </c>
      <c r="BE722" s="21">
        <v>877.58654999999999</v>
      </c>
      <c r="BF722" s="21">
        <v>1092.56745</v>
      </c>
      <c r="BG722" s="21">
        <v>1127.80987</v>
      </c>
      <c r="BH722" s="21">
        <v>1075.4986100000001</v>
      </c>
      <c r="BI722" s="21">
        <v>1055.0652600000001</v>
      </c>
      <c r="BJ722" s="21">
        <v>1114.34024</v>
      </c>
      <c r="BK722" s="21">
        <v>23151.127359999999</v>
      </c>
      <c r="BL722" s="21">
        <v>24060.548879999998</v>
      </c>
      <c r="BM722" s="21">
        <v>22756.85757</v>
      </c>
      <c r="BN722" s="21">
        <v>22407.643110000001</v>
      </c>
      <c r="BO722" s="21">
        <v>23583.27492</v>
      </c>
      <c r="BP722" s="21">
        <v>414.48246</v>
      </c>
      <c r="BQ722" s="21">
        <v>386.57290999999998</v>
      </c>
      <c r="BR722" s="21">
        <v>411.13805000000002</v>
      </c>
      <c r="BS722" s="21">
        <v>383.94072999999997</v>
      </c>
      <c r="BT722" s="21">
        <v>431.8347</v>
      </c>
      <c r="BU722" s="21">
        <v>-3.6613899999999999</v>
      </c>
      <c r="BV722" s="21">
        <v>-25.009049999999998</v>
      </c>
      <c r="BW722" s="21">
        <v>0.67513000000000001</v>
      </c>
      <c r="BX722" s="21">
        <v>-10.835750000000001</v>
      </c>
      <c r="BY722" s="21">
        <v>5.7610000000000001E-2</v>
      </c>
      <c r="BZ722" s="21">
        <v>593.54731000000004</v>
      </c>
      <c r="CA722" s="21">
        <v>600.97035000000005</v>
      </c>
      <c r="CB722" s="21">
        <v>586.59835999999996</v>
      </c>
      <c r="CC722" s="21">
        <v>569.16341</v>
      </c>
      <c r="CD722" s="21">
        <v>607.46267999999998</v>
      </c>
      <c r="CE722" s="21">
        <v>-6.4343599999999999</v>
      </c>
      <c r="CF722" s="21">
        <v>-27.08315</v>
      </c>
      <c r="CG722" s="21">
        <v>505.26909999999998</v>
      </c>
      <c r="CH722" s="21">
        <v>487.63864000000001</v>
      </c>
      <c r="CI722" s="21">
        <v>499.2577</v>
      </c>
      <c r="CJ722" s="21">
        <v>474.54253999999997</v>
      </c>
      <c r="CK722" s="21">
        <v>522.77058999999997</v>
      </c>
      <c r="CL722" s="21">
        <v>498.96161999999998</v>
      </c>
      <c r="CM722" s="21">
        <v>484.11023999999998</v>
      </c>
      <c r="CN722" s="21">
        <v>492.76661000000001</v>
      </c>
      <c r="CO722" s="21">
        <v>468.2688</v>
      </c>
      <c r="CP722" s="21">
        <v>516.76568999999995</v>
      </c>
      <c r="CQ722" s="21">
        <v>364.47242</v>
      </c>
      <c r="CR722" s="21">
        <v>344.02994000000001</v>
      </c>
      <c r="CS722" s="21">
        <v>360.82880999999998</v>
      </c>
      <c r="CT722" s="21">
        <v>338.59278999999998</v>
      </c>
      <c r="CU722" s="21">
        <v>379.26450999999997</v>
      </c>
      <c r="CV722" s="21">
        <v>306.70438999999999</v>
      </c>
      <c r="CW722" s="21">
        <v>285.33</v>
      </c>
      <c r="CX722" s="21">
        <v>304.11640999999997</v>
      </c>
      <c r="CY722" s="21">
        <v>283.89447999999999</v>
      </c>
      <c r="CZ722" s="21">
        <v>319.55966999999998</v>
      </c>
      <c r="DA722" s="21">
        <v>300.86209000000002</v>
      </c>
      <c r="DB722" s="21">
        <v>278.69868000000002</v>
      </c>
      <c r="DC722" s="21">
        <v>298.45093000000003</v>
      </c>
      <c r="DD722" s="21">
        <v>278.00358</v>
      </c>
      <c r="DE722" s="21">
        <v>313.72282000000001</v>
      </c>
      <c r="DF722" s="21">
        <v>515.09522000000004</v>
      </c>
      <c r="DG722" s="21">
        <v>502.48487999999998</v>
      </c>
      <c r="DH722" s="21">
        <v>508.51607000000001</v>
      </c>
      <c r="DI722" s="21">
        <v>485.69806</v>
      </c>
      <c r="DJ722" s="21">
        <v>531.81760999999995</v>
      </c>
      <c r="DK722" s="21">
        <v>559.22391000000005</v>
      </c>
      <c r="DL722" s="21">
        <v>549.26405</v>
      </c>
      <c r="DM722" s="21">
        <v>551.63814000000002</v>
      </c>
      <c r="DN722" s="21">
        <v>528.06236999999999</v>
      </c>
      <c r="DO722" s="21">
        <v>577.14328</v>
      </c>
      <c r="DP722" s="21">
        <v>255.22469000000001</v>
      </c>
      <c r="DQ722" s="21">
        <v>238.71514999999999</v>
      </c>
      <c r="DR722" s="21">
        <v>252.89631</v>
      </c>
      <c r="DS722" s="21">
        <v>235.80879999999999</v>
      </c>
      <c r="DT722" s="21">
        <v>266.45420999999999</v>
      </c>
      <c r="DU722" s="21">
        <v>373.5369</v>
      </c>
      <c r="DV722" s="21">
        <v>373.68488000000002</v>
      </c>
      <c r="DW722" s="21">
        <v>370.01553000000001</v>
      </c>
      <c r="DX722" s="21">
        <v>356.58740999999998</v>
      </c>
      <c r="DY722" s="21">
        <v>383.16239000000002</v>
      </c>
      <c r="DZ722" s="21">
        <v>501.01441</v>
      </c>
      <c r="EA722" s="21">
        <v>487.31803000000002</v>
      </c>
      <c r="EB722" s="21">
        <v>494.61759999999998</v>
      </c>
      <c r="EC722" s="21">
        <v>471.46596</v>
      </c>
      <c r="ED722" s="21">
        <v>518.01247000000001</v>
      </c>
      <c r="EE722" s="21">
        <v>242.67398</v>
      </c>
      <c r="EF722" s="21">
        <v>227.09148999999999</v>
      </c>
      <c r="EG722" s="21">
        <v>240.43511000000001</v>
      </c>
      <c r="EH722" s="21">
        <v>224.63523000000001</v>
      </c>
      <c r="EI722" s="21">
        <v>252.97179</v>
      </c>
    </row>
    <row r="723" spans="2:139" x14ac:dyDescent="0.3">
      <c r="B723" s="58" t="s">
        <v>880</v>
      </c>
      <c r="C723" s="21">
        <v>20427.804940000002</v>
      </c>
      <c r="D723" s="21">
        <v>21220.84073</v>
      </c>
      <c r="E723" s="21">
        <v>20084.602220000001</v>
      </c>
      <c r="F723" s="21">
        <v>19781.208180000001</v>
      </c>
      <c r="G723" s="21">
        <v>20804.369470000001</v>
      </c>
      <c r="H723" s="21">
        <v>82180.921050000004</v>
      </c>
      <c r="I723" s="21">
        <v>85371.265809999997</v>
      </c>
      <c r="J723" s="21">
        <v>80800.192980000007</v>
      </c>
      <c r="K723" s="21">
        <v>79579.679870000007</v>
      </c>
      <c r="L723" s="21">
        <v>83695.809299999994</v>
      </c>
      <c r="M723" s="21">
        <v>65858.870169999995</v>
      </c>
      <c r="N723" s="21">
        <v>68415.645669999998</v>
      </c>
      <c r="O723" s="21">
        <v>64752.346409999998</v>
      </c>
      <c r="P723" s="21">
        <v>63774.282619999998</v>
      </c>
      <c r="Q723" s="21">
        <v>67072.908469999995</v>
      </c>
      <c r="R723" s="21">
        <v>648.05552</v>
      </c>
      <c r="S723" s="21">
        <v>676.89626999999996</v>
      </c>
      <c r="T723" s="21">
        <v>635.81989999999996</v>
      </c>
      <c r="U723" s="21">
        <v>626.77557999999999</v>
      </c>
      <c r="V723" s="21">
        <v>660.09361999999999</v>
      </c>
      <c r="W723" s="21">
        <v>761.94613000000004</v>
      </c>
      <c r="X723" s="21">
        <v>795.07084999999995</v>
      </c>
      <c r="Y723" s="21">
        <v>747.56023000000005</v>
      </c>
      <c r="Z723" s="21">
        <v>736.92647999999997</v>
      </c>
      <c r="AA723" s="21">
        <v>776.18592000000001</v>
      </c>
      <c r="AB723" s="21">
        <v>64275.291409999998</v>
      </c>
      <c r="AC723" s="21">
        <v>66770.516829999993</v>
      </c>
      <c r="AD723" s="21">
        <v>63195.401429999998</v>
      </c>
      <c r="AE723" s="21">
        <v>62240.781210000001</v>
      </c>
      <c r="AF723" s="21">
        <v>65460.111570000001</v>
      </c>
      <c r="AG723" s="21">
        <v>-93.212350000000001</v>
      </c>
      <c r="AH723" s="21">
        <v>-95.622150000000005</v>
      </c>
      <c r="AI723" s="21">
        <v>-91.626850000000005</v>
      </c>
      <c r="AJ723" s="21">
        <v>-90.234139999999996</v>
      </c>
      <c r="AK723" s="21">
        <v>-95.108580000000003</v>
      </c>
      <c r="AL723" s="21">
        <v>267.40282999999999</v>
      </c>
      <c r="AM723" s="21">
        <v>278.82808</v>
      </c>
      <c r="AN723" s="21">
        <v>262.84548999999998</v>
      </c>
      <c r="AO723" s="21">
        <v>258.85683</v>
      </c>
      <c r="AP723" s="21">
        <v>272.27730000000003</v>
      </c>
      <c r="AQ723" s="21">
        <v>587.67729999999995</v>
      </c>
      <c r="AR723" s="21">
        <v>611.63621999999998</v>
      </c>
      <c r="AS723" s="21">
        <v>577.66390999999999</v>
      </c>
      <c r="AT723" s="21">
        <v>568.90651000000003</v>
      </c>
      <c r="AU723" s="21">
        <v>598.53480000000002</v>
      </c>
      <c r="AV723" s="21">
        <v>915.54791999999998</v>
      </c>
      <c r="AW723" s="21">
        <v>952.50591999999995</v>
      </c>
      <c r="AX723" s="21">
        <v>899.96513000000004</v>
      </c>
      <c r="AY723" s="21">
        <v>886.28619000000003</v>
      </c>
      <c r="AZ723" s="21">
        <v>932.53557000000001</v>
      </c>
      <c r="BA723" s="21">
        <v>1257.5347999999999</v>
      </c>
      <c r="BB723" s="21">
        <v>1307.82737</v>
      </c>
      <c r="BC723" s="21">
        <v>1236.10114</v>
      </c>
      <c r="BD723" s="21">
        <v>1217.3611800000001</v>
      </c>
      <c r="BE723" s="21">
        <v>1280.8741399999999</v>
      </c>
      <c r="BF723" s="21">
        <v>1583.2343800000001</v>
      </c>
      <c r="BG723" s="21">
        <v>1646.3455799999999</v>
      </c>
      <c r="BH723" s="21">
        <v>1556.2758699999999</v>
      </c>
      <c r="BI723" s="21">
        <v>1532.62373</v>
      </c>
      <c r="BJ723" s="21">
        <v>1612.7059099999999</v>
      </c>
      <c r="BK723" s="21">
        <v>20494.054929999998</v>
      </c>
      <c r="BL723" s="21">
        <v>21299.101449999998</v>
      </c>
      <c r="BM723" s="21">
        <v>20145.035769999999</v>
      </c>
      <c r="BN723" s="21">
        <v>19835.90093</v>
      </c>
      <c r="BO723" s="21">
        <v>20876.604579999999</v>
      </c>
      <c r="BP723" s="21">
        <v>142.63069999999999</v>
      </c>
      <c r="BQ723" s="21">
        <v>153.22361000000001</v>
      </c>
      <c r="BR723" s="21">
        <v>139.93754000000001</v>
      </c>
      <c r="BS723" s="21">
        <v>137.94674000000001</v>
      </c>
      <c r="BT723" s="21">
        <v>144.72703999999999</v>
      </c>
      <c r="BU723" s="21">
        <v>-28.745709999999999</v>
      </c>
      <c r="BV723" s="21">
        <v>-27.440570000000001</v>
      </c>
      <c r="BW723" s="21">
        <v>-28.25864</v>
      </c>
      <c r="BX723" s="21">
        <v>-27.82911</v>
      </c>
      <c r="BY723" s="21">
        <v>-29.59374</v>
      </c>
      <c r="BZ723" s="21">
        <v>1190.54214</v>
      </c>
      <c r="CA723" s="21">
        <v>1239.17209</v>
      </c>
      <c r="CB723" s="21">
        <v>1170.2614900000001</v>
      </c>
      <c r="CC723" s="21">
        <v>1152.4761900000001</v>
      </c>
      <c r="CD723" s="21">
        <v>1212.5513599999999</v>
      </c>
      <c r="CE723" s="21">
        <v>1.6000000000000001E-4</v>
      </c>
      <c r="CF723" s="21">
        <v>-1.1E-4</v>
      </c>
      <c r="CG723" s="21">
        <v>557.32734000000005</v>
      </c>
      <c r="CH723" s="21">
        <v>583.23208</v>
      </c>
      <c r="CI723" s="21">
        <v>546.80466999999999</v>
      </c>
      <c r="CJ723" s="21">
        <v>539.02651000000003</v>
      </c>
      <c r="CK723" s="21">
        <v>567.53804000000002</v>
      </c>
      <c r="CL723" s="21">
        <v>769.22505999999998</v>
      </c>
      <c r="CM723" s="21">
        <v>803.11184000000003</v>
      </c>
      <c r="CN723" s="21">
        <v>754.70171000000005</v>
      </c>
      <c r="CO723" s="21">
        <v>743.96636000000001</v>
      </c>
      <c r="CP723" s="21">
        <v>783.55573000000004</v>
      </c>
      <c r="CQ723" s="21">
        <v>789.42515000000003</v>
      </c>
      <c r="CR723" s="21">
        <v>824.09672</v>
      </c>
      <c r="CS723" s="21">
        <v>774.52041999999994</v>
      </c>
      <c r="CT723" s="21">
        <v>763.50315000000001</v>
      </c>
      <c r="CU723" s="21">
        <v>804.14481000000001</v>
      </c>
      <c r="CV723" s="21">
        <v>813.75184000000002</v>
      </c>
      <c r="CW723" s="21">
        <v>849.07126000000005</v>
      </c>
      <c r="CX723" s="21">
        <v>798.38784999999996</v>
      </c>
      <c r="CY723" s="21">
        <v>787.03110000000004</v>
      </c>
      <c r="CZ723" s="21">
        <v>828.96588999999994</v>
      </c>
      <c r="DA723" s="21">
        <v>765.08306000000005</v>
      </c>
      <c r="DB723" s="21">
        <v>798.59096999999997</v>
      </c>
      <c r="DC723" s="21">
        <v>750.63793999999996</v>
      </c>
      <c r="DD723" s="21">
        <v>739.96040000000005</v>
      </c>
      <c r="DE723" s="21">
        <v>779.34975999999995</v>
      </c>
      <c r="DF723" s="21">
        <v>859.51625000000001</v>
      </c>
      <c r="DG723" s="21">
        <v>896.49585000000002</v>
      </c>
      <c r="DH723" s="21">
        <v>843.28822000000002</v>
      </c>
      <c r="DI723" s="21">
        <v>831.29280000000006</v>
      </c>
      <c r="DJ723" s="21">
        <v>875.62549000000001</v>
      </c>
      <c r="DK723" s="21">
        <v>911.04736000000003</v>
      </c>
      <c r="DL723" s="21">
        <v>950.03177000000005</v>
      </c>
      <c r="DM723" s="21">
        <v>893.84640000000002</v>
      </c>
      <c r="DN723" s="21">
        <v>881.13181999999995</v>
      </c>
      <c r="DO723" s="21">
        <v>928.15877</v>
      </c>
      <c r="DP723" s="21">
        <v>751.41677000000004</v>
      </c>
      <c r="DQ723" s="21">
        <v>783.66169000000002</v>
      </c>
      <c r="DR723" s="21">
        <v>737.22969999999998</v>
      </c>
      <c r="DS723" s="21">
        <v>726.74292000000003</v>
      </c>
      <c r="DT723" s="21">
        <v>765.51898000000006</v>
      </c>
      <c r="DU723" s="21">
        <v>199.23407</v>
      </c>
      <c r="DV723" s="21">
        <v>208.77100999999999</v>
      </c>
      <c r="DW723" s="21">
        <v>195.83717999999999</v>
      </c>
      <c r="DX723" s="21">
        <v>192.86655999999999</v>
      </c>
      <c r="DY723" s="21">
        <v>202.73909</v>
      </c>
      <c r="DZ723" s="21">
        <v>689.25374999999997</v>
      </c>
      <c r="EA723" s="21">
        <v>719.86297999999999</v>
      </c>
      <c r="EB723" s="21">
        <v>676.24028999999996</v>
      </c>
      <c r="EC723" s="21">
        <v>666.62099999999998</v>
      </c>
      <c r="ED723" s="21">
        <v>702.06497000000002</v>
      </c>
      <c r="EE723" s="21">
        <v>626.17201999999997</v>
      </c>
      <c r="EF723" s="21">
        <v>653.37741000000005</v>
      </c>
      <c r="EG723" s="21">
        <v>614.34960000000001</v>
      </c>
      <c r="EH723" s="21">
        <v>605.61072000000001</v>
      </c>
      <c r="EI723" s="21">
        <v>637.88333</v>
      </c>
    </row>
    <row r="724" spans="2:139" x14ac:dyDescent="0.3">
      <c r="B724" s="58" t="s">
        <v>881</v>
      </c>
      <c r="C724" s="21">
        <v>-5205.83547</v>
      </c>
      <c r="D724" s="21">
        <v>-5407.93325</v>
      </c>
      <c r="E724" s="21">
        <v>-5118.3734599999998</v>
      </c>
      <c r="F724" s="21">
        <v>-5041.0563199999997</v>
      </c>
      <c r="G724" s="21">
        <v>-5301.79943</v>
      </c>
      <c r="H724" s="21">
        <v>64161.8266</v>
      </c>
      <c r="I724" s="21">
        <v>66652.652260000003</v>
      </c>
      <c r="J724" s="21">
        <v>63083.838730000003</v>
      </c>
      <c r="K724" s="21">
        <v>62130.936900000001</v>
      </c>
      <c r="L724" s="21">
        <v>65344.558499999999</v>
      </c>
      <c r="M724" s="21">
        <v>59662.005839999998</v>
      </c>
      <c r="N724" s="21">
        <v>61978.206449999998</v>
      </c>
      <c r="O724" s="21">
        <v>58659.598319999997</v>
      </c>
      <c r="P724" s="21">
        <v>57773.563569999998</v>
      </c>
      <c r="Q724" s="21">
        <v>60761.811540000002</v>
      </c>
      <c r="R724" s="21">
        <v>785.70447999999999</v>
      </c>
      <c r="S724" s="21">
        <v>817.66531999999995</v>
      </c>
      <c r="T724" s="21">
        <v>770.87000999999998</v>
      </c>
      <c r="U724" s="21">
        <v>759.90468999999996</v>
      </c>
      <c r="V724" s="21">
        <v>800.65332000000001</v>
      </c>
      <c r="W724" s="21">
        <v>1016.9692700000001</v>
      </c>
      <c r="X724" s="21">
        <v>1057.7909199999999</v>
      </c>
      <c r="Y724" s="21">
        <v>997.76849000000004</v>
      </c>
      <c r="Z724" s="21">
        <v>983.57569000000001</v>
      </c>
      <c r="AA724" s="21">
        <v>1036.38283</v>
      </c>
      <c r="AB724" s="21">
        <v>56847.21746</v>
      </c>
      <c r="AC724" s="21">
        <v>59054.078280000002</v>
      </c>
      <c r="AD724" s="21">
        <v>55892.126640000002</v>
      </c>
      <c r="AE724" s="21">
        <v>55047.828589999997</v>
      </c>
      <c r="AF724" s="21">
        <v>57895.112029999997</v>
      </c>
      <c r="AG724" s="21">
        <v>-70.823160000000001</v>
      </c>
      <c r="AH724" s="21">
        <v>-73.055490000000006</v>
      </c>
      <c r="AI724" s="21">
        <v>-69.618790000000004</v>
      </c>
      <c r="AJ724" s="21">
        <v>-68.560590000000005</v>
      </c>
      <c r="AK724" s="21">
        <v>-72.217190000000002</v>
      </c>
      <c r="AL724" s="21">
        <v>115.16743</v>
      </c>
      <c r="AM724" s="21">
        <v>120.09574000000001</v>
      </c>
      <c r="AN724" s="21">
        <v>113.20411</v>
      </c>
      <c r="AO724" s="21">
        <v>111.48625</v>
      </c>
      <c r="AP724" s="21">
        <v>117.26374</v>
      </c>
      <c r="AQ724" s="21">
        <v>730.90075999999999</v>
      </c>
      <c r="AR724" s="21">
        <v>760.00296000000003</v>
      </c>
      <c r="AS724" s="21">
        <v>718.44721000000004</v>
      </c>
      <c r="AT724" s="21">
        <v>707.55552999999998</v>
      </c>
      <c r="AU724" s="21">
        <v>744.48811999999998</v>
      </c>
      <c r="AV724" s="21">
        <v>1430.29629</v>
      </c>
      <c r="AW724" s="21">
        <v>1486.94479</v>
      </c>
      <c r="AX724" s="21">
        <v>1405.9529700000001</v>
      </c>
      <c r="AY724" s="21">
        <v>1384.5833</v>
      </c>
      <c r="AZ724" s="21">
        <v>1456.96758</v>
      </c>
      <c r="BA724" s="21">
        <v>1434.5009299999999</v>
      </c>
      <c r="BB724" s="21">
        <v>1491.26142</v>
      </c>
      <c r="BC724" s="21">
        <v>1410.05116</v>
      </c>
      <c r="BD724" s="21">
        <v>1388.6740199999999</v>
      </c>
      <c r="BE724" s="21">
        <v>1461.1977999999999</v>
      </c>
      <c r="BF724" s="21">
        <v>1274.81511</v>
      </c>
      <c r="BG724" s="21">
        <v>1325.30612</v>
      </c>
      <c r="BH724" s="21">
        <v>1253.1080300000001</v>
      </c>
      <c r="BI724" s="21">
        <v>1234.06341</v>
      </c>
      <c r="BJ724" s="21">
        <v>1298.5844099999999</v>
      </c>
      <c r="BK724" s="21">
        <v>20239.594560000001</v>
      </c>
      <c r="BL724" s="21">
        <v>21034.645380000002</v>
      </c>
      <c r="BM724" s="21">
        <v>19894.908930000001</v>
      </c>
      <c r="BN724" s="21">
        <v>19589.612400000002</v>
      </c>
      <c r="BO724" s="21">
        <v>20617.394359999998</v>
      </c>
      <c r="BP724" s="21">
        <v>-161.30602999999999</v>
      </c>
      <c r="BQ724" s="21">
        <v>-165.27937</v>
      </c>
      <c r="BR724" s="21">
        <v>-158.26080999999999</v>
      </c>
      <c r="BS724" s="21">
        <v>-156.00991999999999</v>
      </c>
      <c r="BT724" s="21">
        <v>-164.71879000000001</v>
      </c>
      <c r="BU724" s="21">
        <v>-12.44103</v>
      </c>
      <c r="BV724" s="21">
        <v>-11.860139999999999</v>
      </c>
      <c r="BW724" s="21">
        <v>-12.231680000000001</v>
      </c>
      <c r="BX724" s="21">
        <v>-12.04571</v>
      </c>
      <c r="BY724" s="21">
        <v>-12.816000000000001</v>
      </c>
      <c r="BZ724" s="21">
        <v>1633.3562899999999</v>
      </c>
      <c r="CA724" s="21">
        <v>1698.3589400000001</v>
      </c>
      <c r="CB724" s="21">
        <v>1605.5331000000001</v>
      </c>
      <c r="CC724" s="21">
        <v>1581.13265</v>
      </c>
      <c r="CD724" s="21">
        <v>1663.7639200000001</v>
      </c>
      <c r="CE724" s="21">
        <v>1.6000000000000001E-4</v>
      </c>
      <c r="CF724" s="21">
        <v>-1.1E-4</v>
      </c>
      <c r="CG724" s="21">
        <v>329.31268999999998</v>
      </c>
      <c r="CH724" s="21">
        <v>343.94200000000001</v>
      </c>
      <c r="CI724" s="21">
        <v>323.09498000000002</v>
      </c>
      <c r="CJ724" s="21">
        <v>318.49894</v>
      </c>
      <c r="CK724" s="21">
        <v>335.41932000000003</v>
      </c>
      <c r="CL724" s="21">
        <v>634.77229999999997</v>
      </c>
      <c r="CM724" s="21">
        <v>661.08479</v>
      </c>
      <c r="CN724" s="21">
        <v>622.78743999999995</v>
      </c>
      <c r="CO724" s="21">
        <v>613.92848000000004</v>
      </c>
      <c r="CP724" s="21">
        <v>646.78788999999995</v>
      </c>
      <c r="CQ724" s="21">
        <v>941.27628000000004</v>
      </c>
      <c r="CR724" s="21">
        <v>979.39706999999999</v>
      </c>
      <c r="CS724" s="21">
        <v>923.50458000000003</v>
      </c>
      <c r="CT724" s="21">
        <v>910.36811</v>
      </c>
      <c r="CU724" s="21">
        <v>959.20615999999995</v>
      </c>
      <c r="CV724" s="21">
        <v>1021.9560300000001</v>
      </c>
      <c r="CW724" s="21">
        <v>1063.05729</v>
      </c>
      <c r="CX724" s="21">
        <v>1002.6611</v>
      </c>
      <c r="CY724" s="21">
        <v>988.39869999999996</v>
      </c>
      <c r="CZ724" s="21">
        <v>1041.45426</v>
      </c>
      <c r="DA724" s="21">
        <v>1054.8839499999999</v>
      </c>
      <c r="DB724" s="21">
        <v>1097.28189</v>
      </c>
      <c r="DC724" s="21">
        <v>1034.9673299999999</v>
      </c>
      <c r="DD724" s="21">
        <v>1020.24539</v>
      </c>
      <c r="DE724" s="21">
        <v>1075.01377</v>
      </c>
      <c r="DF724" s="21">
        <v>1033.9566</v>
      </c>
      <c r="DG724" s="21">
        <v>1075.47441</v>
      </c>
      <c r="DH724" s="21">
        <v>1014.43511</v>
      </c>
      <c r="DI724" s="21">
        <v>1000.00523</v>
      </c>
      <c r="DJ724" s="21">
        <v>1053.69201</v>
      </c>
      <c r="DK724" s="21">
        <v>972.12179000000003</v>
      </c>
      <c r="DL724" s="21">
        <v>1011.26559</v>
      </c>
      <c r="DM724" s="21">
        <v>953.76773000000003</v>
      </c>
      <c r="DN724" s="21">
        <v>940.20081000000005</v>
      </c>
      <c r="DO724" s="21">
        <v>990.66759000000002</v>
      </c>
      <c r="DP724" s="21">
        <v>927.22852</v>
      </c>
      <c r="DQ724" s="21">
        <v>964.38531</v>
      </c>
      <c r="DR724" s="21">
        <v>909.72208999999998</v>
      </c>
      <c r="DS724" s="21">
        <v>896.78171999999995</v>
      </c>
      <c r="DT724" s="21">
        <v>944.94034999999997</v>
      </c>
      <c r="DU724" s="21">
        <v>-62.089309999999998</v>
      </c>
      <c r="DV724" s="21">
        <v>-63.779499999999999</v>
      </c>
      <c r="DW724" s="21">
        <v>-61.032989999999998</v>
      </c>
      <c r="DX724" s="21">
        <v>-60.107140000000001</v>
      </c>
      <c r="DY724" s="21">
        <v>-63.343670000000003</v>
      </c>
      <c r="DZ724" s="21">
        <v>519.41282000000001</v>
      </c>
      <c r="EA724" s="21">
        <v>541.19628999999998</v>
      </c>
      <c r="EB724" s="21">
        <v>509.60599000000002</v>
      </c>
      <c r="EC724" s="21">
        <v>502.35696999999999</v>
      </c>
      <c r="ED724" s="21">
        <v>529.21307000000002</v>
      </c>
      <c r="EE724" s="21">
        <v>888.56133999999997</v>
      </c>
      <c r="EF724" s="21">
        <v>924.13563999999997</v>
      </c>
      <c r="EG724" s="21">
        <v>871.78495999999996</v>
      </c>
      <c r="EH724" s="21">
        <v>859.38423</v>
      </c>
      <c r="EI724" s="21">
        <v>905.53868</v>
      </c>
    </row>
    <row r="725" spans="2:139" x14ac:dyDescent="0.3">
      <c r="B725" s="58" t="s">
        <v>882</v>
      </c>
      <c r="C725" s="21">
        <v>-27437.81381</v>
      </c>
      <c r="D725" s="21">
        <v>-28502.9879</v>
      </c>
      <c r="E725" s="21">
        <v>-26976.837599999999</v>
      </c>
      <c r="F725" s="21">
        <v>-26569.330809999999</v>
      </c>
      <c r="G725" s="21">
        <v>-27943.600299999998</v>
      </c>
      <c r="H725" s="21">
        <v>-30138.243770000001</v>
      </c>
      <c r="I725" s="21">
        <v>-31308.240249999999</v>
      </c>
      <c r="J725" s="21">
        <v>-29631.888790000001</v>
      </c>
      <c r="K725" s="21">
        <v>-29184.289499999999</v>
      </c>
      <c r="L725" s="21">
        <v>-30693.79938</v>
      </c>
      <c r="M725" s="21">
        <v>-19855.51944</v>
      </c>
      <c r="N725" s="21">
        <v>-20626.351149999999</v>
      </c>
      <c r="O725" s="21">
        <v>-19521.918150000001</v>
      </c>
      <c r="P725" s="21">
        <v>-19227.045719999998</v>
      </c>
      <c r="Q725" s="21">
        <v>-20221.53484</v>
      </c>
      <c r="R725" s="21">
        <v>-285.58319</v>
      </c>
      <c r="S725" s="21">
        <v>-293.41969</v>
      </c>
      <c r="T725" s="21">
        <v>-280.19153</v>
      </c>
      <c r="U725" s="21">
        <v>-276.20618999999999</v>
      </c>
      <c r="V725" s="21">
        <v>-291.50364000000002</v>
      </c>
      <c r="W725" s="21">
        <v>-307.39823999999999</v>
      </c>
      <c r="X725" s="21">
        <v>-316.16300999999999</v>
      </c>
      <c r="Y725" s="21">
        <v>-301.59469999999999</v>
      </c>
      <c r="Z725" s="21">
        <v>-297.30491000000001</v>
      </c>
      <c r="AA725" s="21">
        <v>-313.73577</v>
      </c>
      <c r="AB725" s="21">
        <v>-20258.88407</v>
      </c>
      <c r="AC725" s="21">
        <v>-21045.352419999999</v>
      </c>
      <c r="AD725" s="21">
        <v>-19918.514299999999</v>
      </c>
      <c r="AE725" s="21">
        <v>-19617.628219999999</v>
      </c>
      <c r="AF725" s="21">
        <v>-20632.326710000001</v>
      </c>
      <c r="AG725" s="21">
        <v>-121.61658</v>
      </c>
      <c r="AH725" s="21">
        <v>-125.36729</v>
      </c>
      <c r="AI725" s="21">
        <v>-119.54752999999999</v>
      </c>
      <c r="AJ725" s="21">
        <v>-117.73043</v>
      </c>
      <c r="AK725" s="21">
        <v>-124.02507</v>
      </c>
      <c r="AL725" s="21">
        <v>-276.34001000000001</v>
      </c>
      <c r="AM725" s="21">
        <v>-286.44785999999999</v>
      </c>
      <c r="AN725" s="21">
        <v>-271.63225999999997</v>
      </c>
      <c r="AO725" s="21">
        <v>-267.5102</v>
      </c>
      <c r="AP725" s="21">
        <v>-281.59381999999999</v>
      </c>
      <c r="AQ725" s="21">
        <v>-169.72103000000001</v>
      </c>
      <c r="AR725" s="21">
        <v>-175.68441000000001</v>
      </c>
      <c r="AS725" s="21">
        <v>-166.83029999999999</v>
      </c>
      <c r="AT725" s="21">
        <v>-164.30110999999999</v>
      </c>
      <c r="AU725" s="21">
        <v>-172.98104000000001</v>
      </c>
      <c r="AV725" s="21">
        <v>24.830839999999998</v>
      </c>
      <c r="AW725" s="21">
        <v>26.598410000000001</v>
      </c>
      <c r="AX725" s="21">
        <v>24.407250000000001</v>
      </c>
      <c r="AY725" s="21">
        <v>24.03631</v>
      </c>
      <c r="AZ725" s="21">
        <v>25.18937</v>
      </c>
      <c r="BA725" s="21">
        <v>-124.05426</v>
      </c>
      <c r="BB725" s="21">
        <v>-128.22424000000001</v>
      </c>
      <c r="BC725" s="21">
        <v>-121.94083999999999</v>
      </c>
      <c r="BD725" s="21">
        <v>-120.09213</v>
      </c>
      <c r="BE725" s="21">
        <v>-126.46074</v>
      </c>
      <c r="BF725" s="21">
        <v>-198.14278999999999</v>
      </c>
      <c r="BG725" s="21">
        <v>-205.21221</v>
      </c>
      <c r="BH725" s="21">
        <v>-194.76993999999999</v>
      </c>
      <c r="BI725" s="21">
        <v>-191.80981</v>
      </c>
      <c r="BJ725" s="21">
        <v>-201.94239999999999</v>
      </c>
      <c r="BK725" s="21">
        <v>16548.725460000001</v>
      </c>
      <c r="BL725" s="21">
        <v>17198.791730000001</v>
      </c>
      <c r="BM725" s="21">
        <v>16266.8963</v>
      </c>
      <c r="BN725" s="21">
        <v>16017.273289999999</v>
      </c>
      <c r="BO725" s="21">
        <v>16857.630120000002</v>
      </c>
      <c r="BP725" s="21">
        <v>-523.04457000000002</v>
      </c>
      <c r="BQ725" s="21">
        <v>-539.02317000000005</v>
      </c>
      <c r="BR725" s="21">
        <v>-513.16966000000002</v>
      </c>
      <c r="BS725" s="21">
        <v>-505.87043</v>
      </c>
      <c r="BT725" s="21">
        <v>-533.71454000000006</v>
      </c>
      <c r="BU725" s="21">
        <v>-22.752189999999999</v>
      </c>
      <c r="BV725" s="21">
        <v>-21.64894</v>
      </c>
      <c r="BW725" s="21">
        <v>-22.3672</v>
      </c>
      <c r="BX725" s="21">
        <v>-22.027200000000001</v>
      </c>
      <c r="BY725" s="21">
        <v>-23.451589999999999</v>
      </c>
      <c r="BZ725" s="21">
        <v>-260.92863999999997</v>
      </c>
      <c r="CA725" s="21">
        <v>-269.68234999999999</v>
      </c>
      <c r="CB725" s="21">
        <v>-256.48613</v>
      </c>
      <c r="CC725" s="21">
        <v>-252.58805000000001</v>
      </c>
      <c r="CD725" s="21">
        <v>-266.00725999999997</v>
      </c>
      <c r="CE725" s="21">
        <v>1.6000000000000001E-4</v>
      </c>
      <c r="CF725" s="21">
        <v>-1.1E-4</v>
      </c>
      <c r="CG725" s="21">
        <v>-497.30982999999998</v>
      </c>
      <c r="CH725" s="21">
        <v>-512.84349999999995</v>
      </c>
      <c r="CI725" s="21">
        <v>-487.92075</v>
      </c>
      <c r="CJ725" s="21">
        <v>-480.98061999999999</v>
      </c>
      <c r="CK725" s="21">
        <v>-507.38326000000001</v>
      </c>
      <c r="CL725" s="21">
        <v>-337.63583</v>
      </c>
      <c r="CM725" s="21">
        <v>-347.17016000000001</v>
      </c>
      <c r="CN725" s="21">
        <v>-331.26143000000002</v>
      </c>
      <c r="CO725" s="21">
        <v>-326.54966999999999</v>
      </c>
      <c r="CP725" s="21">
        <v>-344.60048999999998</v>
      </c>
      <c r="CQ725" s="21">
        <v>-139.31314</v>
      </c>
      <c r="CR725" s="21">
        <v>-141.19963999999999</v>
      </c>
      <c r="CS725" s="21">
        <v>-136.68311</v>
      </c>
      <c r="CT725" s="21">
        <v>-134.73910000000001</v>
      </c>
      <c r="CU725" s="21">
        <v>-142.45196000000001</v>
      </c>
      <c r="CV725" s="21">
        <v>-100.87893</v>
      </c>
      <c r="CW725" s="21">
        <v>-101.52070999999999</v>
      </c>
      <c r="CX725" s="21">
        <v>-98.974509999999995</v>
      </c>
      <c r="CY725" s="21">
        <v>-97.566869999999994</v>
      </c>
      <c r="CZ725" s="21">
        <v>-103.25409000000001</v>
      </c>
      <c r="DA725" s="21">
        <v>-293.7278</v>
      </c>
      <c r="DB725" s="21">
        <v>-301.74838</v>
      </c>
      <c r="DC725" s="21">
        <v>-288.18236000000002</v>
      </c>
      <c r="DD725" s="21">
        <v>-284.08336000000003</v>
      </c>
      <c r="DE725" s="21">
        <v>-299.83121999999997</v>
      </c>
      <c r="DF725" s="21">
        <v>-258.07762000000002</v>
      </c>
      <c r="DG725" s="21">
        <v>-264.86263000000002</v>
      </c>
      <c r="DH725" s="21">
        <v>-253.20526000000001</v>
      </c>
      <c r="DI725" s="21">
        <v>-249.60378</v>
      </c>
      <c r="DJ725" s="21">
        <v>-263.47503999999998</v>
      </c>
      <c r="DK725" s="21">
        <v>-266.73867999999999</v>
      </c>
      <c r="DL725" s="21">
        <v>-273.84386999999998</v>
      </c>
      <c r="DM725" s="21">
        <v>-261.70281</v>
      </c>
      <c r="DN725" s="21">
        <v>-257.98045999999999</v>
      </c>
      <c r="DO725" s="21">
        <v>-272.2962</v>
      </c>
      <c r="DP725" s="21">
        <v>-8.5089500000000005</v>
      </c>
      <c r="DQ725" s="21">
        <v>-6.14398</v>
      </c>
      <c r="DR725" s="21">
        <v>-8.3484800000000003</v>
      </c>
      <c r="DS725" s="21">
        <v>-8.2299000000000007</v>
      </c>
      <c r="DT725" s="21">
        <v>-9.0217899999999993</v>
      </c>
      <c r="DU725" s="21">
        <v>-411.27593999999999</v>
      </c>
      <c r="DV725" s="21">
        <v>-426.03960999999998</v>
      </c>
      <c r="DW725" s="21">
        <v>-404.26915000000002</v>
      </c>
      <c r="DX725" s="21">
        <v>-398.13675000000001</v>
      </c>
      <c r="DY725" s="21">
        <v>-419.13121999999998</v>
      </c>
      <c r="DZ725" s="21">
        <v>-412.01227999999998</v>
      </c>
      <c r="EA725" s="21">
        <v>-424.57288</v>
      </c>
      <c r="EB725" s="21">
        <v>-404.23363000000001</v>
      </c>
      <c r="EC725" s="21">
        <v>-398.48387000000002</v>
      </c>
      <c r="ED725" s="21">
        <v>-420.39127000000002</v>
      </c>
      <c r="EE725" s="21">
        <v>-264.26292999999998</v>
      </c>
      <c r="EF725" s="21">
        <v>-271.92782</v>
      </c>
      <c r="EG725" s="21">
        <v>-259.27375999999998</v>
      </c>
      <c r="EH725" s="21">
        <v>-255.58591999999999</v>
      </c>
      <c r="EI725" s="21">
        <v>-269.68786</v>
      </c>
    </row>
    <row r="726" spans="2:139" x14ac:dyDescent="0.3">
      <c r="B726" s="58" t="s">
        <v>883</v>
      </c>
      <c r="C726" s="21">
        <v>-15458.210849999999</v>
      </c>
      <c r="D726" s="21">
        <v>-16058.320100000001</v>
      </c>
      <c r="E726" s="21">
        <v>-15198.501109999999</v>
      </c>
      <c r="F726" s="21">
        <v>-14968.91555</v>
      </c>
      <c r="G726" s="21">
        <v>-15743.166289999999</v>
      </c>
      <c r="H726" s="21">
        <v>-38463.738189999996</v>
      </c>
      <c r="I726" s="21">
        <v>-39956.938600000001</v>
      </c>
      <c r="J726" s="21">
        <v>-37817.50591</v>
      </c>
      <c r="K726" s="21">
        <v>-37246.26023</v>
      </c>
      <c r="L726" s="21">
        <v>-39172.762419999999</v>
      </c>
      <c r="M726" s="21">
        <v>-31625.366429999998</v>
      </c>
      <c r="N726" s="21">
        <v>-32853.12758</v>
      </c>
      <c r="O726" s="21">
        <v>-31094.014780000001</v>
      </c>
      <c r="P726" s="21">
        <v>-30624.349480000001</v>
      </c>
      <c r="Q726" s="21">
        <v>-32208.346460000001</v>
      </c>
      <c r="R726" s="21">
        <v>-523.79412000000002</v>
      </c>
      <c r="S726" s="21">
        <v>-451.66266999999999</v>
      </c>
      <c r="T726" s="21">
        <v>-507.23424</v>
      </c>
      <c r="U726" s="21">
        <v>-493.57181000000003</v>
      </c>
      <c r="V726" s="21">
        <v>-448.48541999999998</v>
      </c>
      <c r="W726" s="21">
        <v>-613.25027</v>
      </c>
      <c r="X726" s="21">
        <v>-544.70800999999994</v>
      </c>
      <c r="Y726" s="21">
        <v>-595.13184000000001</v>
      </c>
      <c r="Z726" s="21">
        <v>-580.12738999999999</v>
      </c>
      <c r="AA726" s="21">
        <v>-539.67201999999997</v>
      </c>
      <c r="AB726" s="21">
        <v>-30775.741020000001</v>
      </c>
      <c r="AC726" s="21">
        <v>-31970.483349999999</v>
      </c>
      <c r="AD726" s="21">
        <v>-30258.6774</v>
      </c>
      <c r="AE726" s="21">
        <v>-29801.594379999999</v>
      </c>
      <c r="AF726" s="21">
        <v>-31343.04639</v>
      </c>
      <c r="AG726" s="21">
        <v>-110.8124</v>
      </c>
      <c r="AH726" s="21">
        <v>-85.376300000000001</v>
      </c>
      <c r="AI726" s="21">
        <v>-106.86557999999999</v>
      </c>
      <c r="AJ726" s="21">
        <v>-102.37079</v>
      </c>
      <c r="AK726" s="21">
        <v>-84.837940000000003</v>
      </c>
      <c r="AL726" s="21">
        <v>-214.55168</v>
      </c>
      <c r="AM726" s="21">
        <v>-201.14998</v>
      </c>
      <c r="AN726" s="21">
        <v>-209.41613000000001</v>
      </c>
      <c r="AO726" s="21">
        <v>-204.17028999999999</v>
      </c>
      <c r="AP726" s="21">
        <v>-197.99753999999999</v>
      </c>
      <c r="AQ726" s="21">
        <v>-410.71805999999998</v>
      </c>
      <c r="AR726" s="21">
        <v>-406.45549</v>
      </c>
      <c r="AS726" s="21">
        <v>-402.33008000000001</v>
      </c>
      <c r="AT726" s="21">
        <v>-394.28199999999998</v>
      </c>
      <c r="AU726" s="21">
        <v>-399.17441000000002</v>
      </c>
      <c r="AV726" s="21">
        <v>-625.16967999999997</v>
      </c>
      <c r="AW726" s="21">
        <v>-626.89909999999998</v>
      </c>
      <c r="AX726" s="21">
        <v>-612.93329000000006</v>
      </c>
      <c r="AY726" s="21">
        <v>-601.40548999999999</v>
      </c>
      <c r="AZ726" s="21">
        <v>-615.34600999999998</v>
      </c>
      <c r="BA726" s="21">
        <v>-479.61216000000002</v>
      </c>
      <c r="BB726" s="21">
        <v>-477.8999</v>
      </c>
      <c r="BC726" s="21">
        <v>-470.04194000000001</v>
      </c>
      <c r="BD726" s="21">
        <v>-460.97726999999998</v>
      </c>
      <c r="BE726" s="21">
        <v>-469.19078999999999</v>
      </c>
      <c r="BF726" s="21">
        <v>-257.79806000000002</v>
      </c>
      <c r="BG726" s="21">
        <v>-246.78628</v>
      </c>
      <c r="BH726" s="21">
        <v>-251.85407000000001</v>
      </c>
      <c r="BI726" s="21">
        <v>-245.97223</v>
      </c>
      <c r="BJ726" s="21">
        <v>-242.69803999999999</v>
      </c>
      <c r="BK726" s="21">
        <v>24435.297640000001</v>
      </c>
      <c r="BL726" s="21">
        <v>25395.16388</v>
      </c>
      <c r="BM726" s="21">
        <v>24019.158090000001</v>
      </c>
      <c r="BN726" s="21">
        <v>23650.573049999999</v>
      </c>
      <c r="BO726" s="21">
        <v>24891.416000000001</v>
      </c>
      <c r="BP726" s="21">
        <v>-358.78086999999999</v>
      </c>
      <c r="BQ726" s="21">
        <v>-245.80547999999999</v>
      </c>
      <c r="BR726" s="21">
        <v>-341.21868000000001</v>
      </c>
      <c r="BS726" s="21">
        <v>-326.84613999999999</v>
      </c>
      <c r="BT726" s="21">
        <v>-248.2518</v>
      </c>
      <c r="BU726" s="21">
        <v>-68.124529999999993</v>
      </c>
      <c r="BV726" s="21">
        <v>-11.16264</v>
      </c>
      <c r="BW726" s="21">
        <v>-62.56035</v>
      </c>
      <c r="BX726" s="21">
        <v>-55.766620000000003</v>
      </c>
      <c r="BY726" s="21">
        <v>-13.2113</v>
      </c>
      <c r="BZ726" s="21">
        <v>-804.52021999999999</v>
      </c>
      <c r="CA726" s="21">
        <v>-791.85838999999999</v>
      </c>
      <c r="CB726" s="21">
        <v>-787.62563999999998</v>
      </c>
      <c r="CC726" s="21">
        <v>-771.35001999999997</v>
      </c>
      <c r="CD726" s="21">
        <v>-777.84443999999996</v>
      </c>
      <c r="CE726" s="21">
        <v>-27.28247</v>
      </c>
      <c r="CF726" s="21">
        <v>-17.921949999999999</v>
      </c>
      <c r="CG726" s="21">
        <v>-439.21257000000003</v>
      </c>
      <c r="CH726" s="21">
        <v>-351.22935000000001</v>
      </c>
      <c r="CI726" s="21">
        <v>-422.7715</v>
      </c>
      <c r="CJ726" s="21">
        <v>-408.93171999999998</v>
      </c>
      <c r="CK726" s="21">
        <v>-350.71498000000003</v>
      </c>
      <c r="CL726" s="21">
        <v>-483.33087999999998</v>
      </c>
      <c r="CM726" s="21">
        <v>-399.51690000000002</v>
      </c>
      <c r="CN726" s="21">
        <v>-466.87866000000002</v>
      </c>
      <c r="CO726" s="21">
        <v>-453.19015000000002</v>
      </c>
      <c r="CP726" s="21">
        <v>-397.81274999999999</v>
      </c>
      <c r="CQ726" s="21">
        <v>-411.30865</v>
      </c>
      <c r="CR726" s="21">
        <v>-326.53728000000001</v>
      </c>
      <c r="CS726" s="21">
        <v>-396.17003</v>
      </c>
      <c r="CT726" s="21">
        <v>-383.31115</v>
      </c>
      <c r="CU726" s="21">
        <v>-326.19526999999999</v>
      </c>
      <c r="CV726" s="21">
        <v>-454.80959000000001</v>
      </c>
      <c r="CW726" s="21">
        <v>-378.34890999999999</v>
      </c>
      <c r="CX726" s="21">
        <v>-438.79844000000003</v>
      </c>
      <c r="CY726" s="21">
        <v>-425.48574000000002</v>
      </c>
      <c r="CZ726" s="21">
        <v>-376.70139999999998</v>
      </c>
      <c r="DA726" s="21">
        <v>-651.50207</v>
      </c>
      <c r="DB726" s="21">
        <v>-581.23533999999995</v>
      </c>
      <c r="DC726" s="21">
        <v>-631.63354000000004</v>
      </c>
      <c r="DD726" s="21">
        <v>-615.45737999999994</v>
      </c>
      <c r="DE726" s="21">
        <v>-575.91372000000001</v>
      </c>
      <c r="DF726" s="21">
        <v>-551.56318999999996</v>
      </c>
      <c r="DG726" s="21">
        <v>-481.32866000000001</v>
      </c>
      <c r="DH726" s="21">
        <v>-533.87861999999996</v>
      </c>
      <c r="DI726" s="21">
        <v>-519.38034000000005</v>
      </c>
      <c r="DJ726" s="21">
        <v>-477.63215000000002</v>
      </c>
      <c r="DK726" s="21">
        <v>-492.22509000000002</v>
      </c>
      <c r="DL726" s="21">
        <v>-419.49254999999999</v>
      </c>
      <c r="DM726" s="21">
        <v>-476.19247999999999</v>
      </c>
      <c r="DN726" s="21">
        <v>-462.83148</v>
      </c>
      <c r="DO726" s="21">
        <v>-416.92045999999999</v>
      </c>
      <c r="DP726" s="21">
        <v>-302.32513999999998</v>
      </c>
      <c r="DQ726" s="21">
        <v>-234.61775</v>
      </c>
      <c r="DR726" s="21">
        <v>-290.94269000000003</v>
      </c>
      <c r="DS726" s="21">
        <v>-281.34030999999999</v>
      </c>
      <c r="DT726" s="21">
        <v>-234.68531999999999</v>
      </c>
      <c r="DU726" s="21">
        <v>-273.62696999999997</v>
      </c>
      <c r="DV726" s="21">
        <v>-243.61060000000001</v>
      </c>
      <c r="DW726" s="21">
        <v>-266.19900000000001</v>
      </c>
      <c r="DX726" s="21">
        <v>-258.30673000000002</v>
      </c>
      <c r="DY726" s="21">
        <v>-240.34065000000001</v>
      </c>
      <c r="DZ726" s="21">
        <v>-447.11806999999999</v>
      </c>
      <c r="EA726" s="21">
        <v>-368.83231999999998</v>
      </c>
      <c r="EB726" s="21">
        <v>-431.72127999999998</v>
      </c>
      <c r="EC726" s="21">
        <v>-418.73334999999997</v>
      </c>
      <c r="ED726" s="21">
        <v>-367.43477000000001</v>
      </c>
      <c r="EE726" s="21">
        <v>-542.45737999999994</v>
      </c>
      <c r="EF726" s="21">
        <v>-490.85162000000003</v>
      </c>
      <c r="EG726" s="21">
        <v>-526.90004999999996</v>
      </c>
      <c r="EH726" s="21">
        <v>-514.19978000000003</v>
      </c>
      <c r="EI726" s="21">
        <v>-485.88046000000003</v>
      </c>
    </row>
    <row r="727" spans="2:139" x14ac:dyDescent="0.3">
      <c r="B727" s="58" t="s">
        <v>884</v>
      </c>
      <c r="C727" s="21">
        <v>16951.172429999999</v>
      </c>
      <c r="D727" s="21">
        <v>17609.24051</v>
      </c>
      <c r="E727" s="21">
        <v>16666.379789999999</v>
      </c>
      <c r="F727" s="21">
        <v>16414.620749999998</v>
      </c>
      <c r="G727" s="21">
        <v>17263.649000000001</v>
      </c>
      <c r="H727" s="21">
        <v>20827.054909999999</v>
      </c>
      <c r="I727" s="21">
        <v>21635.58181</v>
      </c>
      <c r="J727" s="21">
        <v>20477.137930000001</v>
      </c>
      <c r="K727" s="21">
        <v>20167.824130000001</v>
      </c>
      <c r="L727" s="21">
        <v>21210.972010000001</v>
      </c>
      <c r="M727" s="21">
        <v>22680.51398</v>
      </c>
      <c r="N727" s="21">
        <v>23561.017739999999</v>
      </c>
      <c r="O727" s="21">
        <v>22299.44872</v>
      </c>
      <c r="P727" s="21">
        <v>21962.62257</v>
      </c>
      <c r="Q727" s="21">
        <v>23098.605159999999</v>
      </c>
      <c r="R727" s="21">
        <v>112.12165</v>
      </c>
      <c r="S727" s="21">
        <v>209.06968000000001</v>
      </c>
      <c r="T727" s="21">
        <v>116.73117999999999</v>
      </c>
      <c r="U727" s="21">
        <v>121.57444</v>
      </c>
      <c r="V727" s="21">
        <v>200.51073</v>
      </c>
      <c r="W727" s="21">
        <v>229.01730000000001</v>
      </c>
      <c r="X727" s="21">
        <v>330.58819999999997</v>
      </c>
      <c r="Y727" s="21">
        <v>231.30753999999999</v>
      </c>
      <c r="Z727" s="21">
        <v>234.63104000000001</v>
      </c>
      <c r="AA727" s="21">
        <v>319.89519999999999</v>
      </c>
      <c r="AB727" s="21">
        <v>21926.536059999999</v>
      </c>
      <c r="AC727" s="21">
        <v>22777.744190000001</v>
      </c>
      <c r="AD727" s="21">
        <v>21558.14805</v>
      </c>
      <c r="AE727" s="21">
        <v>21232.493910000001</v>
      </c>
      <c r="AF727" s="21">
        <v>22330.719400000002</v>
      </c>
      <c r="AG727" s="21">
        <v>-63.780639999999998</v>
      </c>
      <c r="AH727" s="21">
        <v>-36.634819999999998</v>
      </c>
      <c r="AI727" s="21">
        <v>-60.633879999999998</v>
      </c>
      <c r="AJ727" s="21">
        <v>-56.840980000000002</v>
      </c>
      <c r="AK727" s="21">
        <v>-36.894469999999998</v>
      </c>
      <c r="AL727" s="21">
        <v>72.294280000000001</v>
      </c>
      <c r="AM727" s="21">
        <v>96.911029999999997</v>
      </c>
      <c r="AN727" s="21">
        <v>72.54562</v>
      </c>
      <c r="AO727" s="21">
        <v>73.517600000000002</v>
      </c>
      <c r="AP727" s="21">
        <v>94.26567</v>
      </c>
      <c r="AQ727" s="21">
        <v>70.914789999999996</v>
      </c>
      <c r="AR727" s="21">
        <v>94.088930000000005</v>
      </c>
      <c r="AS727" s="21">
        <v>71.102850000000004</v>
      </c>
      <c r="AT727" s="21">
        <v>71.981909999999999</v>
      </c>
      <c r="AU727" s="21">
        <v>91.542959999999994</v>
      </c>
      <c r="AV727" s="21">
        <v>17.214459999999999</v>
      </c>
      <c r="AW727" s="21">
        <v>40.737229999999997</v>
      </c>
      <c r="AX727" s="21">
        <v>18.525849999999998</v>
      </c>
      <c r="AY727" s="21">
        <v>20.466819999999998</v>
      </c>
      <c r="AZ727" s="21">
        <v>39.16986</v>
      </c>
      <c r="BA727" s="21">
        <v>287.59345000000002</v>
      </c>
      <c r="BB727" s="21">
        <v>319.49448999999998</v>
      </c>
      <c r="BC727" s="21">
        <v>284.09712999999999</v>
      </c>
      <c r="BD727" s="21">
        <v>281.74180000000001</v>
      </c>
      <c r="BE727" s="21">
        <v>312.46634999999998</v>
      </c>
      <c r="BF727" s="21">
        <v>513.73733000000004</v>
      </c>
      <c r="BG727" s="21">
        <v>555.10689000000002</v>
      </c>
      <c r="BH727" s="21">
        <v>506.55381999999997</v>
      </c>
      <c r="BI727" s="21">
        <v>500.92266000000001</v>
      </c>
      <c r="BJ727" s="21">
        <v>543.40231000000006</v>
      </c>
      <c r="BK727" s="21">
        <v>19793.84778</v>
      </c>
      <c r="BL727" s="21">
        <v>20571.388800000001</v>
      </c>
      <c r="BM727" s="21">
        <v>19456.753339999999</v>
      </c>
      <c r="BN727" s="21">
        <v>19158.180499999999</v>
      </c>
      <c r="BO727" s="21">
        <v>20163.327099999999</v>
      </c>
      <c r="BP727" s="21">
        <v>89.471860000000007</v>
      </c>
      <c r="BQ727" s="21">
        <v>219.66504</v>
      </c>
      <c r="BR727" s="21">
        <v>98.610330000000005</v>
      </c>
      <c r="BS727" s="21">
        <v>106.7663</v>
      </c>
      <c r="BT727" s="21">
        <v>209.27464000000001</v>
      </c>
      <c r="BU727" s="21">
        <v>-65.254530000000003</v>
      </c>
      <c r="BV727" s="21">
        <v>-8.46387</v>
      </c>
      <c r="BW727" s="21">
        <v>-59.739170000000001</v>
      </c>
      <c r="BX727" s="21">
        <v>-52.988280000000003</v>
      </c>
      <c r="BY727" s="21">
        <v>-10.23658</v>
      </c>
      <c r="BZ727" s="21">
        <v>287.29376999999999</v>
      </c>
      <c r="CA727" s="21">
        <v>342.84658999999999</v>
      </c>
      <c r="CB727" s="21">
        <v>285.60455999999999</v>
      </c>
      <c r="CC727" s="21">
        <v>285.58819</v>
      </c>
      <c r="CD727" s="21">
        <v>334.58920999999998</v>
      </c>
      <c r="CE727" s="21">
        <v>-27.28247</v>
      </c>
      <c r="CF727" s="21">
        <v>-17.921949999999999</v>
      </c>
      <c r="CG727" s="21">
        <v>87.505660000000006</v>
      </c>
      <c r="CH727" s="21">
        <v>195.89948000000001</v>
      </c>
      <c r="CI727" s="21">
        <v>94.048450000000003</v>
      </c>
      <c r="CJ727" s="21">
        <v>100.58347000000001</v>
      </c>
      <c r="CK727" s="21">
        <v>186.86306999999999</v>
      </c>
      <c r="CL727" s="21">
        <v>-6.30966</v>
      </c>
      <c r="CM727" s="21">
        <v>95.963459999999998</v>
      </c>
      <c r="CN727" s="21">
        <v>1.17821</v>
      </c>
      <c r="CO727" s="21">
        <v>8.2511799999999997</v>
      </c>
      <c r="CP727" s="21">
        <v>89.04674</v>
      </c>
      <c r="CQ727" s="21">
        <v>216.67175</v>
      </c>
      <c r="CR727" s="21">
        <v>325.89897000000002</v>
      </c>
      <c r="CS727" s="21">
        <v>220.00915000000001</v>
      </c>
      <c r="CT727" s="21">
        <v>224.15891999999999</v>
      </c>
      <c r="CU727" s="21">
        <v>314.71084000000002</v>
      </c>
      <c r="CV727" s="21">
        <v>137.38986</v>
      </c>
      <c r="CW727" s="21">
        <v>236.91794999999999</v>
      </c>
      <c r="CX727" s="21">
        <v>142.2722</v>
      </c>
      <c r="CY727" s="21">
        <v>147.37200000000001</v>
      </c>
      <c r="CZ727" s="21">
        <v>227.68788000000001</v>
      </c>
      <c r="DA727" s="21">
        <v>176.94405</v>
      </c>
      <c r="DB727" s="21">
        <v>279.65827999999999</v>
      </c>
      <c r="DC727" s="21">
        <v>181.24413000000001</v>
      </c>
      <c r="DD727" s="21">
        <v>185.93102999999999</v>
      </c>
      <c r="DE727" s="21">
        <v>269.55482999999998</v>
      </c>
      <c r="DF727" s="21">
        <v>177.38007999999999</v>
      </c>
      <c r="DG727" s="21">
        <v>276.12785000000002</v>
      </c>
      <c r="DH727" s="21">
        <v>181.36609999999999</v>
      </c>
      <c r="DI727" s="21">
        <v>185.75506999999999</v>
      </c>
      <c r="DJ727" s="21">
        <v>266.29538000000002</v>
      </c>
      <c r="DK727" s="21">
        <v>215.00574</v>
      </c>
      <c r="DL727" s="21">
        <v>315.38740999999999</v>
      </c>
      <c r="DM727" s="21">
        <v>217.74781999999999</v>
      </c>
      <c r="DN727" s="21">
        <v>221.30062000000001</v>
      </c>
      <c r="DO727" s="21">
        <v>304.84935000000002</v>
      </c>
      <c r="DP727" s="21">
        <v>201.60333</v>
      </c>
      <c r="DQ727" s="21">
        <v>288.94983999999999</v>
      </c>
      <c r="DR727" s="21">
        <v>203.51578000000001</v>
      </c>
      <c r="DS727" s="21">
        <v>206.12944999999999</v>
      </c>
      <c r="DT727" s="21">
        <v>279.61308000000002</v>
      </c>
      <c r="DU727" s="21">
        <v>108.44898000000001</v>
      </c>
      <c r="DV727" s="21">
        <v>153.34802999999999</v>
      </c>
      <c r="DW727" s="21">
        <v>109.37066</v>
      </c>
      <c r="DX727" s="21">
        <v>111.57243</v>
      </c>
      <c r="DY727" s="21">
        <v>148.95959999999999</v>
      </c>
      <c r="DZ727" s="21">
        <v>56.806269999999998</v>
      </c>
      <c r="EA727" s="21">
        <v>154.64269999999999</v>
      </c>
      <c r="EB727" s="21">
        <v>62.733139999999999</v>
      </c>
      <c r="EC727" s="21">
        <v>68.732420000000005</v>
      </c>
      <c r="ED727" s="21">
        <v>146.87422000000001</v>
      </c>
      <c r="EE727" s="21">
        <v>215.20402999999999</v>
      </c>
      <c r="EF727" s="21">
        <v>296.55653000000001</v>
      </c>
      <c r="EG727" s="21">
        <v>216.52311</v>
      </c>
      <c r="EH727" s="21">
        <v>218.7158</v>
      </c>
      <c r="EI727" s="21">
        <v>287.33553999999998</v>
      </c>
    </row>
    <row r="728" spans="2:139" x14ac:dyDescent="0.3">
      <c r="B728" s="58" t="s">
        <v>885</v>
      </c>
      <c r="C728" s="21">
        <v>9961.1816799999997</v>
      </c>
      <c r="D728" s="21">
        <v>10347.88861</v>
      </c>
      <c r="E728" s="21">
        <v>9793.8262300000006</v>
      </c>
      <c r="F728" s="21">
        <v>9645.8826200000003</v>
      </c>
      <c r="G728" s="21">
        <v>10144.80531</v>
      </c>
      <c r="H728" s="21">
        <v>41644.106509999998</v>
      </c>
      <c r="I728" s="21">
        <v>43260.771970000002</v>
      </c>
      <c r="J728" s="21">
        <v>40944.440620000001</v>
      </c>
      <c r="K728" s="21">
        <v>40325.961580000003</v>
      </c>
      <c r="L728" s="21">
        <v>42411.756309999997</v>
      </c>
      <c r="M728" s="21">
        <v>41462.384700000002</v>
      </c>
      <c r="N728" s="21">
        <v>43072.038939999999</v>
      </c>
      <c r="O728" s="21">
        <v>40765.756990000002</v>
      </c>
      <c r="P728" s="21">
        <v>40150.003080000002</v>
      </c>
      <c r="Q728" s="21">
        <v>42226.699710000001</v>
      </c>
      <c r="R728" s="21">
        <v>488.55009000000001</v>
      </c>
      <c r="S728" s="21">
        <v>508.11034999999998</v>
      </c>
      <c r="T728" s="21">
        <v>479.32596000000001</v>
      </c>
      <c r="U728" s="21">
        <v>472.50765999999999</v>
      </c>
      <c r="V728" s="21">
        <v>497.88708000000003</v>
      </c>
      <c r="W728" s="21">
        <v>580.45982000000004</v>
      </c>
      <c r="X728" s="21">
        <v>603.53833999999995</v>
      </c>
      <c r="Y728" s="21">
        <v>569.50041999999996</v>
      </c>
      <c r="Z728" s="21">
        <v>561.39945</v>
      </c>
      <c r="AA728" s="21">
        <v>591.57140000000004</v>
      </c>
      <c r="AB728" s="21">
        <v>39907.87455</v>
      </c>
      <c r="AC728" s="21">
        <v>41457.13463</v>
      </c>
      <c r="AD728" s="21">
        <v>39237.381849999998</v>
      </c>
      <c r="AE728" s="21">
        <v>38644.667869999997</v>
      </c>
      <c r="AF728" s="21">
        <v>40643.517339999999</v>
      </c>
      <c r="AG728" s="21">
        <v>-27.501819999999999</v>
      </c>
      <c r="AH728" s="21">
        <v>-28.339880000000001</v>
      </c>
      <c r="AI728" s="21">
        <v>-27.034929999999999</v>
      </c>
      <c r="AJ728" s="21">
        <v>-26.62397</v>
      </c>
      <c r="AK728" s="21">
        <v>-28.04618</v>
      </c>
      <c r="AL728" s="21">
        <v>79.239239999999995</v>
      </c>
      <c r="AM728" s="21">
        <v>82.530240000000006</v>
      </c>
      <c r="AN728" s="21">
        <v>77.888109999999998</v>
      </c>
      <c r="AO728" s="21">
        <v>76.706180000000003</v>
      </c>
      <c r="AP728" s="21">
        <v>80.694900000000004</v>
      </c>
      <c r="AQ728" s="21">
        <v>397.75355999999999</v>
      </c>
      <c r="AR728" s="21">
        <v>413.55086</v>
      </c>
      <c r="AS728" s="21">
        <v>390.97597999999999</v>
      </c>
      <c r="AT728" s="21">
        <v>385.04876999999999</v>
      </c>
      <c r="AU728" s="21">
        <v>405.15334999999999</v>
      </c>
      <c r="AV728" s="21">
        <v>718.90025000000003</v>
      </c>
      <c r="AW728" s="21">
        <v>747.34541000000002</v>
      </c>
      <c r="AX728" s="21">
        <v>706.66422999999998</v>
      </c>
      <c r="AY728" s="21">
        <v>695.92336</v>
      </c>
      <c r="AZ728" s="21">
        <v>732.30997000000002</v>
      </c>
      <c r="BA728" s="21">
        <v>639.47952999999995</v>
      </c>
      <c r="BB728" s="21">
        <v>664.77931000000001</v>
      </c>
      <c r="BC728" s="21">
        <v>628.57968000000005</v>
      </c>
      <c r="BD728" s="21">
        <v>619.05008999999995</v>
      </c>
      <c r="BE728" s="21">
        <v>651.38145999999995</v>
      </c>
      <c r="BF728" s="21">
        <v>589.11406999999997</v>
      </c>
      <c r="BG728" s="21">
        <v>612.43742999999995</v>
      </c>
      <c r="BH728" s="21">
        <v>579.08236999999997</v>
      </c>
      <c r="BI728" s="21">
        <v>570.28155000000004</v>
      </c>
      <c r="BJ728" s="21">
        <v>600.10001</v>
      </c>
      <c r="BK728" s="21">
        <v>2410.8948500000001</v>
      </c>
      <c r="BL728" s="21">
        <v>2505.59951</v>
      </c>
      <c r="BM728" s="21">
        <v>2369.8366799999999</v>
      </c>
      <c r="BN728" s="21">
        <v>2333.4704400000001</v>
      </c>
      <c r="BO728" s="21">
        <v>2455.8975099999998</v>
      </c>
      <c r="BP728" s="21">
        <v>-12.54806</v>
      </c>
      <c r="BQ728" s="21">
        <v>-12.042579999999999</v>
      </c>
      <c r="BR728" s="21">
        <v>-12.31142</v>
      </c>
      <c r="BS728" s="21">
        <v>-12.136570000000001</v>
      </c>
      <c r="BT728" s="21">
        <v>-12.919</v>
      </c>
      <c r="BU728" s="21">
        <v>-5.6893700000000003</v>
      </c>
      <c r="BV728" s="21">
        <v>-5.4416200000000003</v>
      </c>
      <c r="BW728" s="21">
        <v>-5.59504</v>
      </c>
      <c r="BX728" s="21">
        <v>-5.5099099999999996</v>
      </c>
      <c r="BY728" s="21">
        <v>-5.8570900000000004</v>
      </c>
      <c r="BZ728" s="21">
        <v>1042.25693</v>
      </c>
      <c r="CA728" s="21">
        <v>1083.57466</v>
      </c>
      <c r="CB728" s="21">
        <v>1024.5020500000001</v>
      </c>
      <c r="CC728" s="21">
        <v>1008.93198</v>
      </c>
      <c r="CD728" s="21">
        <v>1061.6825100000001</v>
      </c>
      <c r="CE728" s="21">
        <v>1.6000000000000001E-4</v>
      </c>
      <c r="CF728" s="21">
        <v>-1.1E-4</v>
      </c>
      <c r="CG728" s="21">
        <v>189.90428</v>
      </c>
      <c r="CH728" s="21">
        <v>198.07446999999999</v>
      </c>
      <c r="CI728" s="21">
        <v>186.31863000000001</v>
      </c>
      <c r="CJ728" s="21">
        <v>183.66813999999999</v>
      </c>
      <c r="CK728" s="21">
        <v>193.46269000000001</v>
      </c>
      <c r="CL728" s="21">
        <v>155.60228000000001</v>
      </c>
      <c r="CM728" s="21">
        <v>162.41560000000001</v>
      </c>
      <c r="CN728" s="21">
        <v>152.66425000000001</v>
      </c>
      <c r="CO728" s="21">
        <v>150.49248</v>
      </c>
      <c r="CP728" s="21">
        <v>158.50492</v>
      </c>
      <c r="CQ728" s="21">
        <v>540.84353999999996</v>
      </c>
      <c r="CR728" s="21">
        <v>562.49132999999995</v>
      </c>
      <c r="CS728" s="21">
        <v>530.63207999999997</v>
      </c>
      <c r="CT728" s="21">
        <v>523.08396000000005</v>
      </c>
      <c r="CU728" s="21">
        <v>551.18069000000003</v>
      </c>
      <c r="CV728" s="21">
        <v>529.702</v>
      </c>
      <c r="CW728" s="21">
        <v>550.86458000000005</v>
      </c>
      <c r="CX728" s="21">
        <v>519.70092</v>
      </c>
      <c r="CY728" s="21">
        <v>512.30831000000001</v>
      </c>
      <c r="CZ728" s="21">
        <v>539.82907</v>
      </c>
      <c r="DA728" s="21">
        <v>599.32494999999994</v>
      </c>
      <c r="DB728" s="21">
        <v>623.18079999999998</v>
      </c>
      <c r="DC728" s="21">
        <v>588.00936999999999</v>
      </c>
      <c r="DD728" s="21">
        <v>579.64512000000002</v>
      </c>
      <c r="DE728" s="21">
        <v>610.79400999999996</v>
      </c>
      <c r="DF728" s="21">
        <v>522.11671000000001</v>
      </c>
      <c r="DG728" s="21">
        <v>542.96707000000004</v>
      </c>
      <c r="DH728" s="21">
        <v>512.25885000000005</v>
      </c>
      <c r="DI728" s="21">
        <v>504.97210999999999</v>
      </c>
      <c r="DJ728" s="21">
        <v>532.09979999999996</v>
      </c>
      <c r="DK728" s="21">
        <v>495.11873000000003</v>
      </c>
      <c r="DL728" s="21">
        <v>514.93311000000006</v>
      </c>
      <c r="DM728" s="21">
        <v>485.77058</v>
      </c>
      <c r="DN728" s="21">
        <v>478.86061000000001</v>
      </c>
      <c r="DO728" s="21">
        <v>504.58233000000001</v>
      </c>
      <c r="DP728" s="21">
        <v>488.39044999999999</v>
      </c>
      <c r="DQ728" s="21">
        <v>507.83197999999999</v>
      </c>
      <c r="DR728" s="21">
        <v>479.16935999999998</v>
      </c>
      <c r="DS728" s="21">
        <v>472.35332</v>
      </c>
      <c r="DT728" s="21">
        <v>497.73809</v>
      </c>
      <c r="DU728" s="21">
        <v>16.42559</v>
      </c>
      <c r="DV728" s="21">
        <v>17.40138</v>
      </c>
      <c r="DW728" s="21">
        <v>16.143920000000001</v>
      </c>
      <c r="DX728" s="21">
        <v>15.899100000000001</v>
      </c>
      <c r="DY728" s="21">
        <v>16.690339999999999</v>
      </c>
      <c r="DZ728" s="21">
        <v>218.77671000000001</v>
      </c>
      <c r="EA728" s="21">
        <v>227.98466999999999</v>
      </c>
      <c r="EB728" s="21">
        <v>214.64595</v>
      </c>
      <c r="EC728" s="21">
        <v>211.59254999999999</v>
      </c>
      <c r="ED728" s="21">
        <v>222.90315000000001</v>
      </c>
      <c r="EE728" s="21">
        <v>527.89865999999995</v>
      </c>
      <c r="EF728" s="21">
        <v>548.82032000000004</v>
      </c>
      <c r="EG728" s="21">
        <v>517.93165999999997</v>
      </c>
      <c r="EH728" s="21">
        <v>510.56425999999999</v>
      </c>
      <c r="EI728" s="21">
        <v>538.01377000000002</v>
      </c>
    </row>
    <row r="729" spans="2:139" x14ac:dyDescent="0.3">
      <c r="B729" s="58" t="s">
        <v>886</v>
      </c>
      <c r="C729" s="21">
        <v>-6920.9739399999999</v>
      </c>
      <c r="D729" s="21">
        <v>-7189.6557700000003</v>
      </c>
      <c r="E729" s="21">
        <v>-6804.6962899999999</v>
      </c>
      <c r="F729" s="21">
        <v>-6701.90589</v>
      </c>
      <c r="G729" s="21">
        <v>-7048.5546199999999</v>
      </c>
      <c r="H729" s="21">
        <v>25484.981749999999</v>
      </c>
      <c r="I729" s="21">
        <v>26474.333989999999</v>
      </c>
      <c r="J729" s="21">
        <v>25056.80658</v>
      </c>
      <c r="K729" s="21">
        <v>24678.315399999999</v>
      </c>
      <c r="L729" s="21">
        <v>25954.7611</v>
      </c>
      <c r="M729" s="21">
        <v>19922.306100000002</v>
      </c>
      <c r="N729" s="21">
        <v>20695.730599999999</v>
      </c>
      <c r="O729" s="21">
        <v>19587.582699999999</v>
      </c>
      <c r="P729" s="21">
        <v>19291.718430000001</v>
      </c>
      <c r="Q729" s="21">
        <v>20289.552640000002</v>
      </c>
      <c r="R729" s="21">
        <v>457.43930999999998</v>
      </c>
      <c r="S729" s="21">
        <v>472.73703999999998</v>
      </c>
      <c r="T729" s="21">
        <v>448.80256000000003</v>
      </c>
      <c r="U729" s="21">
        <v>442.41843999999998</v>
      </c>
      <c r="V729" s="21">
        <v>466.54507999999998</v>
      </c>
      <c r="W729" s="21">
        <v>312.03825999999998</v>
      </c>
      <c r="X729" s="21">
        <v>321.80669</v>
      </c>
      <c r="Y729" s="21">
        <v>306.14670999999998</v>
      </c>
      <c r="Z729" s="21">
        <v>301.79178000000002</v>
      </c>
      <c r="AA729" s="21">
        <v>318.33469000000002</v>
      </c>
      <c r="AB729" s="21">
        <v>19521.763019999999</v>
      </c>
      <c r="AC729" s="21">
        <v>20279.615659999999</v>
      </c>
      <c r="AD729" s="21">
        <v>19193.77763</v>
      </c>
      <c r="AE729" s="21">
        <v>18903.839319999999</v>
      </c>
      <c r="AF729" s="21">
        <v>19881.617920000001</v>
      </c>
      <c r="AG729" s="21">
        <v>25.510729999999999</v>
      </c>
      <c r="AH729" s="21">
        <v>25.765969999999999</v>
      </c>
      <c r="AI729" s="21">
        <v>25.07517</v>
      </c>
      <c r="AJ729" s="21">
        <v>24.69408</v>
      </c>
      <c r="AK729" s="21">
        <v>26.07884</v>
      </c>
      <c r="AL729" s="21">
        <v>-8.1895699999999998</v>
      </c>
      <c r="AM729" s="21">
        <v>-9.0572199999999992</v>
      </c>
      <c r="AN729" s="21">
        <v>-8.0509599999999999</v>
      </c>
      <c r="AO729" s="21">
        <v>-7.9287599999999996</v>
      </c>
      <c r="AP729" s="21">
        <v>-8.2756699999999999</v>
      </c>
      <c r="AQ729" s="21">
        <v>409.61318999999997</v>
      </c>
      <c r="AR729" s="21">
        <v>425.19418000000002</v>
      </c>
      <c r="AS729" s="21">
        <v>402.63355999999999</v>
      </c>
      <c r="AT729" s="21">
        <v>396.52962000000002</v>
      </c>
      <c r="AU729" s="21">
        <v>417.31819999999999</v>
      </c>
      <c r="AV729" s="21">
        <v>439.53061000000002</v>
      </c>
      <c r="AW729" s="21">
        <v>456.23065000000003</v>
      </c>
      <c r="AX729" s="21">
        <v>432.04919999999998</v>
      </c>
      <c r="AY729" s="21">
        <v>425.48232999999999</v>
      </c>
      <c r="AZ729" s="21">
        <v>447.81450000000001</v>
      </c>
      <c r="BA729" s="21">
        <v>459.86705000000001</v>
      </c>
      <c r="BB729" s="21">
        <v>477.42558000000002</v>
      </c>
      <c r="BC729" s="21">
        <v>452.02841999999998</v>
      </c>
      <c r="BD729" s="21">
        <v>445.17545000000001</v>
      </c>
      <c r="BE729" s="21">
        <v>468.50407999999999</v>
      </c>
      <c r="BF729" s="21">
        <v>504.09566999999998</v>
      </c>
      <c r="BG729" s="21">
        <v>523.38282000000004</v>
      </c>
      <c r="BH729" s="21">
        <v>495.51155</v>
      </c>
      <c r="BI729" s="21">
        <v>487.98084</v>
      </c>
      <c r="BJ729" s="21">
        <v>513.58033999999998</v>
      </c>
      <c r="BK729" s="21">
        <v>1387.8602900000001</v>
      </c>
      <c r="BL729" s="21">
        <v>1442.37815</v>
      </c>
      <c r="BM729" s="21">
        <v>1364.2246600000001</v>
      </c>
      <c r="BN729" s="21">
        <v>1343.29</v>
      </c>
      <c r="BO729" s="21">
        <v>1413.7665999999999</v>
      </c>
      <c r="BP729" s="21">
        <v>-165.68038000000001</v>
      </c>
      <c r="BQ729" s="21">
        <v>-175.08344</v>
      </c>
      <c r="BR729" s="21">
        <v>-162.55257</v>
      </c>
      <c r="BS729" s="21">
        <v>-160.24064000000001</v>
      </c>
      <c r="BT729" s="21">
        <v>-168.49043</v>
      </c>
      <c r="BU729" s="21">
        <v>16.490659999999998</v>
      </c>
      <c r="BV729" s="21">
        <v>15.68774</v>
      </c>
      <c r="BW729" s="21">
        <v>16.207190000000001</v>
      </c>
      <c r="BX729" s="21">
        <v>15.96095</v>
      </c>
      <c r="BY729" s="21">
        <v>16.98227</v>
      </c>
      <c r="BZ729" s="21">
        <v>986.35859000000005</v>
      </c>
      <c r="CA729" s="21">
        <v>1024.0277000000001</v>
      </c>
      <c r="CB729" s="21">
        <v>969.55583999999999</v>
      </c>
      <c r="CC729" s="21">
        <v>954.82083</v>
      </c>
      <c r="CD729" s="21">
        <v>1004.92288</v>
      </c>
      <c r="CE729" s="21">
        <v>1.6000000000000001E-4</v>
      </c>
      <c r="CF729" s="21">
        <v>-1.1E-4</v>
      </c>
      <c r="CG729" s="21">
        <v>70.034310000000005</v>
      </c>
      <c r="CH729" s="21">
        <v>70.097750000000005</v>
      </c>
      <c r="CI729" s="21">
        <v>68.711820000000003</v>
      </c>
      <c r="CJ729" s="21">
        <v>67.734219999999993</v>
      </c>
      <c r="CK729" s="21">
        <v>71.707300000000004</v>
      </c>
      <c r="CL729" s="21">
        <v>129.37647000000001</v>
      </c>
      <c r="CM729" s="21">
        <v>131.83297999999999</v>
      </c>
      <c r="CN729" s="21">
        <v>126.93359</v>
      </c>
      <c r="CO729" s="21">
        <v>125.12783</v>
      </c>
      <c r="CP729" s="21">
        <v>132.17617999999999</v>
      </c>
      <c r="CQ729" s="21">
        <v>395.09829999999999</v>
      </c>
      <c r="CR729" s="21">
        <v>407.77134999999998</v>
      </c>
      <c r="CS729" s="21">
        <v>387.63853999999998</v>
      </c>
      <c r="CT729" s="21">
        <v>382.12441999999999</v>
      </c>
      <c r="CU729" s="21">
        <v>403.02787999999998</v>
      </c>
      <c r="CV729" s="21">
        <v>327.27852999999999</v>
      </c>
      <c r="CW729" s="21">
        <v>337.51542999999998</v>
      </c>
      <c r="CX729" s="21">
        <v>321.09924000000001</v>
      </c>
      <c r="CY729" s="21">
        <v>316.53161</v>
      </c>
      <c r="CZ729" s="21">
        <v>333.88412</v>
      </c>
      <c r="DA729" s="21">
        <v>326.08870000000002</v>
      </c>
      <c r="DB729" s="21">
        <v>336.24146000000002</v>
      </c>
      <c r="DC729" s="21">
        <v>319.93187999999998</v>
      </c>
      <c r="DD729" s="21">
        <v>315.38085000000001</v>
      </c>
      <c r="DE729" s="21">
        <v>332.67628000000002</v>
      </c>
      <c r="DF729" s="21">
        <v>327.24360999999999</v>
      </c>
      <c r="DG729" s="21">
        <v>337.54097000000002</v>
      </c>
      <c r="DH729" s="21">
        <v>321.06499000000002</v>
      </c>
      <c r="DI729" s="21">
        <v>316.49785000000003</v>
      </c>
      <c r="DJ729" s="21">
        <v>333.84129000000001</v>
      </c>
      <c r="DK729" s="21">
        <v>328.63166000000001</v>
      </c>
      <c r="DL729" s="21">
        <v>338.97149999999999</v>
      </c>
      <c r="DM729" s="21">
        <v>322.42682000000002</v>
      </c>
      <c r="DN729" s="21">
        <v>317.84030999999999</v>
      </c>
      <c r="DO729" s="21">
        <v>335.25139999999999</v>
      </c>
      <c r="DP729" s="21">
        <v>301.07191999999998</v>
      </c>
      <c r="DQ729" s="21">
        <v>310.70049</v>
      </c>
      <c r="DR729" s="21">
        <v>295.38745</v>
      </c>
      <c r="DS729" s="21">
        <v>291.18558999999999</v>
      </c>
      <c r="DT729" s="21">
        <v>307.11781999999999</v>
      </c>
      <c r="DU729" s="21">
        <v>-127.93850999999999</v>
      </c>
      <c r="DV729" s="21">
        <v>-133.98206999999999</v>
      </c>
      <c r="DW729" s="21">
        <v>-125.76005000000001</v>
      </c>
      <c r="DX729" s="21">
        <v>-123.85235</v>
      </c>
      <c r="DY729" s="21">
        <v>-130.20042000000001</v>
      </c>
      <c r="DZ729" s="21">
        <v>140.42107999999999</v>
      </c>
      <c r="EA729" s="21">
        <v>143.41834</v>
      </c>
      <c r="EB729" s="21">
        <v>137.76969</v>
      </c>
      <c r="EC729" s="21">
        <v>135.8098</v>
      </c>
      <c r="ED729" s="21">
        <v>143.42008999999999</v>
      </c>
      <c r="EE729" s="21">
        <v>267.72293999999999</v>
      </c>
      <c r="EF729" s="21">
        <v>276.19479999999999</v>
      </c>
      <c r="EG729" s="21">
        <v>262.66811000000001</v>
      </c>
      <c r="EH729" s="21">
        <v>258.93167</v>
      </c>
      <c r="EI729" s="21">
        <v>273.10996999999998</v>
      </c>
    </row>
    <row r="730" spans="2:139" x14ac:dyDescent="0.3">
      <c r="B730" s="58" t="s">
        <v>887</v>
      </c>
      <c r="C730" s="21">
        <v>13692.167369999999</v>
      </c>
      <c r="D730" s="21">
        <v>14223.716350000001</v>
      </c>
      <c r="E730" s="21">
        <v>13462.12851</v>
      </c>
      <c r="F730" s="21">
        <v>13258.77225</v>
      </c>
      <c r="G730" s="21">
        <v>13944.5677</v>
      </c>
      <c r="H730" s="21">
        <v>34770.019439999996</v>
      </c>
      <c r="I730" s="21">
        <v>36119.826029999997</v>
      </c>
      <c r="J730" s="21">
        <v>34185.84562</v>
      </c>
      <c r="K730" s="21">
        <v>33669.457340000001</v>
      </c>
      <c r="L730" s="21">
        <v>35410.95523</v>
      </c>
      <c r="M730" s="21">
        <v>28048.317279999999</v>
      </c>
      <c r="N730" s="21">
        <v>29137.21009</v>
      </c>
      <c r="O730" s="21">
        <v>27577.065200000001</v>
      </c>
      <c r="P730" s="21">
        <v>27160.52232</v>
      </c>
      <c r="Q730" s="21">
        <v>28565.358209999999</v>
      </c>
      <c r="R730" s="21">
        <v>364.14519000000001</v>
      </c>
      <c r="S730" s="21">
        <v>375.94312000000002</v>
      </c>
      <c r="T730" s="21">
        <v>357.26985000000002</v>
      </c>
      <c r="U730" s="21">
        <v>352.18772000000001</v>
      </c>
      <c r="V730" s="21">
        <v>371.45310999999998</v>
      </c>
      <c r="W730" s="21">
        <v>332.97735</v>
      </c>
      <c r="X730" s="21">
        <v>343.63738999999998</v>
      </c>
      <c r="Y730" s="21">
        <v>326.69047</v>
      </c>
      <c r="Z730" s="21">
        <v>322.04331999999999</v>
      </c>
      <c r="AA730" s="21">
        <v>339.68103000000002</v>
      </c>
      <c r="AB730" s="21">
        <v>27824.53429</v>
      </c>
      <c r="AC730" s="21">
        <v>28904.70809</v>
      </c>
      <c r="AD730" s="21">
        <v>27357.053940000002</v>
      </c>
      <c r="AE730" s="21">
        <v>26943.8024</v>
      </c>
      <c r="AF730" s="21">
        <v>28337.438529999999</v>
      </c>
      <c r="AG730" s="21">
        <v>59.536569999999998</v>
      </c>
      <c r="AH730" s="21">
        <v>61.157420000000002</v>
      </c>
      <c r="AI730" s="21">
        <v>58.521769999999997</v>
      </c>
      <c r="AJ730" s="21">
        <v>57.63232</v>
      </c>
      <c r="AK730" s="21">
        <v>60.741289999999999</v>
      </c>
      <c r="AL730" s="21">
        <v>116.97824</v>
      </c>
      <c r="AM730" s="21">
        <v>121.04913999999999</v>
      </c>
      <c r="AN730" s="21">
        <v>114.98406</v>
      </c>
      <c r="AO730" s="21">
        <v>113.23918999999999</v>
      </c>
      <c r="AP730" s="21">
        <v>119.22763</v>
      </c>
      <c r="AQ730" s="21">
        <v>308.21246000000002</v>
      </c>
      <c r="AR730" s="21">
        <v>319.82900999999998</v>
      </c>
      <c r="AS730" s="21">
        <v>302.96042</v>
      </c>
      <c r="AT730" s="21">
        <v>298.36756000000003</v>
      </c>
      <c r="AU730" s="21">
        <v>314.02627999999999</v>
      </c>
      <c r="AV730" s="21">
        <v>406.76235000000003</v>
      </c>
      <c r="AW730" s="21">
        <v>422.19655999999998</v>
      </c>
      <c r="AX730" s="21">
        <v>399.83864</v>
      </c>
      <c r="AY730" s="21">
        <v>393.76134000000002</v>
      </c>
      <c r="AZ730" s="21">
        <v>414.43471</v>
      </c>
      <c r="BA730" s="21">
        <v>483.55441000000002</v>
      </c>
      <c r="BB730" s="21">
        <v>502.06349999999998</v>
      </c>
      <c r="BC730" s="21">
        <v>475.31207999999998</v>
      </c>
      <c r="BD730" s="21">
        <v>468.10610000000003</v>
      </c>
      <c r="BE730" s="21">
        <v>492.63378999999998</v>
      </c>
      <c r="BF730" s="21">
        <v>698.37072999999998</v>
      </c>
      <c r="BG730" s="21">
        <v>725.31244000000004</v>
      </c>
      <c r="BH730" s="21">
        <v>686.47870999999998</v>
      </c>
      <c r="BI730" s="21">
        <v>676.04569000000004</v>
      </c>
      <c r="BJ730" s="21">
        <v>711.48632999999995</v>
      </c>
      <c r="BK730" s="21">
        <v>-4796.02016</v>
      </c>
      <c r="BL730" s="21">
        <v>-4984.4171999999999</v>
      </c>
      <c r="BM730" s="21">
        <v>-4714.34267</v>
      </c>
      <c r="BN730" s="21">
        <v>-4641.99892</v>
      </c>
      <c r="BO730" s="21">
        <v>-4885.5444600000001</v>
      </c>
      <c r="BP730" s="21">
        <v>189.24772999999999</v>
      </c>
      <c r="BQ730" s="21">
        <v>193.61451</v>
      </c>
      <c r="BR730" s="21">
        <v>185.67442</v>
      </c>
      <c r="BS730" s="21">
        <v>183.03305</v>
      </c>
      <c r="BT730" s="21">
        <v>193.29346000000001</v>
      </c>
      <c r="BU730" s="21">
        <v>15.63115</v>
      </c>
      <c r="BV730" s="21">
        <v>14.85056</v>
      </c>
      <c r="BW730" s="21">
        <v>15.36228</v>
      </c>
      <c r="BX730" s="21">
        <v>15.1289</v>
      </c>
      <c r="BY730" s="21">
        <v>16.108740000000001</v>
      </c>
      <c r="BZ730" s="21">
        <v>614.95248000000004</v>
      </c>
      <c r="CA730" s="21">
        <v>638.06885999999997</v>
      </c>
      <c r="CB730" s="21">
        <v>604.47595000000001</v>
      </c>
      <c r="CC730" s="21">
        <v>595.28934000000004</v>
      </c>
      <c r="CD730" s="21">
        <v>626.57947000000001</v>
      </c>
      <c r="CE730" s="21">
        <v>1.6000000000000001E-4</v>
      </c>
      <c r="CF730" s="21">
        <v>-1.1E-4</v>
      </c>
      <c r="CG730" s="21">
        <v>238.01428000000001</v>
      </c>
      <c r="CH730" s="21">
        <v>244.63901999999999</v>
      </c>
      <c r="CI730" s="21">
        <v>233.52029999999999</v>
      </c>
      <c r="CJ730" s="21">
        <v>230.19839999999999</v>
      </c>
      <c r="CK730" s="21">
        <v>242.93350000000001</v>
      </c>
      <c r="CL730" s="21">
        <v>397.34624000000002</v>
      </c>
      <c r="CM730" s="21">
        <v>410.20648</v>
      </c>
      <c r="CN730" s="21">
        <v>389.84404000000001</v>
      </c>
      <c r="CO730" s="21">
        <v>384.29854</v>
      </c>
      <c r="CP730" s="21">
        <v>405.32215000000002</v>
      </c>
      <c r="CQ730" s="21">
        <v>381.93113</v>
      </c>
      <c r="CR730" s="21">
        <v>394.19493999999997</v>
      </c>
      <c r="CS730" s="21">
        <v>374.71996999999999</v>
      </c>
      <c r="CT730" s="21">
        <v>369.38961</v>
      </c>
      <c r="CU730" s="21">
        <v>389.60991999999999</v>
      </c>
      <c r="CV730" s="21">
        <v>381.86086</v>
      </c>
      <c r="CW730" s="21">
        <v>394.28699</v>
      </c>
      <c r="CX730" s="21">
        <v>374.65105</v>
      </c>
      <c r="CY730" s="21">
        <v>369.32168000000001</v>
      </c>
      <c r="CZ730" s="21">
        <v>389.52332000000001</v>
      </c>
      <c r="DA730" s="21">
        <v>353.37830000000002</v>
      </c>
      <c r="DB730" s="21">
        <v>364.67194999999998</v>
      </c>
      <c r="DC730" s="21">
        <v>346.70625000000001</v>
      </c>
      <c r="DD730" s="21">
        <v>341.77436999999998</v>
      </c>
      <c r="DE730" s="21">
        <v>360.49594000000002</v>
      </c>
      <c r="DF730" s="21">
        <v>380.92977000000002</v>
      </c>
      <c r="DG730" s="21">
        <v>393.37948999999998</v>
      </c>
      <c r="DH730" s="21">
        <v>373.73755</v>
      </c>
      <c r="DI730" s="21">
        <v>368.42117999999999</v>
      </c>
      <c r="DJ730" s="21">
        <v>388.56693999999999</v>
      </c>
      <c r="DK730" s="21">
        <v>419.76582000000002</v>
      </c>
      <c r="DL730" s="21">
        <v>433.69954999999999</v>
      </c>
      <c r="DM730" s="21">
        <v>411.84035</v>
      </c>
      <c r="DN730" s="21">
        <v>405.98199</v>
      </c>
      <c r="DO730" s="21">
        <v>428.14787999999999</v>
      </c>
      <c r="DP730" s="21">
        <v>329.14409999999998</v>
      </c>
      <c r="DQ730" s="21">
        <v>339.92759000000001</v>
      </c>
      <c r="DR730" s="21">
        <v>322.92962</v>
      </c>
      <c r="DS730" s="21">
        <v>318.33598999999998</v>
      </c>
      <c r="DT730" s="21">
        <v>335.73451999999997</v>
      </c>
      <c r="DU730" s="21">
        <v>154.39552</v>
      </c>
      <c r="DV730" s="21">
        <v>159.48434</v>
      </c>
      <c r="DW730" s="21">
        <v>151.76271</v>
      </c>
      <c r="DX730" s="21">
        <v>149.46066999999999</v>
      </c>
      <c r="DY730" s="21">
        <v>157.40051</v>
      </c>
      <c r="DZ730" s="21">
        <v>291.36628000000002</v>
      </c>
      <c r="EA730" s="21">
        <v>300.26170000000002</v>
      </c>
      <c r="EB730" s="21">
        <v>285.86502000000002</v>
      </c>
      <c r="EC730" s="21">
        <v>281.79856999999998</v>
      </c>
      <c r="ED730" s="21">
        <v>297.28232000000003</v>
      </c>
      <c r="EE730" s="21">
        <v>267.79676000000001</v>
      </c>
      <c r="EF730" s="21">
        <v>276.34176000000002</v>
      </c>
      <c r="EG730" s="21">
        <v>262.74054000000001</v>
      </c>
      <c r="EH730" s="21">
        <v>259.00306</v>
      </c>
      <c r="EI730" s="21">
        <v>273.18765999999999</v>
      </c>
    </row>
    <row r="731" spans="2:139" x14ac:dyDescent="0.3">
      <c r="B731" s="58" t="s">
        <v>888</v>
      </c>
      <c r="C731" s="21">
        <v>28933.624179999999</v>
      </c>
      <c r="D731" s="21">
        <v>30056.867709999999</v>
      </c>
      <c r="E731" s="21">
        <v>28447.517220000002</v>
      </c>
      <c r="F731" s="21">
        <v>28017.79463</v>
      </c>
      <c r="G731" s="21">
        <v>29466.98432</v>
      </c>
      <c r="H731" s="21">
        <v>68903.204580000005</v>
      </c>
      <c r="I731" s="21">
        <v>71578.095230000006</v>
      </c>
      <c r="J731" s="21">
        <v>67745.556450000004</v>
      </c>
      <c r="K731" s="21">
        <v>66722.237859999994</v>
      </c>
      <c r="L731" s="21">
        <v>70173.337029999995</v>
      </c>
      <c r="M731" s="21">
        <v>74411.358689999994</v>
      </c>
      <c r="N731" s="21">
        <v>77300.159209999998</v>
      </c>
      <c r="O731" s="21">
        <v>73161.140820000001</v>
      </c>
      <c r="P731" s="21">
        <v>72056.064840000006</v>
      </c>
      <c r="Q731" s="21">
        <v>75783.053029999995</v>
      </c>
      <c r="R731" s="21">
        <v>688.64144999999996</v>
      </c>
      <c r="S731" s="21">
        <v>808.49964</v>
      </c>
      <c r="T731" s="21">
        <v>670.20047</v>
      </c>
      <c r="U731" s="21">
        <v>655.21991000000003</v>
      </c>
      <c r="V731" s="21">
        <v>745.65968999999996</v>
      </c>
      <c r="W731" s="21">
        <v>1150.0512200000001</v>
      </c>
      <c r="X731" s="21">
        <v>1287.1728800000001</v>
      </c>
      <c r="Y731" s="21">
        <v>1122.9645599999999</v>
      </c>
      <c r="Z731" s="21">
        <v>1101.4658999999999</v>
      </c>
      <c r="AA731" s="21">
        <v>1216.3943400000001</v>
      </c>
      <c r="AB731" s="21">
        <v>72279.485560000001</v>
      </c>
      <c r="AC731" s="21">
        <v>75085.441099999996</v>
      </c>
      <c r="AD731" s="21">
        <v>71065.117010000002</v>
      </c>
      <c r="AE731" s="21">
        <v>69991.618050000005</v>
      </c>
      <c r="AF731" s="21">
        <v>73611.85123</v>
      </c>
      <c r="AG731" s="21">
        <v>30.092659999999999</v>
      </c>
      <c r="AH731" s="21">
        <v>60.875799999999998</v>
      </c>
      <c r="AI731" s="21">
        <v>28.137540000000001</v>
      </c>
      <c r="AJ731" s="21">
        <v>25.765820000000001</v>
      </c>
      <c r="AK731" s="21">
        <v>44.624380000000002</v>
      </c>
      <c r="AL731" s="21">
        <v>322.05662000000001</v>
      </c>
      <c r="AM731" s="21">
        <v>356.36707000000001</v>
      </c>
      <c r="AN731" s="21">
        <v>315.51078000000001</v>
      </c>
      <c r="AO731" s="21">
        <v>309.28643</v>
      </c>
      <c r="AP731" s="21">
        <v>338.30948000000001</v>
      </c>
      <c r="AQ731" s="21">
        <v>527.15686000000005</v>
      </c>
      <c r="AR731" s="21">
        <v>568.23985000000005</v>
      </c>
      <c r="AS731" s="21">
        <v>517.17741000000001</v>
      </c>
      <c r="AT731" s="21">
        <v>507.99020999999999</v>
      </c>
      <c r="AU731" s="21">
        <v>546.61318000000006</v>
      </c>
      <c r="AV731" s="21">
        <v>1372.57743</v>
      </c>
      <c r="AW731" s="21">
        <v>1449.5629200000001</v>
      </c>
      <c r="AX731" s="21">
        <v>1348.09196</v>
      </c>
      <c r="AY731" s="21">
        <v>1326.08203</v>
      </c>
      <c r="AZ731" s="21">
        <v>1409.09716</v>
      </c>
      <c r="BA731" s="21">
        <v>1706.3911599999999</v>
      </c>
      <c r="BB731" s="21">
        <v>1794.07718</v>
      </c>
      <c r="BC731" s="21">
        <v>1676.2955300000001</v>
      </c>
      <c r="BD731" s="21">
        <v>1649.4962599999999</v>
      </c>
      <c r="BE731" s="21">
        <v>1747.9805200000001</v>
      </c>
      <c r="BF731" s="21">
        <v>1747.56927</v>
      </c>
      <c r="BG731" s="21">
        <v>1837.5627500000001</v>
      </c>
      <c r="BH731" s="21">
        <v>1716.7923599999999</v>
      </c>
      <c r="BI731" s="21">
        <v>1689.28738</v>
      </c>
      <c r="BJ731" s="21">
        <v>1790.30492</v>
      </c>
      <c r="BK731" s="21">
        <v>-5038.56203</v>
      </c>
      <c r="BL731" s="21">
        <v>-5236.4865900000004</v>
      </c>
      <c r="BM731" s="21">
        <v>-4952.7539900000002</v>
      </c>
      <c r="BN731" s="21">
        <v>-4876.7516999999998</v>
      </c>
      <c r="BO731" s="21">
        <v>-5132.6136999999999</v>
      </c>
      <c r="BP731" s="21">
        <v>427.28724999999997</v>
      </c>
      <c r="BQ731" s="21">
        <v>572.23054000000002</v>
      </c>
      <c r="BR731" s="21">
        <v>412.17667999999998</v>
      </c>
      <c r="BS731" s="21">
        <v>398.95787999999999</v>
      </c>
      <c r="BT731" s="21">
        <v>495.83542999999997</v>
      </c>
      <c r="BU731" s="21">
        <v>-43.764110000000002</v>
      </c>
      <c r="BV731" s="21">
        <v>13.321009999999999</v>
      </c>
      <c r="BW731" s="21">
        <v>-45.833150000000003</v>
      </c>
      <c r="BX731" s="21">
        <v>-49.090710000000001</v>
      </c>
      <c r="BY731" s="21">
        <v>-16.615819999999999</v>
      </c>
      <c r="BZ731" s="21">
        <v>1215.9302</v>
      </c>
      <c r="CA731" s="21">
        <v>1307.8222699999999</v>
      </c>
      <c r="CB731" s="21">
        <v>1193.10016</v>
      </c>
      <c r="CC731" s="21">
        <v>1172.0308500000001</v>
      </c>
      <c r="CD731" s="21">
        <v>1259.5734600000001</v>
      </c>
      <c r="CE731" s="21">
        <v>-17.637419999999999</v>
      </c>
      <c r="CF731" s="21">
        <v>-24.534759999999999</v>
      </c>
      <c r="CG731" s="21">
        <v>619.42705999999998</v>
      </c>
      <c r="CH731" s="21">
        <v>750.89338999999995</v>
      </c>
      <c r="CI731" s="21">
        <v>601.5412</v>
      </c>
      <c r="CJ731" s="21">
        <v>586.90889000000004</v>
      </c>
      <c r="CK731" s="21">
        <v>681.40935999999999</v>
      </c>
      <c r="CL731" s="21">
        <v>732.36721</v>
      </c>
      <c r="CM731" s="21">
        <v>863.37103999999999</v>
      </c>
      <c r="CN731" s="21">
        <v>712.57371000000001</v>
      </c>
      <c r="CO731" s="21">
        <v>696.38415999999995</v>
      </c>
      <c r="CP731" s="21">
        <v>794.87481000000002</v>
      </c>
      <c r="CQ731" s="21">
        <v>991.10521000000006</v>
      </c>
      <c r="CR731" s="21">
        <v>1131.80132</v>
      </c>
      <c r="CS731" s="21">
        <v>966.37644999999998</v>
      </c>
      <c r="CT731" s="21">
        <v>946.69205999999997</v>
      </c>
      <c r="CU731" s="21">
        <v>1058.10004</v>
      </c>
      <c r="CV731" s="21">
        <v>1123.3591100000001</v>
      </c>
      <c r="CW731" s="21">
        <v>1263.80574</v>
      </c>
      <c r="CX731" s="21">
        <v>1096.53017</v>
      </c>
      <c r="CY731" s="21">
        <v>1075.4009100000001</v>
      </c>
      <c r="CZ731" s="21">
        <v>1190.2317499999999</v>
      </c>
      <c r="DA731" s="21">
        <v>1155.3708099999999</v>
      </c>
      <c r="DB731" s="21">
        <v>1298.7323100000001</v>
      </c>
      <c r="DC731" s="21">
        <v>1127.8324399999999</v>
      </c>
      <c r="DD731" s="21">
        <v>1106.14993</v>
      </c>
      <c r="DE731" s="21">
        <v>1223.64553</v>
      </c>
      <c r="DF731" s="21">
        <v>1224.4690800000001</v>
      </c>
      <c r="DG731" s="21">
        <v>1366.52046</v>
      </c>
      <c r="DH731" s="21">
        <v>1195.8534999999999</v>
      </c>
      <c r="DI731" s="21">
        <v>1173.4259999999999</v>
      </c>
      <c r="DJ731" s="21">
        <v>1292.23224</v>
      </c>
      <c r="DK731" s="21">
        <v>1203.8918200000001</v>
      </c>
      <c r="DL731" s="21">
        <v>1344.1204600000001</v>
      </c>
      <c r="DM731" s="21">
        <v>1175.6335300000001</v>
      </c>
      <c r="DN731" s="21">
        <v>1153.4449099999999</v>
      </c>
      <c r="DO731" s="21">
        <v>1270.96883</v>
      </c>
      <c r="DP731" s="21">
        <v>1010.74639</v>
      </c>
      <c r="DQ731" s="21">
        <v>1129.8150599999999</v>
      </c>
      <c r="DR731" s="21">
        <v>987.01635999999996</v>
      </c>
      <c r="DS731" s="21">
        <v>968.26811999999995</v>
      </c>
      <c r="DT731" s="21">
        <v>1067.95568</v>
      </c>
      <c r="DU731" s="21">
        <v>384.85813000000002</v>
      </c>
      <c r="DV731" s="21">
        <v>440.30106000000001</v>
      </c>
      <c r="DW731" s="21">
        <v>376.32535999999999</v>
      </c>
      <c r="DX731" s="21">
        <v>367.92752000000002</v>
      </c>
      <c r="DY731" s="21">
        <v>411.12540000000001</v>
      </c>
      <c r="DZ731" s="21">
        <v>666.50652000000002</v>
      </c>
      <c r="EA731" s="21">
        <v>789.42008999999996</v>
      </c>
      <c r="EB731" s="21">
        <v>648.26202999999998</v>
      </c>
      <c r="EC731" s="21">
        <v>633.47484999999995</v>
      </c>
      <c r="ED731" s="21">
        <v>724.72979999999995</v>
      </c>
      <c r="EE731" s="21">
        <v>973.73982000000001</v>
      </c>
      <c r="EF731" s="21">
        <v>1085.73152</v>
      </c>
      <c r="EG731" s="21">
        <v>950.98218999999995</v>
      </c>
      <c r="EH731" s="21">
        <v>933.13792000000001</v>
      </c>
      <c r="EI731" s="21">
        <v>1027.31412</v>
      </c>
    </row>
    <row r="732" spans="2:139" x14ac:dyDescent="0.3">
      <c r="B732" s="58" t="s">
        <v>889</v>
      </c>
      <c r="C732" s="21">
        <v>23687.123029999999</v>
      </c>
      <c r="D732" s="21">
        <v>24606.69008</v>
      </c>
      <c r="E732" s="21">
        <v>23289.16128</v>
      </c>
      <c r="F732" s="21">
        <v>22937.359799999998</v>
      </c>
      <c r="G732" s="21">
        <v>24123.76957</v>
      </c>
      <c r="H732" s="21">
        <v>86017.722590000005</v>
      </c>
      <c r="I732" s="21">
        <v>89357.015780000002</v>
      </c>
      <c r="J732" s="21">
        <v>84572.53211</v>
      </c>
      <c r="K732" s="21">
        <v>83295.036600000007</v>
      </c>
      <c r="L732" s="21">
        <v>87603.336809999993</v>
      </c>
      <c r="M732" s="21">
        <v>94559.673769999994</v>
      </c>
      <c r="N732" s="21">
        <v>98230.672930000001</v>
      </c>
      <c r="O732" s="21">
        <v>92970.935230000003</v>
      </c>
      <c r="P732" s="21">
        <v>91566.63854</v>
      </c>
      <c r="Q732" s="21">
        <v>96302.780899999998</v>
      </c>
      <c r="R732" s="21">
        <v>912.57624999999996</v>
      </c>
      <c r="S732" s="21">
        <v>1045.1317899999999</v>
      </c>
      <c r="T732" s="21">
        <v>889.89155000000005</v>
      </c>
      <c r="U732" s="21">
        <v>871.77080999999998</v>
      </c>
      <c r="V732" s="21">
        <v>973.57701999999995</v>
      </c>
      <c r="W732" s="21">
        <v>1509.23982</v>
      </c>
      <c r="X732" s="21">
        <v>1664.3634199999999</v>
      </c>
      <c r="Y732" s="21">
        <v>1475.34629</v>
      </c>
      <c r="Z732" s="21">
        <v>1448.8108099999999</v>
      </c>
      <c r="AA732" s="21">
        <v>1582.2556300000001</v>
      </c>
      <c r="AB732" s="21">
        <v>91349.226630000005</v>
      </c>
      <c r="AC732" s="21">
        <v>94895.486900000004</v>
      </c>
      <c r="AD732" s="21">
        <v>89814.467120000001</v>
      </c>
      <c r="AE732" s="21">
        <v>88457.743300000002</v>
      </c>
      <c r="AF732" s="21">
        <v>93033.114839999995</v>
      </c>
      <c r="AG732" s="21">
        <v>-76.048100000000005</v>
      </c>
      <c r="AH732" s="21">
        <v>-48.238680000000002</v>
      </c>
      <c r="AI732" s="21">
        <v>-76.195430000000002</v>
      </c>
      <c r="AJ732" s="21">
        <v>-76.980119999999999</v>
      </c>
      <c r="AK732" s="21">
        <v>-63.662640000000003</v>
      </c>
      <c r="AL732" s="21">
        <v>260.82078000000001</v>
      </c>
      <c r="AM732" s="21">
        <v>293.60521999999997</v>
      </c>
      <c r="AN732" s="21">
        <v>255.31890999999999</v>
      </c>
      <c r="AO732" s="21">
        <v>250.00868</v>
      </c>
      <c r="AP732" s="21">
        <v>275.81340999999998</v>
      </c>
      <c r="AQ732" s="21">
        <v>779.62168999999994</v>
      </c>
      <c r="AR732" s="21">
        <v>831.51201000000003</v>
      </c>
      <c r="AS732" s="21">
        <v>765.33870000000002</v>
      </c>
      <c r="AT732" s="21">
        <v>752.38643000000002</v>
      </c>
      <c r="AU732" s="21">
        <v>803.70282999999995</v>
      </c>
      <c r="AV732" s="21">
        <v>1631.9123099999999</v>
      </c>
      <c r="AW732" s="21">
        <v>1720.08518</v>
      </c>
      <c r="AX732" s="21">
        <v>1603.01097</v>
      </c>
      <c r="AY732" s="21">
        <v>1577.12338</v>
      </c>
      <c r="AZ732" s="21">
        <v>1673.1791000000001</v>
      </c>
      <c r="BA732" s="21">
        <v>2347.0093200000001</v>
      </c>
      <c r="BB732" s="21">
        <v>2460.8389200000001</v>
      </c>
      <c r="BC732" s="21">
        <v>2305.9897900000001</v>
      </c>
      <c r="BD732" s="21">
        <v>2269.6365700000001</v>
      </c>
      <c r="BE732" s="21">
        <v>2400.4888700000001</v>
      </c>
      <c r="BF732" s="21">
        <v>2468.2523999999999</v>
      </c>
      <c r="BG732" s="21">
        <v>2587.5664900000002</v>
      </c>
      <c r="BH732" s="21">
        <v>2425.1982499999999</v>
      </c>
      <c r="BI732" s="21">
        <v>2386.9186199999999</v>
      </c>
      <c r="BJ732" s="21">
        <v>2524.40256</v>
      </c>
      <c r="BK732" s="21">
        <v>-1612.14869</v>
      </c>
      <c r="BL732" s="21">
        <v>-1675.47704</v>
      </c>
      <c r="BM732" s="21">
        <v>-1584.69337</v>
      </c>
      <c r="BN732" s="21">
        <v>-1560.3755200000001</v>
      </c>
      <c r="BO732" s="21">
        <v>-1642.2416499999999</v>
      </c>
      <c r="BP732" s="21">
        <v>226.76374000000001</v>
      </c>
      <c r="BQ732" s="21">
        <v>368.69103000000001</v>
      </c>
      <c r="BR732" s="21">
        <v>215.45322999999999</v>
      </c>
      <c r="BS732" s="21">
        <v>205.04632000000001</v>
      </c>
      <c r="BT732" s="21">
        <v>290.66798</v>
      </c>
      <c r="BU732" s="21">
        <v>-70.800219999999996</v>
      </c>
      <c r="BV732" s="21">
        <v>-12.420540000000001</v>
      </c>
      <c r="BW732" s="21">
        <v>-72.408479999999997</v>
      </c>
      <c r="BX732" s="21">
        <v>-75.261870000000002</v>
      </c>
      <c r="BY732" s="21">
        <v>-44.4694</v>
      </c>
      <c r="BZ732" s="21">
        <v>1797.67118</v>
      </c>
      <c r="CA732" s="21">
        <v>1914.32017</v>
      </c>
      <c r="CB732" s="21">
        <v>1764.9272000000001</v>
      </c>
      <c r="CC732" s="21">
        <v>1735.1606400000001</v>
      </c>
      <c r="CD732" s="21">
        <v>1851.9990399999999</v>
      </c>
      <c r="CE732" s="21">
        <v>-17.637419999999999</v>
      </c>
      <c r="CF732" s="21">
        <v>-24.534759999999999</v>
      </c>
      <c r="CG732" s="21">
        <v>513.01235999999994</v>
      </c>
      <c r="CH732" s="21">
        <v>644.56820000000005</v>
      </c>
      <c r="CI732" s="21">
        <v>497.14312999999999</v>
      </c>
      <c r="CJ732" s="21">
        <v>484.00304999999997</v>
      </c>
      <c r="CK732" s="21">
        <v>572.33360000000005</v>
      </c>
      <c r="CL732" s="21">
        <v>823.81695000000002</v>
      </c>
      <c r="CM732" s="21">
        <v>962.61104</v>
      </c>
      <c r="CN732" s="21">
        <v>802.29042000000004</v>
      </c>
      <c r="CO732" s="21">
        <v>784.81849</v>
      </c>
      <c r="CP732" s="21">
        <v>887.62788999999998</v>
      </c>
      <c r="CQ732" s="21">
        <v>1234.22117</v>
      </c>
      <c r="CR732" s="21">
        <v>1388.7641100000001</v>
      </c>
      <c r="CS732" s="21">
        <v>1204.88519</v>
      </c>
      <c r="CT732" s="21">
        <v>1181.7916499999999</v>
      </c>
      <c r="CU732" s="21">
        <v>1305.53198</v>
      </c>
      <c r="CV732" s="21">
        <v>1311.2260000000001</v>
      </c>
      <c r="CW732" s="21">
        <v>1463.0465799999999</v>
      </c>
      <c r="CX732" s="21">
        <v>1280.8368499999999</v>
      </c>
      <c r="CY732" s="21">
        <v>1257.0731800000001</v>
      </c>
      <c r="CZ732" s="21">
        <v>1381.3404700000001</v>
      </c>
      <c r="DA732" s="21">
        <v>1449.55531</v>
      </c>
      <c r="DB732" s="21">
        <v>1608.5872400000001</v>
      </c>
      <c r="DC732" s="21">
        <v>1416.4419499999999</v>
      </c>
      <c r="DD732" s="21">
        <v>1390.6341600000001</v>
      </c>
      <c r="DE732" s="21">
        <v>1523.1768400000001</v>
      </c>
      <c r="DF732" s="21">
        <v>1555.6660899999999</v>
      </c>
      <c r="DG732" s="21">
        <v>1714.70128</v>
      </c>
      <c r="DH732" s="21">
        <v>1520.7741000000001</v>
      </c>
      <c r="DI732" s="21">
        <v>1493.7023099999999</v>
      </c>
      <c r="DJ732" s="21">
        <v>1629.53197</v>
      </c>
      <c r="DK732" s="21">
        <v>1537.9408800000001</v>
      </c>
      <c r="DL732" s="21">
        <v>1695.28271</v>
      </c>
      <c r="DM732" s="21">
        <v>1503.35214</v>
      </c>
      <c r="DN732" s="21">
        <v>1476.4792299999999</v>
      </c>
      <c r="DO732" s="21">
        <v>1611.1854000000001</v>
      </c>
      <c r="DP732" s="21">
        <v>1234.8522800000001</v>
      </c>
      <c r="DQ732" s="21">
        <v>1366.0785800000001</v>
      </c>
      <c r="DR732" s="21">
        <v>1206.87528</v>
      </c>
      <c r="DS732" s="21">
        <v>1184.9844599999999</v>
      </c>
      <c r="DT732" s="21">
        <v>1296.11528</v>
      </c>
      <c r="DU732" s="21">
        <v>258.22501999999997</v>
      </c>
      <c r="DV732" s="21">
        <v>310.32681000000002</v>
      </c>
      <c r="DW732" s="21">
        <v>251.85127</v>
      </c>
      <c r="DX732" s="21">
        <v>245.34305000000001</v>
      </c>
      <c r="DY732" s="21">
        <v>281.90996999999999</v>
      </c>
      <c r="DZ732" s="21">
        <v>653.45971999999995</v>
      </c>
      <c r="EA732" s="21">
        <v>779.81124</v>
      </c>
      <c r="EB732" s="21">
        <v>635.46248000000003</v>
      </c>
      <c r="EC732" s="21">
        <v>620.85825</v>
      </c>
      <c r="ED732" s="21">
        <v>710.93290000000002</v>
      </c>
      <c r="EE732" s="21">
        <v>1302.6395199999999</v>
      </c>
      <c r="EF732" s="21">
        <v>1430.7528199999999</v>
      </c>
      <c r="EG732" s="21">
        <v>1273.6490100000001</v>
      </c>
      <c r="EH732" s="21">
        <v>1251.1926699999999</v>
      </c>
      <c r="EI732" s="21">
        <v>1362.3765000000001</v>
      </c>
    </row>
    <row r="733" spans="2:139" x14ac:dyDescent="0.3">
      <c r="B733" s="58" t="s">
        <v>890</v>
      </c>
      <c r="C733" s="21">
        <v>30698.841950000002</v>
      </c>
      <c r="D733" s="21">
        <v>31890.613679999999</v>
      </c>
      <c r="E733" s="21">
        <v>30183.077969999998</v>
      </c>
      <c r="F733" s="21">
        <v>29727.138350000001</v>
      </c>
      <c r="G733" s="21">
        <v>31264.741969999999</v>
      </c>
      <c r="H733" s="21">
        <v>59545.134550000002</v>
      </c>
      <c r="I733" s="21">
        <v>61856.735650000002</v>
      </c>
      <c r="J733" s="21">
        <v>58544.712090000001</v>
      </c>
      <c r="K733" s="21">
        <v>57660.375240000001</v>
      </c>
      <c r="L733" s="21">
        <v>60642.764309999999</v>
      </c>
      <c r="M733" s="21">
        <v>47256.650159999997</v>
      </c>
      <c r="N733" s="21">
        <v>49091.249589999999</v>
      </c>
      <c r="O733" s="21">
        <v>46462.670460000001</v>
      </c>
      <c r="P733" s="21">
        <v>45760.866459999997</v>
      </c>
      <c r="Q733" s="21">
        <v>48127.776299999998</v>
      </c>
      <c r="R733" s="21">
        <v>528.53188</v>
      </c>
      <c r="S733" s="21">
        <v>552.09279000000004</v>
      </c>
      <c r="T733" s="21">
        <v>518.55287999999996</v>
      </c>
      <c r="U733" s="21">
        <v>511.17660999999998</v>
      </c>
      <c r="V733" s="21">
        <v>538.35086000000001</v>
      </c>
      <c r="W733" s="21">
        <v>567.63914999999997</v>
      </c>
      <c r="X733" s="21">
        <v>592.61947999999995</v>
      </c>
      <c r="Y733" s="21">
        <v>556.92181000000005</v>
      </c>
      <c r="Z733" s="21">
        <v>548.99977000000001</v>
      </c>
      <c r="AA733" s="21">
        <v>578.21622000000002</v>
      </c>
      <c r="AB733" s="21">
        <v>46354.445370000001</v>
      </c>
      <c r="AC733" s="21">
        <v>48153.967210000003</v>
      </c>
      <c r="AD733" s="21">
        <v>45575.643750000003</v>
      </c>
      <c r="AE733" s="21">
        <v>44887.184930000003</v>
      </c>
      <c r="AF733" s="21">
        <v>47208.921179999998</v>
      </c>
      <c r="AG733" s="21">
        <v>-44.204619999999998</v>
      </c>
      <c r="AH733" s="21">
        <v>-44.905110000000001</v>
      </c>
      <c r="AI733" s="21">
        <v>-43.453389999999999</v>
      </c>
      <c r="AJ733" s="21">
        <v>-42.792879999999997</v>
      </c>
      <c r="AK733" s="21">
        <v>-45.156739999999999</v>
      </c>
      <c r="AL733" s="21">
        <v>185.9151</v>
      </c>
      <c r="AM733" s="21">
        <v>193.97904</v>
      </c>
      <c r="AN733" s="21">
        <v>182.74628000000001</v>
      </c>
      <c r="AO733" s="21">
        <v>179.97310999999999</v>
      </c>
      <c r="AP733" s="21">
        <v>189.29067000000001</v>
      </c>
      <c r="AQ733" s="21">
        <v>488.78694000000002</v>
      </c>
      <c r="AR733" s="21">
        <v>508.70943999999997</v>
      </c>
      <c r="AS733" s="21">
        <v>480.45839000000001</v>
      </c>
      <c r="AT733" s="21">
        <v>473.17462999999998</v>
      </c>
      <c r="AU733" s="21">
        <v>497.8193</v>
      </c>
      <c r="AV733" s="21">
        <v>276.60879999999997</v>
      </c>
      <c r="AW733" s="21">
        <v>288.28023999999999</v>
      </c>
      <c r="AX733" s="21">
        <v>271.90017999999998</v>
      </c>
      <c r="AY733" s="21">
        <v>267.76749000000001</v>
      </c>
      <c r="AZ733" s="21">
        <v>281.67995999999999</v>
      </c>
      <c r="BA733" s="21">
        <v>788.49774000000002</v>
      </c>
      <c r="BB733" s="21">
        <v>820.20308</v>
      </c>
      <c r="BC733" s="21">
        <v>775.05811000000006</v>
      </c>
      <c r="BD733" s="21">
        <v>763.30781999999999</v>
      </c>
      <c r="BE733" s="21">
        <v>803.11216000000002</v>
      </c>
      <c r="BF733" s="21">
        <v>726.24908000000005</v>
      </c>
      <c r="BG733" s="21">
        <v>755.52071999999998</v>
      </c>
      <c r="BH733" s="21">
        <v>713.88237000000004</v>
      </c>
      <c r="BI733" s="21">
        <v>703.03288999999995</v>
      </c>
      <c r="BJ733" s="21">
        <v>739.72883999999999</v>
      </c>
      <c r="BK733" s="21">
        <v>-3078.9507800000001</v>
      </c>
      <c r="BL733" s="21">
        <v>-3199.8979800000002</v>
      </c>
      <c r="BM733" s="21">
        <v>-3026.5154400000001</v>
      </c>
      <c r="BN733" s="21">
        <v>-2980.0721600000002</v>
      </c>
      <c r="BO733" s="21">
        <v>-3136.42362</v>
      </c>
      <c r="BP733" s="21">
        <v>351.25040000000001</v>
      </c>
      <c r="BQ733" s="21">
        <v>369.00143000000003</v>
      </c>
      <c r="BR733" s="21">
        <v>344.61846000000003</v>
      </c>
      <c r="BS733" s="21">
        <v>339.71620999999999</v>
      </c>
      <c r="BT733" s="21">
        <v>357.49376000000001</v>
      </c>
      <c r="BU733" s="21">
        <v>-23.7133</v>
      </c>
      <c r="BV733" s="21">
        <v>-22.63148</v>
      </c>
      <c r="BW733" s="21">
        <v>-23.31195</v>
      </c>
      <c r="BX733" s="21">
        <v>-22.95759</v>
      </c>
      <c r="BY733" s="21">
        <v>-24.40971</v>
      </c>
      <c r="BZ733" s="21">
        <v>895.57986000000005</v>
      </c>
      <c r="CA733" s="21">
        <v>932.29723000000001</v>
      </c>
      <c r="CB733" s="21">
        <v>880.32335</v>
      </c>
      <c r="CC733" s="21">
        <v>866.94448</v>
      </c>
      <c r="CD733" s="21">
        <v>912.12189000000001</v>
      </c>
      <c r="CE733" s="21">
        <v>1.6000000000000001E-4</v>
      </c>
      <c r="CF733" s="21">
        <v>-1.1E-4</v>
      </c>
      <c r="CG733" s="21">
        <v>290.97093000000001</v>
      </c>
      <c r="CH733" s="21">
        <v>305.84070000000003</v>
      </c>
      <c r="CI733" s="21">
        <v>285.47712000000001</v>
      </c>
      <c r="CJ733" s="21">
        <v>281.41617000000002</v>
      </c>
      <c r="CK733" s="21">
        <v>296.14357000000001</v>
      </c>
      <c r="CL733" s="21">
        <v>607.23603000000003</v>
      </c>
      <c r="CM733" s="21">
        <v>634.14041999999995</v>
      </c>
      <c r="CN733" s="21">
        <v>595.77107000000001</v>
      </c>
      <c r="CO733" s="21">
        <v>587.29639999999995</v>
      </c>
      <c r="CP733" s="21">
        <v>618.53674999999998</v>
      </c>
      <c r="CQ733" s="21">
        <v>443.75869999999998</v>
      </c>
      <c r="CR733" s="21">
        <v>464.36818</v>
      </c>
      <c r="CS733" s="21">
        <v>435.38022000000001</v>
      </c>
      <c r="CT733" s="21">
        <v>429.18700000000001</v>
      </c>
      <c r="CU733" s="21">
        <v>451.90456</v>
      </c>
      <c r="CV733" s="21">
        <v>353.55651</v>
      </c>
      <c r="CW733" s="21">
        <v>370.44976000000003</v>
      </c>
      <c r="CX733" s="21">
        <v>346.88108999999997</v>
      </c>
      <c r="CY733" s="21">
        <v>341.94673</v>
      </c>
      <c r="CZ733" s="21">
        <v>359.98234000000002</v>
      </c>
      <c r="DA733" s="21">
        <v>501.19008000000002</v>
      </c>
      <c r="DB733" s="21">
        <v>523.82609000000002</v>
      </c>
      <c r="DC733" s="21">
        <v>491.72730999999999</v>
      </c>
      <c r="DD733" s="21">
        <v>484.73259999999999</v>
      </c>
      <c r="DE733" s="21">
        <v>510.45765999999998</v>
      </c>
      <c r="DF733" s="21">
        <v>577.53278999999998</v>
      </c>
      <c r="DG733" s="21">
        <v>602.97158999999999</v>
      </c>
      <c r="DH733" s="21">
        <v>566.62865999999997</v>
      </c>
      <c r="DI733" s="21">
        <v>558.56853999999998</v>
      </c>
      <c r="DJ733" s="21">
        <v>588.29015000000004</v>
      </c>
      <c r="DK733" s="21">
        <v>550.47240999999997</v>
      </c>
      <c r="DL733" s="21">
        <v>574.88399000000004</v>
      </c>
      <c r="DM733" s="21">
        <v>540.07916999999998</v>
      </c>
      <c r="DN733" s="21">
        <v>532.39670000000001</v>
      </c>
      <c r="DO733" s="21">
        <v>560.71411000000001</v>
      </c>
      <c r="DP733" s="21">
        <v>314.81995000000001</v>
      </c>
      <c r="DQ733" s="21">
        <v>329.66523000000001</v>
      </c>
      <c r="DR733" s="21">
        <v>308.87590999999998</v>
      </c>
      <c r="DS733" s="21">
        <v>304.48218000000003</v>
      </c>
      <c r="DT733" s="21">
        <v>320.57234</v>
      </c>
      <c r="DU733" s="21">
        <v>320.44801000000001</v>
      </c>
      <c r="DV733" s="21">
        <v>334.45337999999998</v>
      </c>
      <c r="DW733" s="21">
        <v>314.98550999999998</v>
      </c>
      <c r="DX733" s="21">
        <v>310.20753999999999</v>
      </c>
      <c r="DY733" s="21">
        <v>326.2525</v>
      </c>
      <c r="DZ733" s="21">
        <v>373.07501999999999</v>
      </c>
      <c r="EA733" s="21">
        <v>390.79424</v>
      </c>
      <c r="EB733" s="21">
        <v>366.03107</v>
      </c>
      <c r="EC733" s="21">
        <v>360.82431000000003</v>
      </c>
      <c r="ED733" s="21">
        <v>379.87679000000003</v>
      </c>
      <c r="EE733" s="21">
        <v>474.67538000000002</v>
      </c>
      <c r="EF733" s="21">
        <v>495.50594999999998</v>
      </c>
      <c r="EG733" s="21">
        <v>465.71325000000002</v>
      </c>
      <c r="EH733" s="21">
        <v>459.08861999999999</v>
      </c>
      <c r="EI733" s="21">
        <v>483.53293000000002</v>
      </c>
    </row>
    <row r="734" spans="2:139" x14ac:dyDescent="0.3">
      <c r="B734" s="58" t="s">
        <v>891</v>
      </c>
      <c r="C734" s="21">
        <v>49429.346879999997</v>
      </c>
      <c r="D734" s="21">
        <v>51348.262860000003</v>
      </c>
      <c r="E734" s="21">
        <v>48598.896130000001</v>
      </c>
      <c r="F734" s="21">
        <v>47864.770779999999</v>
      </c>
      <c r="G734" s="21">
        <v>50340.523540000002</v>
      </c>
      <c r="H734" s="21">
        <v>37465.905509999997</v>
      </c>
      <c r="I734" s="21">
        <v>38920.369079999997</v>
      </c>
      <c r="J734" s="21">
        <v>36836.437910000001</v>
      </c>
      <c r="K734" s="21">
        <v>36280.011570000002</v>
      </c>
      <c r="L734" s="21">
        <v>38156.53613</v>
      </c>
      <c r="M734" s="21">
        <v>21269.919389999999</v>
      </c>
      <c r="N734" s="21">
        <v>22095.66099</v>
      </c>
      <c r="O734" s="21">
        <v>20912.55415</v>
      </c>
      <c r="P734" s="21">
        <v>20596.676609999999</v>
      </c>
      <c r="Q734" s="21">
        <v>21662.00776</v>
      </c>
      <c r="R734" s="21">
        <v>356.74338999999998</v>
      </c>
      <c r="S734" s="21">
        <v>370.81263999999999</v>
      </c>
      <c r="T734" s="21">
        <v>350.00779999999997</v>
      </c>
      <c r="U734" s="21">
        <v>345.02897000000002</v>
      </c>
      <c r="V734" s="21">
        <v>363.61856999999998</v>
      </c>
      <c r="W734" s="21">
        <v>137.50835000000001</v>
      </c>
      <c r="X734" s="21">
        <v>143.12873999999999</v>
      </c>
      <c r="Y734" s="21">
        <v>134.91195999999999</v>
      </c>
      <c r="Z734" s="21">
        <v>132.99272999999999</v>
      </c>
      <c r="AA734" s="21">
        <v>140.15242000000001</v>
      </c>
      <c r="AB734" s="21">
        <v>21383.68849</v>
      </c>
      <c r="AC734" s="21">
        <v>22213.822779999999</v>
      </c>
      <c r="AD734" s="21">
        <v>21024.420870000002</v>
      </c>
      <c r="AE734" s="21">
        <v>20706.829140000002</v>
      </c>
      <c r="AF734" s="21">
        <v>21777.865239999999</v>
      </c>
      <c r="AG734" s="21">
        <v>76.144350000000003</v>
      </c>
      <c r="AH734" s="21">
        <v>79.244900000000001</v>
      </c>
      <c r="AI734" s="21">
        <v>74.846829999999997</v>
      </c>
      <c r="AJ734" s="21">
        <v>73.709239999999994</v>
      </c>
      <c r="AK734" s="21">
        <v>77.563140000000004</v>
      </c>
      <c r="AL734" s="21">
        <v>322.26625999999999</v>
      </c>
      <c r="AM734" s="21">
        <v>335.00828000000001</v>
      </c>
      <c r="AN734" s="21">
        <v>316.77408000000003</v>
      </c>
      <c r="AO734" s="21">
        <v>311.96704</v>
      </c>
      <c r="AP734" s="21">
        <v>328.27471000000003</v>
      </c>
      <c r="AQ734" s="21">
        <v>224.91987</v>
      </c>
      <c r="AR734" s="21">
        <v>233.83271999999999</v>
      </c>
      <c r="AS734" s="21">
        <v>221.08693</v>
      </c>
      <c r="AT734" s="21">
        <v>217.73526000000001</v>
      </c>
      <c r="AU734" s="21">
        <v>229.11377999999999</v>
      </c>
      <c r="AV734" s="21">
        <v>-325.26785999999998</v>
      </c>
      <c r="AW734" s="21">
        <v>-337.97014000000001</v>
      </c>
      <c r="AX734" s="21">
        <v>-319.73309</v>
      </c>
      <c r="AY734" s="21">
        <v>-314.87328000000002</v>
      </c>
      <c r="AZ734" s="21">
        <v>-331.34854000000001</v>
      </c>
      <c r="BA734" s="21">
        <v>-341.68016999999998</v>
      </c>
      <c r="BB734" s="21">
        <v>-355.03456</v>
      </c>
      <c r="BC734" s="21">
        <v>-335.85764</v>
      </c>
      <c r="BD734" s="21">
        <v>-330.76582000000002</v>
      </c>
      <c r="BE734" s="21">
        <v>-348.05315999999999</v>
      </c>
      <c r="BF734" s="21">
        <v>-506.01017999999999</v>
      </c>
      <c r="BG734" s="21">
        <v>-525.82146</v>
      </c>
      <c r="BH734" s="21">
        <v>-497.39530000000002</v>
      </c>
      <c r="BI734" s="21">
        <v>-489.83591000000001</v>
      </c>
      <c r="BJ734" s="21">
        <v>-515.46767999999997</v>
      </c>
      <c r="BK734" s="21">
        <v>-767.54024000000004</v>
      </c>
      <c r="BL734" s="21">
        <v>-797.69072000000006</v>
      </c>
      <c r="BM734" s="21">
        <v>-754.46883000000003</v>
      </c>
      <c r="BN734" s="21">
        <v>-742.89116000000001</v>
      </c>
      <c r="BO734" s="21">
        <v>-781.86743000000001</v>
      </c>
      <c r="BP734" s="21">
        <v>826.51166999999998</v>
      </c>
      <c r="BQ734" s="21">
        <v>858.77829999999994</v>
      </c>
      <c r="BR734" s="21">
        <v>810.9067</v>
      </c>
      <c r="BS734" s="21">
        <v>799.37180999999998</v>
      </c>
      <c r="BT734" s="21">
        <v>842.44926999999996</v>
      </c>
      <c r="BU734" s="21">
        <v>-3.07674</v>
      </c>
      <c r="BV734" s="21">
        <v>-2.9862500000000001</v>
      </c>
      <c r="BW734" s="21">
        <v>-3.02691</v>
      </c>
      <c r="BX734" s="21">
        <v>-2.9807999999999999</v>
      </c>
      <c r="BY734" s="21">
        <v>-3.1412499999999999</v>
      </c>
      <c r="BZ734" s="21">
        <v>354.35109</v>
      </c>
      <c r="CA734" s="21">
        <v>368.43639000000002</v>
      </c>
      <c r="CB734" s="21">
        <v>348.31346000000002</v>
      </c>
      <c r="CC734" s="21">
        <v>343.01992999999999</v>
      </c>
      <c r="CD734" s="21">
        <v>360.96588000000003</v>
      </c>
      <c r="CE734" s="21">
        <v>1.6000000000000001E-4</v>
      </c>
      <c r="CF734" s="21">
        <v>-1.1E-4</v>
      </c>
      <c r="CG734" s="21">
        <v>464.58542999999997</v>
      </c>
      <c r="CH734" s="21">
        <v>482.85361999999998</v>
      </c>
      <c r="CI734" s="21">
        <v>455.81374</v>
      </c>
      <c r="CJ734" s="21">
        <v>449.32987000000003</v>
      </c>
      <c r="CK734" s="21">
        <v>473.54032000000001</v>
      </c>
      <c r="CL734" s="21">
        <v>441.95832000000001</v>
      </c>
      <c r="CM734" s="21">
        <v>459.34079000000003</v>
      </c>
      <c r="CN734" s="21">
        <v>433.61383000000001</v>
      </c>
      <c r="CO734" s="21">
        <v>427.44574</v>
      </c>
      <c r="CP734" s="21">
        <v>450.47717</v>
      </c>
      <c r="CQ734" s="21">
        <v>211.74096</v>
      </c>
      <c r="CR734" s="21">
        <v>220.26102</v>
      </c>
      <c r="CS734" s="21">
        <v>207.74302</v>
      </c>
      <c r="CT734" s="21">
        <v>204.7878</v>
      </c>
      <c r="CU734" s="21">
        <v>215.81664000000001</v>
      </c>
      <c r="CV734" s="21">
        <v>63.12077</v>
      </c>
      <c r="CW734" s="21">
        <v>65.892409999999998</v>
      </c>
      <c r="CX734" s="21">
        <v>61.928840000000001</v>
      </c>
      <c r="CY734" s="21">
        <v>61.047730000000001</v>
      </c>
      <c r="CZ734" s="21">
        <v>64.328649999999996</v>
      </c>
      <c r="DA734" s="21">
        <v>130.44291000000001</v>
      </c>
      <c r="DB734" s="21">
        <v>135.81182999999999</v>
      </c>
      <c r="DC734" s="21">
        <v>127.97992000000001</v>
      </c>
      <c r="DD734" s="21">
        <v>126.15928</v>
      </c>
      <c r="DE734" s="21">
        <v>132.94991999999999</v>
      </c>
      <c r="DF734" s="21">
        <v>88.890379999999993</v>
      </c>
      <c r="DG734" s="21">
        <v>92.645030000000006</v>
      </c>
      <c r="DH734" s="21">
        <v>87.211910000000003</v>
      </c>
      <c r="DI734" s="21">
        <v>85.971180000000004</v>
      </c>
      <c r="DJ734" s="21">
        <v>90.595870000000005</v>
      </c>
      <c r="DK734" s="21">
        <v>59.587510000000002</v>
      </c>
      <c r="DL734" s="21">
        <v>62.21734</v>
      </c>
      <c r="DM734" s="21">
        <v>58.46228</v>
      </c>
      <c r="DN734" s="21">
        <v>57.630490000000002</v>
      </c>
      <c r="DO734" s="21">
        <v>60.727609999999999</v>
      </c>
      <c r="DP734" s="21">
        <v>28.149920000000002</v>
      </c>
      <c r="DQ734" s="21">
        <v>29.518540000000002</v>
      </c>
      <c r="DR734" s="21">
        <v>27.618269999999999</v>
      </c>
      <c r="DS734" s="21">
        <v>27.225249999999999</v>
      </c>
      <c r="DT734" s="21">
        <v>28.68479</v>
      </c>
      <c r="DU734" s="21">
        <v>656.00861999999995</v>
      </c>
      <c r="DV734" s="21">
        <v>681.93502000000001</v>
      </c>
      <c r="DW734" s="21">
        <v>644.82785000000001</v>
      </c>
      <c r="DX734" s="21">
        <v>635.04648999999995</v>
      </c>
      <c r="DY734" s="21">
        <v>668.23798999999997</v>
      </c>
      <c r="DZ734" s="21">
        <v>361.50216</v>
      </c>
      <c r="EA734" s="21">
        <v>375.77028999999999</v>
      </c>
      <c r="EB734" s="21">
        <v>354.67671999999999</v>
      </c>
      <c r="EC734" s="21">
        <v>349.63146999999998</v>
      </c>
      <c r="ED734" s="21">
        <v>368.46872999999999</v>
      </c>
      <c r="EE734" s="21">
        <v>99.871409999999997</v>
      </c>
      <c r="EF734" s="21">
        <v>103.98278999999999</v>
      </c>
      <c r="EG734" s="21">
        <v>97.985650000000007</v>
      </c>
      <c r="EH734" s="21">
        <v>96.591710000000006</v>
      </c>
      <c r="EI734" s="21">
        <v>101.79103000000001</v>
      </c>
    </row>
    <row r="735" spans="2:139" x14ac:dyDescent="0.3">
      <c r="B735" s="58" t="s">
        <v>892</v>
      </c>
      <c r="C735" s="21">
        <v>44047.024299999997</v>
      </c>
      <c r="D735" s="21">
        <v>45756.991040000001</v>
      </c>
      <c r="E735" s="21">
        <v>43307.000679999997</v>
      </c>
      <c r="F735" s="21">
        <v>42652.813670000003</v>
      </c>
      <c r="G735" s="21">
        <v>44858.983659999998</v>
      </c>
      <c r="H735" s="21">
        <v>42178.606720000003</v>
      </c>
      <c r="I735" s="21">
        <v>43816.022010000001</v>
      </c>
      <c r="J735" s="21">
        <v>41469.960650000001</v>
      </c>
      <c r="K735" s="21">
        <v>40843.543460000001</v>
      </c>
      <c r="L735" s="21">
        <v>42956.109270000001</v>
      </c>
      <c r="M735" s="21">
        <v>34220.067799999997</v>
      </c>
      <c r="N735" s="21">
        <v>35548.560539999999</v>
      </c>
      <c r="O735" s="21">
        <v>33645.121429999999</v>
      </c>
      <c r="P735" s="21">
        <v>33136.922469999998</v>
      </c>
      <c r="Q735" s="21">
        <v>34850.878389999998</v>
      </c>
      <c r="R735" s="21">
        <v>446.55155000000002</v>
      </c>
      <c r="S735" s="21">
        <v>465.70587</v>
      </c>
      <c r="T735" s="21">
        <v>438.12036000000001</v>
      </c>
      <c r="U735" s="21">
        <v>431.88819000000001</v>
      </c>
      <c r="V735" s="21">
        <v>454.95521000000002</v>
      </c>
      <c r="W735" s="21">
        <v>373.22680000000003</v>
      </c>
      <c r="X735" s="21">
        <v>389.50328999999999</v>
      </c>
      <c r="Y735" s="21">
        <v>366.18</v>
      </c>
      <c r="Z735" s="21">
        <v>360.97113999999999</v>
      </c>
      <c r="AA735" s="21">
        <v>380.21749</v>
      </c>
      <c r="AB735" s="21">
        <v>33539.522519999999</v>
      </c>
      <c r="AC735" s="21">
        <v>34841.557370000002</v>
      </c>
      <c r="AD735" s="21">
        <v>32976.024579999998</v>
      </c>
      <c r="AE735" s="21">
        <v>32477.89372</v>
      </c>
      <c r="AF735" s="21">
        <v>34157.774129999998</v>
      </c>
      <c r="AG735" s="21">
        <v>29.437080000000002</v>
      </c>
      <c r="AH735" s="21">
        <v>31.228000000000002</v>
      </c>
      <c r="AI735" s="21">
        <v>28.93468</v>
      </c>
      <c r="AJ735" s="21">
        <v>28.49492</v>
      </c>
      <c r="AK735" s="21">
        <v>29.915590000000002</v>
      </c>
      <c r="AL735" s="21">
        <v>335.76719000000003</v>
      </c>
      <c r="AM735" s="21">
        <v>349.42493999999999</v>
      </c>
      <c r="AN735" s="21">
        <v>330.04494999999997</v>
      </c>
      <c r="AO735" s="21">
        <v>325.03654</v>
      </c>
      <c r="AP735" s="21">
        <v>341.97797000000003</v>
      </c>
      <c r="AQ735" s="21">
        <v>290.44677999999999</v>
      </c>
      <c r="AR735" s="21">
        <v>302.29665999999997</v>
      </c>
      <c r="AS735" s="21">
        <v>285.49743000000001</v>
      </c>
      <c r="AT735" s="21">
        <v>281.16928999999999</v>
      </c>
      <c r="AU735" s="21">
        <v>295.81666999999999</v>
      </c>
      <c r="AV735" s="21">
        <v>162.82837000000001</v>
      </c>
      <c r="AW735" s="21">
        <v>169.71655999999999</v>
      </c>
      <c r="AX735" s="21">
        <v>160.05618000000001</v>
      </c>
      <c r="AY735" s="21">
        <v>157.62345999999999</v>
      </c>
      <c r="AZ735" s="21">
        <v>165.81599</v>
      </c>
      <c r="BA735" s="21">
        <v>99.580590000000001</v>
      </c>
      <c r="BB735" s="21">
        <v>103.92964000000001</v>
      </c>
      <c r="BC735" s="21">
        <v>97.882499999999993</v>
      </c>
      <c r="BD735" s="21">
        <v>96.398570000000007</v>
      </c>
      <c r="BE735" s="21">
        <v>101.38844</v>
      </c>
      <c r="BF735" s="21">
        <v>152.01911999999999</v>
      </c>
      <c r="BG735" s="21">
        <v>158.43744000000001</v>
      </c>
      <c r="BH735" s="21">
        <v>149.4298</v>
      </c>
      <c r="BI735" s="21">
        <v>147.15880000000001</v>
      </c>
      <c r="BJ735" s="21">
        <v>154.80887000000001</v>
      </c>
      <c r="BK735" s="21">
        <v>222.51722000000001</v>
      </c>
      <c r="BL735" s="21">
        <v>231.25812999999999</v>
      </c>
      <c r="BM735" s="21">
        <v>218.72769</v>
      </c>
      <c r="BN735" s="21">
        <v>215.37121999999999</v>
      </c>
      <c r="BO735" s="21">
        <v>226.67080999999999</v>
      </c>
      <c r="BP735" s="21">
        <v>729.27641000000006</v>
      </c>
      <c r="BQ735" s="21">
        <v>759.94956000000002</v>
      </c>
      <c r="BR735" s="21">
        <v>715.50725999999997</v>
      </c>
      <c r="BS735" s="21">
        <v>705.32935999999995</v>
      </c>
      <c r="BT735" s="21">
        <v>743.04849999999999</v>
      </c>
      <c r="BU735" s="21">
        <v>-14.55631</v>
      </c>
      <c r="BV735" s="21">
        <v>-13.896330000000001</v>
      </c>
      <c r="BW735" s="21">
        <v>-14.31094</v>
      </c>
      <c r="BX735" s="21">
        <v>-14.09338</v>
      </c>
      <c r="BY735" s="21">
        <v>-14.971220000000001</v>
      </c>
      <c r="BZ735" s="21">
        <v>623.30070999999998</v>
      </c>
      <c r="CA735" s="21">
        <v>648.72590000000002</v>
      </c>
      <c r="CB735" s="21">
        <v>612.68200000000002</v>
      </c>
      <c r="CC735" s="21">
        <v>603.37067999999999</v>
      </c>
      <c r="CD735" s="21">
        <v>634.83861999999999</v>
      </c>
      <c r="CE735" s="21">
        <v>1.6000000000000001E-4</v>
      </c>
      <c r="CF735" s="21">
        <v>-1.1E-4</v>
      </c>
      <c r="CG735" s="21">
        <v>516.74558000000002</v>
      </c>
      <c r="CH735" s="21">
        <v>538.88665000000003</v>
      </c>
      <c r="CI735" s="21">
        <v>506.98910000000001</v>
      </c>
      <c r="CJ735" s="21">
        <v>499.77728000000002</v>
      </c>
      <c r="CK735" s="21">
        <v>526.46848</v>
      </c>
      <c r="CL735" s="21">
        <v>436.34384</v>
      </c>
      <c r="CM735" s="21">
        <v>455.29482999999999</v>
      </c>
      <c r="CN735" s="21">
        <v>428.10534999999999</v>
      </c>
      <c r="CO735" s="21">
        <v>422.01560999999998</v>
      </c>
      <c r="CP735" s="21">
        <v>444.52976000000001</v>
      </c>
      <c r="CQ735" s="21">
        <v>448.54586</v>
      </c>
      <c r="CR735" s="21">
        <v>467.97</v>
      </c>
      <c r="CS735" s="21">
        <v>440.077</v>
      </c>
      <c r="CT735" s="21">
        <v>433.81697000000003</v>
      </c>
      <c r="CU735" s="21">
        <v>456.96690000000001</v>
      </c>
      <c r="CV735" s="21">
        <v>369.65454</v>
      </c>
      <c r="CW735" s="21">
        <v>385.89195999999998</v>
      </c>
      <c r="CX735" s="21">
        <v>362.67518999999999</v>
      </c>
      <c r="CY735" s="21">
        <v>357.51616999999999</v>
      </c>
      <c r="CZ735" s="21">
        <v>376.56472000000002</v>
      </c>
      <c r="DA735" s="21">
        <v>393.18455</v>
      </c>
      <c r="DB735" s="21">
        <v>410.36092000000002</v>
      </c>
      <c r="DC735" s="21">
        <v>385.76094000000001</v>
      </c>
      <c r="DD735" s="21">
        <v>380.27354000000003</v>
      </c>
      <c r="DE735" s="21">
        <v>400.54494999999997</v>
      </c>
      <c r="DF735" s="21">
        <v>338.29836999999998</v>
      </c>
      <c r="DG735" s="21">
        <v>353.27534000000003</v>
      </c>
      <c r="DH735" s="21">
        <v>331.91104000000001</v>
      </c>
      <c r="DI735" s="21">
        <v>327.18961999999999</v>
      </c>
      <c r="DJ735" s="21">
        <v>344.60906999999997</v>
      </c>
      <c r="DK735" s="21">
        <v>345.10561999999999</v>
      </c>
      <c r="DL735" s="21">
        <v>360.35534000000001</v>
      </c>
      <c r="DM735" s="21">
        <v>338.58974999999998</v>
      </c>
      <c r="DN735" s="21">
        <v>333.77332999999999</v>
      </c>
      <c r="DO735" s="21">
        <v>351.55131999999998</v>
      </c>
      <c r="DP735" s="21">
        <v>323.00812000000002</v>
      </c>
      <c r="DQ735" s="21">
        <v>337.11005</v>
      </c>
      <c r="DR735" s="21">
        <v>316.90949000000001</v>
      </c>
      <c r="DS735" s="21">
        <v>312.40149000000002</v>
      </c>
      <c r="DT735" s="21">
        <v>329.05982999999998</v>
      </c>
      <c r="DU735" s="21">
        <v>599.70699999999999</v>
      </c>
      <c r="DV735" s="21">
        <v>624.13828000000001</v>
      </c>
      <c r="DW735" s="21">
        <v>589.48566000000005</v>
      </c>
      <c r="DX735" s="21">
        <v>580.54377999999997</v>
      </c>
      <c r="DY735" s="21">
        <v>610.79420000000005</v>
      </c>
      <c r="DZ735" s="21">
        <v>422.75763000000001</v>
      </c>
      <c r="EA735" s="21">
        <v>441.08668</v>
      </c>
      <c r="EB735" s="21">
        <v>414.77566999999999</v>
      </c>
      <c r="EC735" s="21">
        <v>408.87554999999998</v>
      </c>
      <c r="ED735" s="21">
        <v>430.69216</v>
      </c>
      <c r="EE735" s="21">
        <v>312.01432999999997</v>
      </c>
      <c r="EF735" s="21">
        <v>325.58562999999998</v>
      </c>
      <c r="EG735" s="21">
        <v>306.12326999999999</v>
      </c>
      <c r="EH735" s="21">
        <v>301.76871</v>
      </c>
      <c r="EI735" s="21">
        <v>317.86559999999997</v>
      </c>
    </row>
    <row r="736" spans="2:139" x14ac:dyDescent="0.3">
      <c r="B736" s="58" t="s">
        <v>893</v>
      </c>
      <c r="C736" s="21">
        <v>13498.27101</v>
      </c>
      <c r="D736" s="21">
        <v>14022.292659999999</v>
      </c>
      <c r="E736" s="21">
        <v>13271.48976</v>
      </c>
      <c r="F736" s="21">
        <v>13071.01325</v>
      </c>
      <c r="G736" s="21">
        <v>13747.09707</v>
      </c>
      <c r="H736" s="21">
        <v>18902.519240000001</v>
      </c>
      <c r="I736" s="21">
        <v>19636.333760000001</v>
      </c>
      <c r="J736" s="21">
        <v>18584.936539999999</v>
      </c>
      <c r="K736" s="21">
        <v>18304.20505</v>
      </c>
      <c r="L736" s="21">
        <v>19250.96027</v>
      </c>
      <c r="M736" s="21">
        <v>7617.3509400000003</v>
      </c>
      <c r="N736" s="21">
        <v>7913.0720199999996</v>
      </c>
      <c r="O736" s="21">
        <v>7489.3684899999998</v>
      </c>
      <c r="P736" s="21">
        <v>7376.2439400000003</v>
      </c>
      <c r="Q736" s="21">
        <v>7757.7687100000003</v>
      </c>
      <c r="R736" s="21">
        <v>126.66426</v>
      </c>
      <c r="S736" s="21">
        <v>127.87177</v>
      </c>
      <c r="T736" s="21">
        <v>121.91876000000001</v>
      </c>
      <c r="U736" s="21">
        <v>119.40589</v>
      </c>
      <c r="V736" s="21">
        <v>151.39446000000001</v>
      </c>
      <c r="W736" s="21">
        <v>-30.048819999999999</v>
      </c>
      <c r="X736" s="21">
        <v>-34.246789999999997</v>
      </c>
      <c r="Y736" s="21">
        <v>-31.787849999999999</v>
      </c>
      <c r="Z736" s="21">
        <v>-32.110680000000002</v>
      </c>
      <c r="AA736" s="21">
        <v>-8.4423300000000001</v>
      </c>
      <c r="AB736" s="21">
        <v>8181.6334900000002</v>
      </c>
      <c r="AC736" s="21">
        <v>8499.2519599999996</v>
      </c>
      <c r="AD736" s="21">
        <v>8044.1737599999997</v>
      </c>
      <c r="AE736" s="21">
        <v>7922.6596799999998</v>
      </c>
      <c r="AF736" s="21">
        <v>8332.4498299999996</v>
      </c>
      <c r="AG736" s="21">
        <v>-97.681520000000006</v>
      </c>
      <c r="AH736" s="21">
        <v>-103.15096</v>
      </c>
      <c r="AI736" s="21">
        <v>-96.7</v>
      </c>
      <c r="AJ736" s="21">
        <v>-95.384640000000005</v>
      </c>
      <c r="AK736" s="21">
        <v>-92.500770000000003</v>
      </c>
      <c r="AL736" s="21">
        <v>138.5992</v>
      </c>
      <c r="AM736" s="21">
        <v>142.9222</v>
      </c>
      <c r="AN736" s="21">
        <v>135.73233999999999</v>
      </c>
      <c r="AO736" s="21">
        <v>133.54793000000001</v>
      </c>
      <c r="AP736" s="21">
        <v>146.35525000000001</v>
      </c>
      <c r="AQ736" s="21">
        <v>101.41108</v>
      </c>
      <c r="AR736" s="21">
        <v>104.31215</v>
      </c>
      <c r="AS736" s="21">
        <v>99.207840000000004</v>
      </c>
      <c r="AT736" s="21">
        <v>97.591269999999994</v>
      </c>
      <c r="AU736" s="21">
        <v>108.13477</v>
      </c>
      <c r="AV736" s="21">
        <v>-122.75776</v>
      </c>
      <c r="AW736" s="21">
        <v>-128.83892</v>
      </c>
      <c r="AX736" s="21">
        <v>-121.19147</v>
      </c>
      <c r="AY736" s="21">
        <v>-119.46885</v>
      </c>
      <c r="AZ736" s="21">
        <v>-119.6588</v>
      </c>
      <c r="BA736" s="21">
        <v>-23.226849999999999</v>
      </c>
      <c r="BB736" s="21">
        <v>-25.151969999999999</v>
      </c>
      <c r="BC736" s="21">
        <v>-23.3081</v>
      </c>
      <c r="BD736" s="21">
        <v>-23.080030000000001</v>
      </c>
      <c r="BE736" s="21">
        <v>-18.770230000000002</v>
      </c>
      <c r="BF736" s="21">
        <v>-213.65931</v>
      </c>
      <c r="BG736" s="21">
        <v>-223.20007000000001</v>
      </c>
      <c r="BH736" s="21">
        <v>-210.47234</v>
      </c>
      <c r="BI736" s="21">
        <v>-207.38414</v>
      </c>
      <c r="BJ736" s="21">
        <v>-212.67495</v>
      </c>
      <c r="BK736" s="21">
        <v>19193.028010000002</v>
      </c>
      <c r="BL736" s="21">
        <v>19946.967649999999</v>
      </c>
      <c r="BM736" s="21">
        <v>18866.165690000002</v>
      </c>
      <c r="BN736" s="21">
        <v>18576.65569</v>
      </c>
      <c r="BO736" s="21">
        <v>19551.29221</v>
      </c>
      <c r="BP736" s="21">
        <v>173.69094000000001</v>
      </c>
      <c r="BQ736" s="21">
        <v>174.2748</v>
      </c>
      <c r="BR736" s="21">
        <v>167.78460000000001</v>
      </c>
      <c r="BS736" s="21">
        <v>164.51400000000001</v>
      </c>
      <c r="BT736" s="21">
        <v>207.07881</v>
      </c>
      <c r="BU736" s="21">
        <v>-30.778680000000001</v>
      </c>
      <c r="BV736" s="21">
        <v>-35.027560000000001</v>
      </c>
      <c r="BW736" s="21">
        <v>-31.514700000000001</v>
      </c>
      <c r="BX736" s="21">
        <v>-31.350090000000002</v>
      </c>
      <c r="BY736" s="21">
        <v>-17.318349999999999</v>
      </c>
      <c r="BZ736" s="21">
        <v>192.45024000000001</v>
      </c>
      <c r="CA736" s="21">
        <v>197.70105000000001</v>
      </c>
      <c r="CB736" s="21">
        <v>188.20868999999999</v>
      </c>
      <c r="CC736" s="21">
        <v>185.11582000000001</v>
      </c>
      <c r="CD736" s="21">
        <v>206.50482</v>
      </c>
      <c r="CE736" s="21">
        <v>-18.668839999999999</v>
      </c>
      <c r="CF736" s="21">
        <v>-19.34412</v>
      </c>
      <c r="CG736" s="21">
        <v>219.17314999999999</v>
      </c>
      <c r="CH736" s="21">
        <v>222.14878999999999</v>
      </c>
      <c r="CI736" s="21">
        <v>212.47483</v>
      </c>
      <c r="CJ736" s="21">
        <v>208.72393</v>
      </c>
      <c r="CK736" s="21">
        <v>248.26581999999999</v>
      </c>
      <c r="CL736" s="21">
        <v>134.47745</v>
      </c>
      <c r="CM736" s="21">
        <v>135.96198999999999</v>
      </c>
      <c r="CN736" s="21">
        <v>129.35579999999999</v>
      </c>
      <c r="CO736" s="21">
        <v>126.61989</v>
      </c>
      <c r="CP736" s="21">
        <v>161.85056</v>
      </c>
      <c r="CQ736" s="21">
        <v>91.589799999999997</v>
      </c>
      <c r="CR736" s="21">
        <v>90.702640000000002</v>
      </c>
      <c r="CS736" s="21">
        <v>87.265240000000006</v>
      </c>
      <c r="CT736" s="21">
        <v>85.224590000000006</v>
      </c>
      <c r="CU736" s="21">
        <v>117.45338</v>
      </c>
      <c r="CV736" s="21">
        <v>21.27458</v>
      </c>
      <c r="CW736" s="21">
        <v>17.202760000000001</v>
      </c>
      <c r="CX736" s="21">
        <v>18.591139999999999</v>
      </c>
      <c r="CY736" s="21">
        <v>17.66938</v>
      </c>
      <c r="CZ736" s="21">
        <v>43.928019999999997</v>
      </c>
      <c r="DA736" s="21">
        <v>-42.931919999999998</v>
      </c>
      <c r="DB736" s="21">
        <v>-49.556559999999998</v>
      </c>
      <c r="DC736" s="21">
        <v>-44.43806</v>
      </c>
      <c r="DD736" s="21">
        <v>-44.475490000000001</v>
      </c>
      <c r="DE736" s="21">
        <v>-21.154209999999999</v>
      </c>
      <c r="DF736" s="21">
        <v>26.401499999999999</v>
      </c>
      <c r="DG736" s="21">
        <v>22.647939999999998</v>
      </c>
      <c r="DH736" s="21">
        <v>23.681509999999999</v>
      </c>
      <c r="DI736" s="21">
        <v>22.701930000000001</v>
      </c>
      <c r="DJ736" s="21">
        <v>48.596089999999997</v>
      </c>
      <c r="DK736" s="21">
        <v>-8.6977399999999996</v>
      </c>
      <c r="DL736" s="21">
        <v>-12.99694</v>
      </c>
      <c r="DM736" s="21">
        <v>-10.906510000000001</v>
      </c>
      <c r="DN736" s="21">
        <v>-11.489990000000001</v>
      </c>
      <c r="DO736" s="21">
        <v>13.12269</v>
      </c>
      <c r="DP736" s="21">
        <v>31.164529999999999</v>
      </c>
      <c r="DQ736" s="21">
        <v>29.485710000000001</v>
      </c>
      <c r="DR736" s="21">
        <v>28.580349999999999</v>
      </c>
      <c r="DS736" s="21">
        <v>27.484649999999998</v>
      </c>
      <c r="DT736" s="21">
        <v>50.9101</v>
      </c>
      <c r="DU736" s="21">
        <v>181.18249</v>
      </c>
      <c r="DV736" s="21">
        <v>186.24537000000001</v>
      </c>
      <c r="DW736" s="21">
        <v>177.15172999999999</v>
      </c>
      <c r="DX736" s="21">
        <v>174.22555</v>
      </c>
      <c r="DY736" s="21">
        <v>194.22064</v>
      </c>
      <c r="DZ736" s="21">
        <v>191.01907</v>
      </c>
      <c r="EA736" s="21">
        <v>194.04705999999999</v>
      </c>
      <c r="EB736" s="21">
        <v>184.95935</v>
      </c>
      <c r="EC736" s="21">
        <v>181.58975000000001</v>
      </c>
      <c r="ED736" s="21">
        <v>217.57715999999999</v>
      </c>
      <c r="EE736" s="21">
        <v>-57.228810000000003</v>
      </c>
      <c r="EF736" s="21">
        <v>-62.609760000000001</v>
      </c>
      <c r="EG736" s="21">
        <v>-58.023200000000003</v>
      </c>
      <c r="EH736" s="21">
        <v>-57.776400000000002</v>
      </c>
      <c r="EI736" s="21">
        <v>-40.932319999999997</v>
      </c>
    </row>
    <row r="737" spans="2:139" x14ac:dyDescent="0.3">
      <c r="B737" s="58" t="s">
        <v>894</v>
      </c>
      <c r="C737" s="21">
        <v>-8742.1981500000002</v>
      </c>
      <c r="D737" s="21">
        <v>-9081.5824400000001</v>
      </c>
      <c r="E737" s="21">
        <v>-8595.3225500000008</v>
      </c>
      <c r="F737" s="21">
        <v>-8465.4832999999999</v>
      </c>
      <c r="G737" s="21">
        <v>-8903.3511400000007</v>
      </c>
      <c r="H737" s="21">
        <v>-9284.4014299999999</v>
      </c>
      <c r="I737" s="21">
        <v>-9644.8310899999997</v>
      </c>
      <c r="J737" s="21">
        <v>-9128.4134799999993</v>
      </c>
      <c r="K737" s="21">
        <v>-8990.5258300000005</v>
      </c>
      <c r="L737" s="21">
        <v>-9455.5461500000001</v>
      </c>
      <c r="M737" s="21">
        <v>-21569.016199999998</v>
      </c>
      <c r="N737" s="21">
        <v>-22406.369350000001</v>
      </c>
      <c r="O737" s="21">
        <v>-21206.625700000001</v>
      </c>
      <c r="P737" s="21">
        <v>-20886.30631</v>
      </c>
      <c r="Q737" s="21">
        <v>-21966.6181</v>
      </c>
      <c r="R737" s="21">
        <v>-246.71961999999999</v>
      </c>
      <c r="S737" s="21">
        <v>-262.58472</v>
      </c>
      <c r="T737" s="21">
        <v>-244.40409</v>
      </c>
      <c r="U737" s="21">
        <v>-241.70320000000001</v>
      </c>
      <c r="V737" s="21">
        <v>-228.98488</v>
      </c>
      <c r="W737" s="21">
        <v>-547.58043999999995</v>
      </c>
      <c r="X737" s="21">
        <v>-574.30426</v>
      </c>
      <c r="Y737" s="21">
        <v>-539.53246999999999</v>
      </c>
      <c r="Z737" s="21">
        <v>-532.62872000000004</v>
      </c>
      <c r="AA737" s="21">
        <v>-535.79791</v>
      </c>
      <c r="AB737" s="21">
        <v>-20777.613099999999</v>
      </c>
      <c r="AC737" s="21">
        <v>-21584.218980000001</v>
      </c>
      <c r="AD737" s="21">
        <v>-20428.528160000002</v>
      </c>
      <c r="AE737" s="21">
        <v>-20119.937890000001</v>
      </c>
      <c r="AF737" s="21">
        <v>-21160.617740000002</v>
      </c>
      <c r="AG737" s="21">
        <v>-85.293639999999996</v>
      </c>
      <c r="AH737" s="21">
        <v>-91.164240000000007</v>
      </c>
      <c r="AI737" s="21">
        <v>-84.523039999999995</v>
      </c>
      <c r="AJ737" s="21">
        <v>-83.392769999999999</v>
      </c>
      <c r="AK737" s="21">
        <v>-79.774039999999999</v>
      </c>
      <c r="AL737" s="21">
        <v>-141.84567999999999</v>
      </c>
      <c r="AM737" s="21">
        <v>-149.18769</v>
      </c>
      <c r="AN737" s="21">
        <v>-139.93277</v>
      </c>
      <c r="AO737" s="21">
        <v>-137.93368000000001</v>
      </c>
      <c r="AP737" s="21">
        <v>-139.25467</v>
      </c>
      <c r="AQ737" s="21">
        <v>-155.62289000000001</v>
      </c>
      <c r="AR737" s="21">
        <v>-163.42894000000001</v>
      </c>
      <c r="AS737" s="21">
        <v>-153.44587999999999</v>
      </c>
      <c r="AT737" s="21">
        <v>-151.23197999999999</v>
      </c>
      <c r="AU737" s="21">
        <v>-153.63242</v>
      </c>
      <c r="AV737" s="21">
        <v>-518.04877999999997</v>
      </c>
      <c r="AW737" s="21">
        <v>-540.34369000000004</v>
      </c>
      <c r="AX737" s="21">
        <v>-509.75337000000002</v>
      </c>
      <c r="AY737" s="21">
        <v>-502.12445000000002</v>
      </c>
      <c r="AZ737" s="21">
        <v>-522.27093000000002</v>
      </c>
      <c r="BA737" s="21">
        <v>-896.64282000000003</v>
      </c>
      <c r="BB737" s="21">
        <v>-933.49035000000003</v>
      </c>
      <c r="BC737" s="21">
        <v>-881.83441000000005</v>
      </c>
      <c r="BD737" s="21">
        <v>-868.58979999999997</v>
      </c>
      <c r="BE737" s="21">
        <v>-908.43528000000003</v>
      </c>
      <c r="BF737" s="21">
        <v>-1001.05424</v>
      </c>
      <c r="BG737" s="21">
        <v>-1042.14824</v>
      </c>
      <c r="BH737" s="21">
        <v>-984.45710999999994</v>
      </c>
      <c r="BI737" s="21">
        <v>-969.60522000000003</v>
      </c>
      <c r="BJ737" s="21">
        <v>-1014.74049</v>
      </c>
      <c r="BK737" s="21">
        <v>28224.381669999999</v>
      </c>
      <c r="BL737" s="21">
        <v>29333.090530000001</v>
      </c>
      <c r="BM737" s="21">
        <v>27743.713009999999</v>
      </c>
      <c r="BN737" s="21">
        <v>27317.972969999999</v>
      </c>
      <c r="BO737" s="21">
        <v>28751.228469999998</v>
      </c>
      <c r="BP737" s="21">
        <v>-318.58089000000001</v>
      </c>
      <c r="BQ737" s="21">
        <v>-340.51134000000002</v>
      </c>
      <c r="BR737" s="21">
        <v>-315.17791</v>
      </c>
      <c r="BS737" s="21">
        <v>-311.57465000000002</v>
      </c>
      <c r="BT737" s="21">
        <v>-294.38668999999999</v>
      </c>
      <c r="BU737" s="21">
        <v>-10.843540000000001</v>
      </c>
      <c r="BV737" s="21">
        <v>-16.03453</v>
      </c>
      <c r="BW737" s="21">
        <v>-11.919230000000001</v>
      </c>
      <c r="BX737" s="21">
        <v>-12.05242</v>
      </c>
      <c r="BY737" s="21">
        <v>3.2044700000000002</v>
      </c>
      <c r="BZ737" s="21">
        <v>-383.40219000000002</v>
      </c>
      <c r="CA737" s="21">
        <v>-402.07285000000002</v>
      </c>
      <c r="CB737" s="21">
        <v>-377.83276000000001</v>
      </c>
      <c r="CC737" s="21">
        <v>-372.32252</v>
      </c>
      <c r="CD737" s="21">
        <v>-379.97077000000002</v>
      </c>
      <c r="CE737" s="21">
        <v>-18.668839999999999</v>
      </c>
      <c r="CF737" s="21">
        <v>-19.34412</v>
      </c>
      <c r="CG737" s="21">
        <v>-239.87875</v>
      </c>
      <c r="CH737" s="21">
        <v>-257.66496000000001</v>
      </c>
      <c r="CI737" s="21">
        <v>-237.89597000000001</v>
      </c>
      <c r="CJ737" s="21">
        <v>-235.23688000000001</v>
      </c>
      <c r="CK737" s="21">
        <v>-219.40682000000001</v>
      </c>
      <c r="CL737" s="21">
        <v>-278.84167000000002</v>
      </c>
      <c r="CM737" s="21">
        <v>-296.22895</v>
      </c>
      <c r="CN737" s="21">
        <v>-276.14706999999999</v>
      </c>
      <c r="CO737" s="21">
        <v>-273.11158999999998</v>
      </c>
      <c r="CP737" s="21">
        <v>-259.21535</v>
      </c>
      <c r="CQ737" s="21">
        <v>-396.00970000000001</v>
      </c>
      <c r="CR737" s="21">
        <v>-418.62317999999999</v>
      </c>
      <c r="CS737" s="21">
        <v>-391.11329999999998</v>
      </c>
      <c r="CT737" s="21">
        <v>-386.34534000000002</v>
      </c>
      <c r="CU737" s="21">
        <v>-379.34825999999998</v>
      </c>
      <c r="CV737" s="21">
        <v>-449.34037000000001</v>
      </c>
      <c r="CW737" s="21">
        <v>-474.27805000000001</v>
      </c>
      <c r="CX737" s="21">
        <v>-443.12403999999998</v>
      </c>
      <c r="CY737" s="21">
        <v>-437.47435000000002</v>
      </c>
      <c r="CZ737" s="21">
        <v>-435.57380999999998</v>
      </c>
      <c r="DA737" s="21">
        <v>-516.07758000000001</v>
      </c>
      <c r="DB737" s="21">
        <v>-543.70847000000003</v>
      </c>
      <c r="DC737" s="21">
        <v>-508.63609000000002</v>
      </c>
      <c r="DD737" s="21">
        <v>-502.06673999999998</v>
      </c>
      <c r="DE737" s="21">
        <v>-503.23086000000001</v>
      </c>
      <c r="DF737" s="21">
        <v>-582.03803000000005</v>
      </c>
      <c r="DG737" s="21">
        <v>-611.87546999999995</v>
      </c>
      <c r="DH737" s="21">
        <v>-573.25185999999997</v>
      </c>
      <c r="DI737" s="21">
        <v>-565.73548000000005</v>
      </c>
      <c r="DJ737" s="21">
        <v>-571.43967999999995</v>
      </c>
      <c r="DK737" s="21">
        <v>-587.34438</v>
      </c>
      <c r="DL737" s="21">
        <v>-616.59595000000002</v>
      </c>
      <c r="DM737" s="21">
        <v>-578.61040000000003</v>
      </c>
      <c r="DN737" s="21">
        <v>-571.11392999999998</v>
      </c>
      <c r="DO737" s="21">
        <v>-576.54199000000006</v>
      </c>
      <c r="DP737" s="21">
        <v>-406.29584</v>
      </c>
      <c r="DQ737" s="21">
        <v>-427.09307999999999</v>
      </c>
      <c r="DR737" s="21">
        <v>-400.60723000000002</v>
      </c>
      <c r="DS737" s="21">
        <v>-395.59444000000002</v>
      </c>
      <c r="DT737" s="21">
        <v>-394.8501</v>
      </c>
      <c r="DU737" s="21">
        <v>-247.48223999999999</v>
      </c>
      <c r="DV737" s="21">
        <v>-260.46748000000002</v>
      </c>
      <c r="DW737" s="21">
        <v>-244.20635999999999</v>
      </c>
      <c r="DX737" s="21">
        <v>-240.74054000000001</v>
      </c>
      <c r="DY737" s="21">
        <v>-242.31166999999999</v>
      </c>
      <c r="DZ737" s="21">
        <v>-218.66461000000001</v>
      </c>
      <c r="EA737" s="21">
        <v>-234.23298</v>
      </c>
      <c r="EB737" s="21">
        <v>-216.97684000000001</v>
      </c>
      <c r="EC737" s="21">
        <v>-214.62581</v>
      </c>
      <c r="ED737" s="21">
        <v>-199.79803999999999</v>
      </c>
      <c r="EE737" s="21">
        <v>-460.57567999999998</v>
      </c>
      <c r="EF737" s="21">
        <v>-483.61210999999997</v>
      </c>
      <c r="EG737" s="21">
        <v>-453.74239999999998</v>
      </c>
      <c r="EH737" s="21">
        <v>-447.86345</v>
      </c>
      <c r="EI737" s="21">
        <v>-451.92849999999999</v>
      </c>
    </row>
    <row r="738" spans="2:139" x14ac:dyDescent="0.3">
      <c r="B738" s="58" t="s">
        <v>895</v>
      </c>
      <c r="C738" s="21">
        <v>-32406.143220000002</v>
      </c>
      <c r="D738" s="21">
        <v>-33664.194759999998</v>
      </c>
      <c r="E738" s="21">
        <v>-31861.69528</v>
      </c>
      <c r="F738" s="21">
        <v>-31380.398789999999</v>
      </c>
      <c r="G738" s="21">
        <v>-33003.515489999998</v>
      </c>
      <c r="H738" s="21">
        <v>-65393.847379999999</v>
      </c>
      <c r="I738" s="21">
        <v>-67932.501310000007</v>
      </c>
      <c r="J738" s="21">
        <v>-64295.160239999997</v>
      </c>
      <c r="K738" s="21">
        <v>-63323.961009999999</v>
      </c>
      <c r="L738" s="21">
        <v>-66599.289829999994</v>
      </c>
      <c r="M738" s="21">
        <v>-51986.855009999999</v>
      </c>
      <c r="N738" s="21">
        <v>-54005.090620000003</v>
      </c>
      <c r="O738" s="21">
        <v>-51113.401059999997</v>
      </c>
      <c r="P738" s="21">
        <v>-50341.349240000003</v>
      </c>
      <c r="Q738" s="21">
        <v>-52945.177450000003</v>
      </c>
      <c r="R738" s="21">
        <v>-825.11603000000002</v>
      </c>
      <c r="S738" s="21">
        <v>-856.71587</v>
      </c>
      <c r="T738" s="21">
        <v>-809.53787999999997</v>
      </c>
      <c r="U738" s="21">
        <v>-798.02292999999997</v>
      </c>
      <c r="V738" s="21">
        <v>-841.08828000000005</v>
      </c>
      <c r="W738" s="21">
        <v>-798.20056999999997</v>
      </c>
      <c r="X738" s="21">
        <v>-828.76922999999999</v>
      </c>
      <c r="Y738" s="21">
        <v>-783.13058999999998</v>
      </c>
      <c r="Z738" s="21">
        <v>-771.99126000000001</v>
      </c>
      <c r="AA738" s="21">
        <v>-813.65291999999999</v>
      </c>
      <c r="AB738" s="21">
        <v>-51207.164019999997</v>
      </c>
      <c r="AC738" s="21">
        <v>-53195.072820000001</v>
      </c>
      <c r="AD738" s="21">
        <v>-50346.831810000003</v>
      </c>
      <c r="AE738" s="21">
        <v>-49586.300150000003</v>
      </c>
      <c r="AF738" s="21">
        <v>-52151.092530000002</v>
      </c>
      <c r="AG738" s="21">
        <v>-66.926329999999993</v>
      </c>
      <c r="AH738" s="21">
        <v>-69.50394</v>
      </c>
      <c r="AI738" s="21">
        <v>-65.788290000000003</v>
      </c>
      <c r="AJ738" s="21">
        <v>-64.788300000000007</v>
      </c>
      <c r="AK738" s="21">
        <v>-68.192660000000004</v>
      </c>
      <c r="AL738" s="21">
        <v>-464.44596000000001</v>
      </c>
      <c r="AM738" s="21">
        <v>-482.65717000000001</v>
      </c>
      <c r="AN738" s="21">
        <v>-456.53298999999998</v>
      </c>
      <c r="AO738" s="21">
        <v>-449.60505000000001</v>
      </c>
      <c r="AP738" s="21">
        <v>-473.12072000000001</v>
      </c>
      <c r="AQ738" s="21">
        <v>-638.55564000000004</v>
      </c>
      <c r="AR738" s="21">
        <v>-663.61229000000003</v>
      </c>
      <c r="AS738" s="21">
        <v>-627.67719</v>
      </c>
      <c r="AT738" s="21">
        <v>-618.16152</v>
      </c>
      <c r="AU738" s="21">
        <v>-650.48015999999996</v>
      </c>
      <c r="AV738" s="21">
        <v>-717.75653999999997</v>
      </c>
      <c r="AW738" s="21">
        <v>-745.92888000000005</v>
      </c>
      <c r="AX738" s="21">
        <v>-705.54196999999999</v>
      </c>
      <c r="AY738" s="21">
        <v>-694.81808000000001</v>
      </c>
      <c r="AZ738" s="21">
        <v>-731.18104000000005</v>
      </c>
      <c r="BA738" s="21">
        <v>-894.92592000000002</v>
      </c>
      <c r="BB738" s="21">
        <v>-930.06183999999996</v>
      </c>
      <c r="BC738" s="21">
        <v>-879.67416000000003</v>
      </c>
      <c r="BD738" s="21">
        <v>-866.33779000000004</v>
      </c>
      <c r="BE738" s="21">
        <v>-911.62274000000002</v>
      </c>
      <c r="BF738" s="21">
        <v>-883.59433999999999</v>
      </c>
      <c r="BG738" s="21">
        <v>-918.28444000000002</v>
      </c>
      <c r="BH738" s="21">
        <v>-868.55037000000004</v>
      </c>
      <c r="BI738" s="21">
        <v>-855.35018000000002</v>
      </c>
      <c r="BJ738" s="21">
        <v>-900.11613</v>
      </c>
      <c r="BK738" s="21">
        <v>9988.2865899999997</v>
      </c>
      <c r="BL738" s="21">
        <v>10380.646000000001</v>
      </c>
      <c r="BM738" s="21">
        <v>9818.1834400000007</v>
      </c>
      <c r="BN738" s="21">
        <v>9667.5188999999991</v>
      </c>
      <c r="BO738" s="21">
        <v>10174.731659999999</v>
      </c>
      <c r="BP738" s="21">
        <v>-718.97163</v>
      </c>
      <c r="BQ738" s="21">
        <v>-746.43745000000001</v>
      </c>
      <c r="BR738" s="21">
        <v>-705.39756999999997</v>
      </c>
      <c r="BS738" s="21">
        <v>-695.36401999999998</v>
      </c>
      <c r="BT738" s="21">
        <v>-732.91501000000005</v>
      </c>
      <c r="BU738" s="21">
        <v>-0.92100000000000004</v>
      </c>
      <c r="BV738" s="21">
        <v>-0.85655999999999999</v>
      </c>
      <c r="BW738" s="21">
        <v>-0.90790999999999999</v>
      </c>
      <c r="BX738" s="21">
        <v>-0.89402000000000004</v>
      </c>
      <c r="BY738" s="21">
        <v>-0.97070999999999996</v>
      </c>
      <c r="BZ738" s="21">
        <v>-1314.1715799999999</v>
      </c>
      <c r="CA738" s="21">
        <v>-1365.74425</v>
      </c>
      <c r="CB738" s="21">
        <v>-1291.7889700000001</v>
      </c>
      <c r="CC738" s="21">
        <v>-1272.1565900000001</v>
      </c>
      <c r="CD738" s="21">
        <v>-1338.74703</v>
      </c>
      <c r="CE738" s="21">
        <v>1.6000000000000001E-4</v>
      </c>
      <c r="CF738" s="21">
        <v>-1.1E-4</v>
      </c>
      <c r="CG738" s="21">
        <v>-840.56668999999999</v>
      </c>
      <c r="CH738" s="21">
        <v>-872.73614999999995</v>
      </c>
      <c r="CI738" s="21">
        <v>-824.69685000000004</v>
      </c>
      <c r="CJ738" s="21">
        <v>-812.96631000000002</v>
      </c>
      <c r="CK738" s="21">
        <v>-856.84506999999996</v>
      </c>
      <c r="CL738" s="21">
        <v>-852.07930999999996</v>
      </c>
      <c r="CM738" s="21">
        <v>-884.70119999999997</v>
      </c>
      <c r="CN738" s="21">
        <v>-835.99211000000003</v>
      </c>
      <c r="CO738" s="21">
        <v>-824.10089000000005</v>
      </c>
      <c r="CP738" s="21">
        <v>-868.57660999999996</v>
      </c>
      <c r="CQ738" s="21">
        <v>-866.19173999999998</v>
      </c>
      <c r="CR738" s="21">
        <v>-899.35663999999997</v>
      </c>
      <c r="CS738" s="21">
        <v>-849.83808999999997</v>
      </c>
      <c r="CT738" s="21">
        <v>-837.74991999999997</v>
      </c>
      <c r="CU738" s="21">
        <v>-882.96146999999996</v>
      </c>
      <c r="CV738" s="21">
        <v>-813.9982</v>
      </c>
      <c r="CW738" s="21">
        <v>-845.16470000000004</v>
      </c>
      <c r="CX738" s="21">
        <v>-798.62995000000001</v>
      </c>
      <c r="CY738" s="21">
        <v>-787.27016000000003</v>
      </c>
      <c r="CZ738" s="21">
        <v>-829.75802999999996</v>
      </c>
      <c r="DA738" s="21">
        <v>-815.65768000000003</v>
      </c>
      <c r="DB738" s="21">
        <v>-846.88525000000004</v>
      </c>
      <c r="DC738" s="21">
        <v>-800.25810000000001</v>
      </c>
      <c r="DD738" s="21">
        <v>-788.87516000000005</v>
      </c>
      <c r="DE738" s="21">
        <v>-831.45039999999995</v>
      </c>
      <c r="DF738" s="21">
        <v>-858.48800000000006</v>
      </c>
      <c r="DG738" s="21">
        <v>-891.37153999999998</v>
      </c>
      <c r="DH738" s="21">
        <v>-842.27976999999998</v>
      </c>
      <c r="DI738" s="21">
        <v>-830.29908999999998</v>
      </c>
      <c r="DJ738" s="21">
        <v>-875.10518999999999</v>
      </c>
      <c r="DK738" s="21">
        <v>-841.26436000000001</v>
      </c>
      <c r="DL738" s="21">
        <v>-873.48558000000003</v>
      </c>
      <c r="DM738" s="21">
        <v>-825.38134000000002</v>
      </c>
      <c r="DN738" s="21">
        <v>-813.64103</v>
      </c>
      <c r="DO738" s="21">
        <v>-857.54835000000003</v>
      </c>
      <c r="DP738" s="21">
        <v>-707.83803</v>
      </c>
      <c r="DQ738" s="21">
        <v>-734.94775000000004</v>
      </c>
      <c r="DR738" s="21">
        <v>-694.47409000000005</v>
      </c>
      <c r="DS738" s="21">
        <v>-684.59581000000003</v>
      </c>
      <c r="DT738" s="21">
        <v>-721.53967</v>
      </c>
      <c r="DU738" s="21">
        <v>-620.94277999999997</v>
      </c>
      <c r="DV738" s="21">
        <v>-645.27239999999995</v>
      </c>
      <c r="DW738" s="21">
        <v>-610.36306999999999</v>
      </c>
      <c r="DX738" s="21">
        <v>-601.10440000000006</v>
      </c>
      <c r="DY738" s="21">
        <v>-632.54490999999996</v>
      </c>
      <c r="DZ738" s="21">
        <v>-818.54033000000004</v>
      </c>
      <c r="EA738" s="21">
        <v>-849.87937999999997</v>
      </c>
      <c r="EB738" s="21">
        <v>-803.08633999999995</v>
      </c>
      <c r="EC738" s="21">
        <v>-791.66317000000004</v>
      </c>
      <c r="ED738" s="21">
        <v>-834.38792000000001</v>
      </c>
      <c r="EE738" s="21">
        <v>-644.66805999999997</v>
      </c>
      <c r="EF738" s="21">
        <v>-669.35497999999995</v>
      </c>
      <c r="EG738" s="21">
        <v>-632.49676999999997</v>
      </c>
      <c r="EH738" s="21">
        <v>-623.50007000000005</v>
      </c>
      <c r="EI738" s="21">
        <v>-657.14792999999997</v>
      </c>
    </row>
    <row r="739" spans="2:139" x14ac:dyDescent="0.3">
      <c r="B739" s="58" t="s">
        <v>896</v>
      </c>
      <c r="C739" s="21">
        <v>-74433.769090000002</v>
      </c>
      <c r="D739" s="21">
        <v>-77323.391520000005</v>
      </c>
      <c r="E739" s="21">
        <v>-73183.224969999996</v>
      </c>
      <c r="F739" s="21">
        <v>-72077.733600000007</v>
      </c>
      <c r="G739" s="21">
        <v>-75805.875289999996</v>
      </c>
      <c r="H739" s="21">
        <v>-140809.86105000001</v>
      </c>
      <c r="I739" s="21">
        <v>-146276.23934</v>
      </c>
      <c r="J739" s="21">
        <v>-138444.10357000001</v>
      </c>
      <c r="K739" s="21">
        <v>-136352.86051999999</v>
      </c>
      <c r="L739" s="21">
        <v>-143405.49032000001</v>
      </c>
      <c r="M739" s="21">
        <v>-93967.602050000001</v>
      </c>
      <c r="N739" s="21">
        <v>-97615.615779999993</v>
      </c>
      <c r="O739" s="21">
        <v>-92388.811159999997</v>
      </c>
      <c r="P739" s="21">
        <v>-90993.307279999994</v>
      </c>
      <c r="Q739" s="21">
        <v>-95699.794970000003</v>
      </c>
      <c r="R739" s="21">
        <v>-1509.4662900000001</v>
      </c>
      <c r="S739" s="21">
        <v>-1558.8019400000001</v>
      </c>
      <c r="T739" s="21">
        <v>-1478.63805</v>
      </c>
      <c r="U739" s="21">
        <v>-1456.68678</v>
      </c>
      <c r="V739" s="21">
        <v>-1535.77205</v>
      </c>
      <c r="W739" s="21">
        <v>-1055.9564700000001</v>
      </c>
      <c r="X739" s="21">
        <v>-1087.90652</v>
      </c>
      <c r="Y739" s="21">
        <v>-1033.71984</v>
      </c>
      <c r="Z739" s="21">
        <v>-1018.07939</v>
      </c>
      <c r="AA739" s="21">
        <v>-1073.4660699999999</v>
      </c>
      <c r="AB739" s="21">
        <v>-93152.088539999997</v>
      </c>
      <c r="AC739" s="21">
        <v>-96768.33756</v>
      </c>
      <c r="AD739" s="21">
        <v>-91587.039120000001</v>
      </c>
      <c r="AE739" s="21">
        <v>-90203.539099999995</v>
      </c>
      <c r="AF739" s="21">
        <v>-94869.209849999999</v>
      </c>
      <c r="AG739" s="21">
        <v>-261.2799</v>
      </c>
      <c r="AH739" s="21">
        <v>-268.58447000000001</v>
      </c>
      <c r="AI739" s="21">
        <v>-256.07639</v>
      </c>
      <c r="AJ739" s="21">
        <v>-251.80471</v>
      </c>
      <c r="AK739" s="21">
        <v>-265.17041</v>
      </c>
      <c r="AL739" s="21">
        <v>-876.42954999999995</v>
      </c>
      <c r="AM739" s="21">
        <v>-908.70902999999998</v>
      </c>
      <c r="AN739" s="21">
        <v>-860.94902000000002</v>
      </c>
      <c r="AO739" s="21">
        <v>-847.60952999999995</v>
      </c>
      <c r="AP739" s="21">
        <v>-892.05336</v>
      </c>
      <c r="AQ739" s="21">
        <v>-1159.93694</v>
      </c>
      <c r="AR739" s="21">
        <v>-1203.49911</v>
      </c>
      <c r="AS739" s="21">
        <v>-1139.6615099999999</v>
      </c>
      <c r="AT739" s="21">
        <v>-1122.1266700000001</v>
      </c>
      <c r="AU739" s="21">
        <v>-1180.90364</v>
      </c>
      <c r="AV739" s="21">
        <v>-978.35293000000001</v>
      </c>
      <c r="AW739" s="21">
        <v>-1014.54332</v>
      </c>
      <c r="AX739" s="21">
        <v>-961.12099000000001</v>
      </c>
      <c r="AY739" s="21">
        <v>-946.22064999999998</v>
      </c>
      <c r="AZ739" s="21">
        <v>-995.87684000000002</v>
      </c>
      <c r="BA739" s="21">
        <v>-353.47485999999998</v>
      </c>
      <c r="BB739" s="21">
        <v>-365.32713999999999</v>
      </c>
      <c r="BC739" s="21">
        <v>-346.93131</v>
      </c>
      <c r="BD739" s="21">
        <v>-341.41102000000001</v>
      </c>
      <c r="BE739" s="21">
        <v>-359.37835000000001</v>
      </c>
      <c r="BF739" s="21">
        <v>-561.70961</v>
      </c>
      <c r="BG739" s="21">
        <v>-581.71004000000005</v>
      </c>
      <c r="BH739" s="21">
        <v>-551.60667000000001</v>
      </c>
      <c r="BI739" s="21">
        <v>-542.95228999999995</v>
      </c>
      <c r="BJ739" s="21">
        <v>-571.50351000000001</v>
      </c>
      <c r="BK739" s="21">
        <v>-13908.25398</v>
      </c>
      <c r="BL739" s="21">
        <v>-14454.597379999999</v>
      </c>
      <c r="BM739" s="21">
        <v>-13671.392760000001</v>
      </c>
      <c r="BN739" s="21">
        <v>-13461.59894</v>
      </c>
      <c r="BO739" s="21">
        <v>-14167.870629999999</v>
      </c>
      <c r="BP739" s="21">
        <v>-1381.9479200000001</v>
      </c>
      <c r="BQ739" s="21">
        <v>-1423.3768600000001</v>
      </c>
      <c r="BR739" s="21">
        <v>-1352.587</v>
      </c>
      <c r="BS739" s="21">
        <v>-1332.0343399999999</v>
      </c>
      <c r="BT739" s="21">
        <v>-1404.7362499999999</v>
      </c>
      <c r="BU739" s="21">
        <v>-49.365470000000002</v>
      </c>
      <c r="BV739" s="21">
        <v>-45.476640000000003</v>
      </c>
      <c r="BW739" s="21">
        <v>-47.001220000000004</v>
      </c>
      <c r="BX739" s="21">
        <v>-45.513779999999997</v>
      </c>
      <c r="BY739" s="21">
        <v>-48.302840000000003</v>
      </c>
      <c r="BZ739" s="21">
        <v>-2263.7183799999998</v>
      </c>
      <c r="CA739" s="21">
        <v>-2348.35671</v>
      </c>
      <c r="CB739" s="21">
        <v>-2224.04108</v>
      </c>
      <c r="CC739" s="21">
        <v>-2189.6742599999998</v>
      </c>
      <c r="CD739" s="21">
        <v>-2304.5444699999998</v>
      </c>
      <c r="CE739" s="21">
        <v>1.9789099999999999</v>
      </c>
      <c r="CF739" s="21">
        <v>3.22132</v>
      </c>
      <c r="CG739" s="21">
        <v>-1643.0673099999999</v>
      </c>
      <c r="CH739" s="21">
        <v>-1696.3208199999999</v>
      </c>
      <c r="CI739" s="21">
        <v>-1609.3314700000001</v>
      </c>
      <c r="CJ739" s="21">
        <v>-1585.36475</v>
      </c>
      <c r="CK739" s="21">
        <v>-1671.58611</v>
      </c>
      <c r="CL739" s="21">
        <v>-1687.01494</v>
      </c>
      <c r="CM739" s="21">
        <v>-1742.28458</v>
      </c>
      <c r="CN739" s="21">
        <v>-1652.60914</v>
      </c>
      <c r="CO739" s="21">
        <v>-1628.09067</v>
      </c>
      <c r="CP739" s="21">
        <v>-1716.4230399999999</v>
      </c>
      <c r="CQ739" s="21">
        <v>-1474.2904599999999</v>
      </c>
      <c r="CR739" s="21">
        <v>-1521.4296300000001</v>
      </c>
      <c r="CS739" s="21">
        <v>-1443.88023</v>
      </c>
      <c r="CT739" s="21">
        <v>-1422.3255300000001</v>
      </c>
      <c r="CU739" s="21">
        <v>-1499.6766299999999</v>
      </c>
      <c r="CV739" s="21">
        <v>-1335.81663</v>
      </c>
      <c r="CW739" s="21">
        <v>-1378.28042</v>
      </c>
      <c r="CX739" s="21">
        <v>-1308.13615</v>
      </c>
      <c r="CY739" s="21">
        <v>-1288.5549100000001</v>
      </c>
      <c r="CZ739" s="21">
        <v>-1358.73001</v>
      </c>
      <c r="DA739" s="21">
        <v>-1217.9390599999999</v>
      </c>
      <c r="DB739" s="21">
        <v>-1255.70002</v>
      </c>
      <c r="DC739" s="21">
        <v>-1192.4316799999999</v>
      </c>
      <c r="DD739" s="21">
        <v>-1174.47559</v>
      </c>
      <c r="DE739" s="21">
        <v>-1238.52271</v>
      </c>
      <c r="DF739" s="21">
        <v>-1055.61448</v>
      </c>
      <c r="DG739" s="21">
        <v>-1087.49514</v>
      </c>
      <c r="DH739" s="21">
        <v>-1033.27089</v>
      </c>
      <c r="DI739" s="21">
        <v>-1017.61801</v>
      </c>
      <c r="DJ739" s="21">
        <v>-1073.18263</v>
      </c>
      <c r="DK739" s="21">
        <v>-1090.20614</v>
      </c>
      <c r="DL739" s="21">
        <v>-1123.37582</v>
      </c>
      <c r="DM739" s="21">
        <v>-1067.2572299999999</v>
      </c>
      <c r="DN739" s="21">
        <v>-1051.14294</v>
      </c>
      <c r="DO739" s="21">
        <v>-1108.43706</v>
      </c>
      <c r="DP739" s="21">
        <v>-1123.46443</v>
      </c>
      <c r="DQ739" s="21">
        <v>-1159.20235</v>
      </c>
      <c r="DR739" s="21">
        <v>-1100.27124</v>
      </c>
      <c r="DS739" s="21">
        <v>-1083.8360399999999</v>
      </c>
      <c r="DT739" s="21">
        <v>-1142.7023300000001</v>
      </c>
      <c r="DU739" s="21">
        <v>-1154.7557300000001</v>
      </c>
      <c r="DV739" s="21">
        <v>-1196.1023700000001</v>
      </c>
      <c r="DW739" s="21">
        <v>-1134.0544400000001</v>
      </c>
      <c r="DX739" s="21">
        <v>-1116.33816</v>
      </c>
      <c r="DY739" s="21">
        <v>-1174.9368999999999</v>
      </c>
      <c r="DZ739" s="21">
        <v>-1621.53909</v>
      </c>
      <c r="EA739" s="21">
        <v>-1674.8375699999999</v>
      </c>
      <c r="EB739" s="21">
        <v>-1588.50009</v>
      </c>
      <c r="EC739" s="21">
        <v>-1564.9470799999999</v>
      </c>
      <c r="ED739" s="21">
        <v>-1649.9298699999999</v>
      </c>
      <c r="EE739" s="21">
        <v>-853.58843000000002</v>
      </c>
      <c r="EF739" s="21">
        <v>-879.46668999999997</v>
      </c>
      <c r="EG739" s="21">
        <v>-835.60166000000004</v>
      </c>
      <c r="EH739" s="21">
        <v>-822.97742000000005</v>
      </c>
      <c r="EI739" s="21">
        <v>-867.83489999999995</v>
      </c>
    </row>
    <row r="740" spans="2:139" x14ac:dyDescent="0.3">
      <c r="B740" s="58" t="s">
        <v>897</v>
      </c>
      <c r="C740" s="21">
        <v>-71861.290680000006</v>
      </c>
      <c r="D740" s="21">
        <v>-74651.045910000001</v>
      </c>
      <c r="E740" s="21">
        <v>-70653.966149999993</v>
      </c>
      <c r="F740" s="21">
        <v>-69586.681270000001</v>
      </c>
      <c r="G740" s="21">
        <v>-73185.976009999998</v>
      </c>
      <c r="H740" s="21">
        <v>-77876.276629999993</v>
      </c>
      <c r="I740" s="21">
        <v>-80899.510819999996</v>
      </c>
      <c r="J740" s="21">
        <v>-76567.871220000001</v>
      </c>
      <c r="K740" s="21">
        <v>-75411.288709999993</v>
      </c>
      <c r="L740" s="21">
        <v>-79311.814880000005</v>
      </c>
      <c r="M740" s="21">
        <v>-55099.70405</v>
      </c>
      <c r="N740" s="21">
        <v>-57238.786800000002</v>
      </c>
      <c r="O740" s="21">
        <v>-54173.94975</v>
      </c>
      <c r="P740" s="21">
        <v>-53355.669309999997</v>
      </c>
      <c r="Q740" s="21">
        <v>-56115.40855</v>
      </c>
      <c r="R740" s="21">
        <v>-677.73163</v>
      </c>
      <c r="S740" s="21">
        <v>-561.90346</v>
      </c>
      <c r="T740" s="21">
        <v>-674.54764</v>
      </c>
      <c r="U740" s="21">
        <v>-672.01766999999995</v>
      </c>
      <c r="V740" s="21">
        <v>-653.27572999999995</v>
      </c>
      <c r="W740" s="21">
        <v>-521.93349999999998</v>
      </c>
      <c r="X740" s="21">
        <v>-402.19927999999999</v>
      </c>
      <c r="Y740" s="21">
        <v>-521.53384000000005</v>
      </c>
      <c r="Z740" s="21">
        <v>-521.27319</v>
      </c>
      <c r="AA740" s="21">
        <v>-494.12533999999999</v>
      </c>
      <c r="AB740" s="21">
        <v>-54827.050499999998</v>
      </c>
      <c r="AC740" s="21">
        <v>-56955.48659</v>
      </c>
      <c r="AD740" s="21">
        <v>-53905.900529999999</v>
      </c>
      <c r="AE740" s="21">
        <v>-53091.606110000001</v>
      </c>
      <c r="AF740" s="21">
        <v>-55837.706279999999</v>
      </c>
      <c r="AG740" s="21">
        <v>-320.80327999999997</v>
      </c>
      <c r="AH740" s="21">
        <v>-287.32177999999999</v>
      </c>
      <c r="AI740" s="21">
        <v>-318.19242000000003</v>
      </c>
      <c r="AJ740" s="21">
        <v>-316.07922000000002</v>
      </c>
      <c r="AK740" s="21">
        <v>-314.56482</v>
      </c>
      <c r="AL740" s="21">
        <v>-682.80862000000002</v>
      </c>
      <c r="AM740" s="21">
        <v>-676.18565999999998</v>
      </c>
      <c r="AN740" s="21">
        <v>-673.24126999999999</v>
      </c>
      <c r="AO740" s="21">
        <v>-665.01104999999995</v>
      </c>
      <c r="AP740" s="21">
        <v>-686.65972999999997</v>
      </c>
      <c r="AQ740" s="21">
        <v>-359.62099000000001</v>
      </c>
      <c r="AR740" s="21">
        <v>-342.24189999999999</v>
      </c>
      <c r="AS740" s="21">
        <v>-355.44492000000002</v>
      </c>
      <c r="AT740" s="21">
        <v>-351.92462</v>
      </c>
      <c r="AU740" s="21">
        <v>-357.97217999999998</v>
      </c>
      <c r="AV740" s="21">
        <v>-355.06605999999999</v>
      </c>
      <c r="AW740" s="21">
        <v>-333.56734999999998</v>
      </c>
      <c r="AX740" s="21">
        <v>-351.22662000000003</v>
      </c>
      <c r="AY740" s="21">
        <v>-347.99322000000001</v>
      </c>
      <c r="AZ740" s="21">
        <v>-352.28994999999998</v>
      </c>
      <c r="BA740" s="21">
        <v>123.92480999999999</v>
      </c>
      <c r="BB740" s="21">
        <v>160.43562</v>
      </c>
      <c r="BC740" s="21">
        <v>119.84459</v>
      </c>
      <c r="BD740" s="21">
        <v>116.12994</v>
      </c>
      <c r="BE740" s="21">
        <v>134.64626999999999</v>
      </c>
      <c r="BF740" s="21">
        <v>33.079500000000003</v>
      </c>
      <c r="BG740" s="21">
        <v>67.097430000000003</v>
      </c>
      <c r="BH740" s="21">
        <v>30.47748</v>
      </c>
      <c r="BI740" s="21">
        <v>28.05837</v>
      </c>
      <c r="BJ740" s="21">
        <v>42.416370000000001</v>
      </c>
      <c r="BK740" s="21">
        <v>-24866.821080000002</v>
      </c>
      <c r="BL740" s="21">
        <v>-25843.6384</v>
      </c>
      <c r="BM740" s="21">
        <v>-24443.332569999999</v>
      </c>
      <c r="BN740" s="21">
        <v>-24068.238379999999</v>
      </c>
      <c r="BO740" s="21">
        <v>-25330.994409999999</v>
      </c>
      <c r="BP740" s="21">
        <v>-1325.6974299999999</v>
      </c>
      <c r="BQ740" s="21">
        <v>-1181.10196</v>
      </c>
      <c r="BR740" s="21">
        <v>-1313.8722</v>
      </c>
      <c r="BS740" s="21">
        <v>-1304.9552000000001</v>
      </c>
      <c r="BT740" s="21">
        <v>-1298.7454600000001</v>
      </c>
      <c r="BU740" s="21">
        <v>-127.23504</v>
      </c>
      <c r="BV740" s="21">
        <v>-40.887039999999999</v>
      </c>
      <c r="BW740" s="21">
        <v>-130.78314</v>
      </c>
      <c r="BX740" s="21">
        <v>-134.34458000000001</v>
      </c>
      <c r="BY740" s="21">
        <v>-105.08222000000001</v>
      </c>
      <c r="BZ740" s="21">
        <v>-676.56538999999998</v>
      </c>
      <c r="CA740" s="21">
        <v>-635.06155999999999</v>
      </c>
      <c r="CB740" s="21">
        <v>-669.27472</v>
      </c>
      <c r="CC740" s="21">
        <v>-663.19493</v>
      </c>
      <c r="CD740" s="21">
        <v>-670.98368000000005</v>
      </c>
      <c r="CE740" s="21">
        <v>-13.70931</v>
      </c>
      <c r="CF740" s="21">
        <v>-23.063479999999998</v>
      </c>
      <c r="CG740" s="21">
        <v>-1226.30349</v>
      </c>
      <c r="CH740" s="21">
        <v>-1109.4793</v>
      </c>
      <c r="CI740" s="21">
        <v>-1214.2524000000001</v>
      </c>
      <c r="CJ740" s="21">
        <v>-1205.0154</v>
      </c>
      <c r="CK740" s="21">
        <v>-1206.5878700000001</v>
      </c>
      <c r="CL740" s="21">
        <v>-1045.1350199999999</v>
      </c>
      <c r="CM740" s="21">
        <v>-929.97275999999999</v>
      </c>
      <c r="CN740" s="21">
        <v>-1035.9102399999999</v>
      </c>
      <c r="CO740" s="21">
        <v>-1028.9649199999999</v>
      </c>
      <c r="CP740" s="21">
        <v>-1024.01081</v>
      </c>
      <c r="CQ740" s="21">
        <v>-855.48446999999999</v>
      </c>
      <c r="CR740" s="21">
        <v>-732.79548</v>
      </c>
      <c r="CS740" s="21">
        <v>-849.92195000000004</v>
      </c>
      <c r="CT740" s="21">
        <v>-845.56226000000004</v>
      </c>
      <c r="CU740" s="21">
        <v>-830.90868</v>
      </c>
      <c r="CV740" s="21">
        <v>-815.18125999999995</v>
      </c>
      <c r="CW740" s="21">
        <v>-698.97816</v>
      </c>
      <c r="CX740" s="21">
        <v>-809.86523</v>
      </c>
      <c r="CY740" s="21">
        <v>-805.63734999999997</v>
      </c>
      <c r="CZ740" s="21">
        <v>-791.86514999999997</v>
      </c>
      <c r="DA740" s="21">
        <v>-635.49411999999995</v>
      </c>
      <c r="DB740" s="21">
        <v>-509.47248000000002</v>
      </c>
      <c r="DC740" s="21">
        <v>-633.79070999999999</v>
      </c>
      <c r="DD740" s="21">
        <v>-632.22675000000004</v>
      </c>
      <c r="DE740" s="21">
        <v>-607.93825000000004</v>
      </c>
      <c r="DF740" s="21">
        <v>-546.95487000000003</v>
      </c>
      <c r="DG740" s="21">
        <v>-423.67266000000001</v>
      </c>
      <c r="DH740" s="21">
        <v>-546.51031</v>
      </c>
      <c r="DI740" s="21">
        <v>-545.88912000000005</v>
      </c>
      <c r="DJ740" s="21">
        <v>-519.31555000000003</v>
      </c>
      <c r="DK740" s="21">
        <v>-568.41016999999999</v>
      </c>
      <c r="DL740" s="21">
        <v>-448.02053999999998</v>
      </c>
      <c r="DM740" s="21">
        <v>-567.39931999999999</v>
      </c>
      <c r="DN740" s="21">
        <v>-566.42904999999996</v>
      </c>
      <c r="DO740" s="21">
        <v>-541.81709000000001</v>
      </c>
      <c r="DP740" s="21">
        <v>-697.55443000000002</v>
      </c>
      <c r="DQ740" s="21">
        <v>-603.84939999999995</v>
      </c>
      <c r="DR740" s="21">
        <v>-692.52742999999998</v>
      </c>
      <c r="DS740" s="21">
        <v>-688.71024999999997</v>
      </c>
      <c r="DT740" s="21">
        <v>-678.98496</v>
      </c>
      <c r="DU740" s="21">
        <v>-1042.66606</v>
      </c>
      <c r="DV740" s="21">
        <v>-1021.26861</v>
      </c>
      <c r="DW740" s="21">
        <v>-1028.7630300000001</v>
      </c>
      <c r="DX740" s="21">
        <v>-1016.87674</v>
      </c>
      <c r="DY740" s="21">
        <v>-1045.5396900000001</v>
      </c>
      <c r="DZ740" s="21">
        <v>-1079.5450900000001</v>
      </c>
      <c r="EA740" s="21">
        <v>-973.38239999999996</v>
      </c>
      <c r="EB740" s="21">
        <v>-1069.1249700000001</v>
      </c>
      <c r="EC740" s="21">
        <v>-1061.17905</v>
      </c>
      <c r="ED740" s="21">
        <v>-1061.3828799999999</v>
      </c>
      <c r="EE740" s="21">
        <v>-390.45702</v>
      </c>
      <c r="EF740" s="21">
        <v>-292.46242000000001</v>
      </c>
      <c r="EG740" s="21">
        <v>-390.77933000000002</v>
      </c>
      <c r="EH740" s="21">
        <v>-390.83776</v>
      </c>
      <c r="EI740" s="21">
        <v>-368.15199000000001</v>
      </c>
    </row>
    <row r="741" spans="2:139" x14ac:dyDescent="0.3">
      <c r="B741" s="58" t="s">
        <v>898</v>
      </c>
      <c r="C741" s="21">
        <v>-31702.386890000002</v>
      </c>
      <c r="D741" s="21">
        <v>-32933.117639999997</v>
      </c>
      <c r="E741" s="21">
        <v>-31169.762599999998</v>
      </c>
      <c r="F741" s="21">
        <v>-30698.918310000001</v>
      </c>
      <c r="G741" s="21">
        <v>-32286.786179999999</v>
      </c>
      <c r="H741" s="21">
        <v>-67419.655610000002</v>
      </c>
      <c r="I741" s="21">
        <v>-70036.953420000005</v>
      </c>
      <c r="J741" s="21">
        <v>-66286.932709999994</v>
      </c>
      <c r="K741" s="21">
        <v>-65285.647100000002</v>
      </c>
      <c r="L741" s="21">
        <v>-68662.440950000004</v>
      </c>
      <c r="M741" s="21">
        <v>-58122.282319999998</v>
      </c>
      <c r="N741" s="21">
        <v>-60378.707719999999</v>
      </c>
      <c r="O741" s="21">
        <v>-57145.744359999997</v>
      </c>
      <c r="P741" s="21">
        <v>-56282.575900000003</v>
      </c>
      <c r="Q741" s="21">
        <v>-59193.704839999999</v>
      </c>
      <c r="R741" s="21">
        <v>-796.39831000000004</v>
      </c>
      <c r="S741" s="21">
        <v>-688.36432000000002</v>
      </c>
      <c r="T741" s="21">
        <v>-792.18582000000004</v>
      </c>
      <c r="U741" s="21">
        <v>-789.02774999999997</v>
      </c>
      <c r="V741" s="21">
        <v>-778.32817999999997</v>
      </c>
      <c r="W741" s="21">
        <v>-951.35490000000004</v>
      </c>
      <c r="X741" s="21">
        <v>-851.99760000000003</v>
      </c>
      <c r="Y741" s="21">
        <v>-943.99508000000003</v>
      </c>
      <c r="Z741" s="21">
        <v>-938.75172999999995</v>
      </c>
      <c r="AA741" s="21">
        <v>-936.06971999999996</v>
      </c>
      <c r="AB741" s="21">
        <v>-56974.034350000002</v>
      </c>
      <c r="AC741" s="21">
        <v>-59185.818310000002</v>
      </c>
      <c r="AD741" s="21">
        <v>-56016.812879999998</v>
      </c>
      <c r="AE741" s="21">
        <v>-55170.631329999997</v>
      </c>
      <c r="AF741" s="21">
        <v>-58024.266609999999</v>
      </c>
      <c r="AG741" s="21">
        <v>-205.74800999999999</v>
      </c>
      <c r="AH741" s="21">
        <v>-168.70000999999999</v>
      </c>
      <c r="AI741" s="21">
        <v>-205.46343999999999</v>
      </c>
      <c r="AJ741" s="21">
        <v>-205.49655000000001</v>
      </c>
      <c r="AK741" s="21">
        <v>-198.69585000000001</v>
      </c>
      <c r="AL741" s="21">
        <v>-467.00957</v>
      </c>
      <c r="AM741" s="21">
        <v>-452.57655999999997</v>
      </c>
      <c r="AN741" s="21">
        <v>-461.38736999999998</v>
      </c>
      <c r="AO741" s="21">
        <v>-456.68837000000002</v>
      </c>
      <c r="AP741" s="21">
        <v>-467.80615</v>
      </c>
      <c r="AQ741" s="21">
        <v>-573.10879999999997</v>
      </c>
      <c r="AR741" s="21">
        <v>-564.85793999999999</v>
      </c>
      <c r="AS741" s="21">
        <v>-565.54040999999995</v>
      </c>
      <c r="AT741" s="21">
        <v>-559.12549000000001</v>
      </c>
      <c r="AU741" s="21">
        <v>-576.38003000000003</v>
      </c>
      <c r="AV741" s="21">
        <v>-797.46861000000001</v>
      </c>
      <c r="AW741" s="21">
        <v>-794.23788999999999</v>
      </c>
      <c r="AX741" s="21">
        <v>-786.37444000000005</v>
      </c>
      <c r="AY741" s="21">
        <v>-776.85163999999997</v>
      </c>
      <c r="AZ741" s="21">
        <v>-804.02170999999998</v>
      </c>
      <c r="BA741" s="21">
        <v>-1158.7209399999999</v>
      </c>
      <c r="BB741" s="21">
        <v>-1173.6644799999999</v>
      </c>
      <c r="BC741" s="21">
        <v>-1141.16706</v>
      </c>
      <c r="BD741" s="21">
        <v>-1126.0370800000001</v>
      </c>
      <c r="BE741" s="21">
        <v>-1172.9366600000001</v>
      </c>
      <c r="BF741" s="21">
        <v>-1169.9569899999999</v>
      </c>
      <c r="BG741" s="21">
        <v>-1184.2462399999999</v>
      </c>
      <c r="BH741" s="21">
        <v>-1152.3176000000001</v>
      </c>
      <c r="BI741" s="21">
        <v>-1137.0473400000001</v>
      </c>
      <c r="BJ741" s="21">
        <v>-1184.13579</v>
      </c>
      <c r="BK741" s="21">
        <v>-7122.4040199999999</v>
      </c>
      <c r="BL741" s="21">
        <v>-7402.1859700000005</v>
      </c>
      <c r="BM741" s="21">
        <v>-7001.10761</v>
      </c>
      <c r="BN741" s="21">
        <v>-6893.6723899999997</v>
      </c>
      <c r="BO741" s="21">
        <v>-7255.3534600000003</v>
      </c>
      <c r="BP741" s="21">
        <v>-677.91135999999995</v>
      </c>
      <c r="BQ741" s="21">
        <v>-511.02928000000003</v>
      </c>
      <c r="BR741" s="21">
        <v>-680.18916999999999</v>
      </c>
      <c r="BS741" s="21">
        <v>-681.84928000000002</v>
      </c>
      <c r="BT741" s="21">
        <v>-643.59924000000001</v>
      </c>
      <c r="BU741" s="21">
        <v>-112.01519999999999</v>
      </c>
      <c r="BV741" s="21">
        <v>-27.041070000000001</v>
      </c>
      <c r="BW741" s="21">
        <v>-116.57306</v>
      </c>
      <c r="BX741" s="21">
        <v>-121.22839999999999</v>
      </c>
      <c r="BY741" s="21">
        <v>-92.270449999999997</v>
      </c>
      <c r="BZ741" s="21">
        <v>-1214.5302300000001</v>
      </c>
      <c r="CA741" s="21">
        <v>-1195.7848200000001</v>
      </c>
      <c r="CB741" s="21">
        <v>-1198.61736</v>
      </c>
      <c r="CC741" s="21">
        <v>-1185.1297500000001</v>
      </c>
      <c r="CD741" s="21">
        <v>-1221.0349100000001</v>
      </c>
      <c r="CE741" s="21">
        <v>-12.87335</v>
      </c>
      <c r="CF741" s="21">
        <v>-23.686160000000001</v>
      </c>
      <c r="CG741" s="21">
        <v>-926.58159999999998</v>
      </c>
      <c r="CH741" s="21">
        <v>-800.88878999999997</v>
      </c>
      <c r="CI741" s="21">
        <v>-921.67532000000006</v>
      </c>
      <c r="CJ741" s="21">
        <v>-917.86087999999995</v>
      </c>
      <c r="CK741" s="21">
        <v>-905.43692999999996</v>
      </c>
      <c r="CL741" s="21">
        <v>-852.77113999999995</v>
      </c>
      <c r="CM741" s="21">
        <v>-733.16791000000001</v>
      </c>
      <c r="CN741" s="21">
        <v>-848.54921000000002</v>
      </c>
      <c r="CO741" s="21">
        <v>-845.44938000000002</v>
      </c>
      <c r="CP741" s="21">
        <v>-832.31823999999995</v>
      </c>
      <c r="CQ741" s="21">
        <v>-907.39197999999999</v>
      </c>
      <c r="CR741" s="21">
        <v>-790.02152999999998</v>
      </c>
      <c r="CS741" s="21">
        <v>-902.19592</v>
      </c>
      <c r="CT741" s="21">
        <v>-898.25328000000002</v>
      </c>
      <c r="CU741" s="21">
        <v>-888.20813999999996</v>
      </c>
      <c r="CV741" s="21">
        <v>-887.70065</v>
      </c>
      <c r="CW741" s="21">
        <v>-777.34551999999996</v>
      </c>
      <c r="CX741" s="21">
        <v>-882.31834000000003</v>
      </c>
      <c r="CY741" s="21">
        <v>-878.16765999999996</v>
      </c>
      <c r="CZ741" s="21">
        <v>-869.86391000000003</v>
      </c>
      <c r="DA741" s="21">
        <v>-945.29084999999998</v>
      </c>
      <c r="DB741" s="21">
        <v>-834.76457000000005</v>
      </c>
      <c r="DC741" s="21">
        <v>-939.03701999999998</v>
      </c>
      <c r="DD741" s="21">
        <v>-934.23820999999998</v>
      </c>
      <c r="DE741" s="21">
        <v>-927.98422000000005</v>
      </c>
      <c r="DF741" s="21">
        <v>-1010.18015</v>
      </c>
      <c r="DG741" s="21">
        <v>-908.47331999999994</v>
      </c>
      <c r="DH741" s="21">
        <v>-1002.21294</v>
      </c>
      <c r="DI741" s="21">
        <v>-996.15481999999997</v>
      </c>
      <c r="DJ741" s="21">
        <v>-995.65423999999996</v>
      </c>
      <c r="DK741" s="21">
        <v>-991.47619999999995</v>
      </c>
      <c r="DL741" s="21">
        <v>-891.13994000000002</v>
      </c>
      <c r="DM741" s="21">
        <v>-983.66015000000004</v>
      </c>
      <c r="DN741" s="21">
        <v>-977.79414999999995</v>
      </c>
      <c r="DO741" s="21">
        <v>-977.24459999999999</v>
      </c>
      <c r="DP741" s="21">
        <v>-771.79155000000003</v>
      </c>
      <c r="DQ741" s="21">
        <v>-683.67025000000001</v>
      </c>
      <c r="DR741" s="21">
        <v>-766.39346</v>
      </c>
      <c r="DS741" s="21">
        <v>-762.41677000000004</v>
      </c>
      <c r="DT741" s="21">
        <v>-758.15589</v>
      </c>
      <c r="DU741" s="21">
        <v>-551.95681999999999</v>
      </c>
      <c r="DV741" s="21">
        <v>-512.50572999999997</v>
      </c>
      <c r="DW741" s="21">
        <v>-546.91877999999997</v>
      </c>
      <c r="DX741" s="21">
        <v>-542.93456000000003</v>
      </c>
      <c r="DY741" s="21">
        <v>-547.48835999999994</v>
      </c>
      <c r="DZ741" s="21">
        <v>-895.91040999999996</v>
      </c>
      <c r="EA741" s="21">
        <v>-785.36347999999998</v>
      </c>
      <c r="EB741" s="21">
        <v>-890.25730999999996</v>
      </c>
      <c r="EC741" s="21">
        <v>-885.97302999999999</v>
      </c>
      <c r="ED741" s="21">
        <v>-878.24509</v>
      </c>
      <c r="EE741" s="21">
        <v>-778.73001999999997</v>
      </c>
      <c r="EF741" s="21">
        <v>-698.76976000000002</v>
      </c>
      <c r="EG741" s="21">
        <v>-772.64988000000005</v>
      </c>
      <c r="EH741" s="21">
        <v>-768.08263999999997</v>
      </c>
      <c r="EI741" s="21">
        <v>-767.27101000000005</v>
      </c>
    </row>
    <row r="742" spans="2:139" x14ac:dyDescent="0.3">
      <c r="B742" s="58" t="s">
        <v>899</v>
      </c>
      <c r="C742" s="21">
        <v>15519.187879999999</v>
      </c>
      <c r="D742" s="21">
        <v>16121.664339999999</v>
      </c>
      <c r="E742" s="21">
        <v>15258.453680000001</v>
      </c>
      <c r="F742" s="21">
        <v>15027.96249</v>
      </c>
      <c r="G742" s="21">
        <v>15805.26736</v>
      </c>
      <c r="H742" s="21">
        <v>-53433.823629999999</v>
      </c>
      <c r="I742" s="21">
        <v>-55508.177589999999</v>
      </c>
      <c r="J742" s="21">
        <v>-52536.07778</v>
      </c>
      <c r="K742" s="21">
        <v>-51742.503299999997</v>
      </c>
      <c r="L742" s="21">
        <v>-54418.800080000001</v>
      </c>
      <c r="M742" s="21">
        <v>-55865.206359999996</v>
      </c>
      <c r="N742" s="21">
        <v>-58034.007469999997</v>
      </c>
      <c r="O742" s="21">
        <v>-54926.590530000001</v>
      </c>
      <c r="P742" s="21">
        <v>-54096.941680000004</v>
      </c>
      <c r="Q742" s="21">
        <v>-56895.022089999999</v>
      </c>
      <c r="R742" s="21">
        <v>-965.09589000000005</v>
      </c>
      <c r="S742" s="21">
        <v>-998.85556999999994</v>
      </c>
      <c r="T742" s="21">
        <v>-946.87490000000003</v>
      </c>
      <c r="U742" s="21">
        <v>-933.40642000000003</v>
      </c>
      <c r="V742" s="21">
        <v>-984.14310999999998</v>
      </c>
      <c r="W742" s="21">
        <v>-1173.87734</v>
      </c>
      <c r="X742" s="21">
        <v>-1215.7782999999999</v>
      </c>
      <c r="Y742" s="21">
        <v>-1151.71451</v>
      </c>
      <c r="Z742" s="21">
        <v>-1135.33232</v>
      </c>
      <c r="AA742" s="21">
        <v>-1196.94885</v>
      </c>
      <c r="AB742" s="21">
        <v>-53700.212399999997</v>
      </c>
      <c r="AC742" s="21">
        <v>-55784.903610000001</v>
      </c>
      <c r="AD742" s="21">
        <v>-52797.994449999998</v>
      </c>
      <c r="AE742" s="21">
        <v>-52000.435890000001</v>
      </c>
      <c r="AF742" s="21">
        <v>-54690.096579999998</v>
      </c>
      <c r="AG742" s="21">
        <v>-45.590260000000001</v>
      </c>
      <c r="AH742" s="21">
        <v>-46.266109999999998</v>
      </c>
      <c r="AI742" s="21">
        <v>-44.815429999999999</v>
      </c>
      <c r="AJ742" s="21">
        <v>-44.134230000000002</v>
      </c>
      <c r="AK742" s="21">
        <v>-46.584139999999998</v>
      </c>
      <c r="AL742" s="21">
        <v>-133.94965999999999</v>
      </c>
      <c r="AM742" s="21">
        <v>-138.39841999999999</v>
      </c>
      <c r="AN742" s="21">
        <v>-131.66818000000001</v>
      </c>
      <c r="AO742" s="21">
        <v>-129.67007000000001</v>
      </c>
      <c r="AP742" s="21">
        <v>-136.55161000000001</v>
      </c>
      <c r="AQ742" s="21">
        <v>-878.11973999999998</v>
      </c>
      <c r="AR742" s="21">
        <v>-911.86542999999995</v>
      </c>
      <c r="AS742" s="21">
        <v>-863.15972999999997</v>
      </c>
      <c r="AT742" s="21">
        <v>-850.07414000000006</v>
      </c>
      <c r="AU742" s="21">
        <v>-894.59938999999997</v>
      </c>
      <c r="AV742" s="21">
        <v>-1467.606</v>
      </c>
      <c r="AW742" s="21">
        <v>-1524.44443</v>
      </c>
      <c r="AX742" s="21">
        <v>-1442.62969</v>
      </c>
      <c r="AY742" s="21">
        <v>-1420.7024799999999</v>
      </c>
      <c r="AZ742" s="21">
        <v>-1495.13823</v>
      </c>
      <c r="BA742" s="21">
        <v>-1740.0934199999999</v>
      </c>
      <c r="BB742" s="21">
        <v>-1807.7270599999999</v>
      </c>
      <c r="BC742" s="21">
        <v>-1710.4370699999999</v>
      </c>
      <c r="BD742" s="21">
        <v>-1684.50587</v>
      </c>
      <c r="BE742" s="21">
        <v>-1772.63309</v>
      </c>
      <c r="BF742" s="21">
        <v>-1978.1462799999999</v>
      </c>
      <c r="BG742" s="21">
        <v>-2055.1232599999998</v>
      </c>
      <c r="BH742" s="21">
        <v>-1944.4654800000001</v>
      </c>
      <c r="BI742" s="21">
        <v>-1914.9136000000001</v>
      </c>
      <c r="BJ742" s="21">
        <v>-2015.2083299999999</v>
      </c>
      <c r="BK742" s="21">
        <v>-1433.4785400000001</v>
      </c>
      <c r="BL742" s="21">
        <v>-1489.78838</v>
      </c>
      <c r="BM742" s="21">
        <v>-1409.06602</v>
      </c>
      <c r="BN742" s="21">
        <v>-1387.44326</v>
      </c>
      <c r="BO742" s="21">
        <v>-1460.2363800000001</v>
      </c>
      <c r="BP742" s="21">
        <v>88.931569999999994</v>
      </c>
      <c r="BQ742" s="21">
        <v>96.892250000000004</v>
      </c>
      <c r="BR742" s="21">
        <v>87.252260000000007</v>
      </c>
      <c r="BS742" s="21">
        <v>86.01088</v>
      </c>
      <c r="BT742" s="21">
        <v>90.046379999999999</v>
      </c>
      <c r="BU742" s="21">
        <v>-24.395579999999999</v>
      </c>
      <c r="BV742" s="21">
        <v>-23.187750000000001</v>
      </c>
      <c r="BW742" s="21">
        <v>-23.982610000000001</v>
      </c>
      <c r="BX742" s="21">
        <v>-23.618040000000001</v>
      </c>
      <c r="BY742" s="21">
        <v>-25.136510000000001</v>
      </c>
      <c r="BZ742" s="21">
        <v>-1969.61393</v>
      </c>
      <c r="CA742" s="21">
        <v>-2045.4052200000001</v>
      </c>
      <c r="CB742" s="21">
        <v>-1936.0670500000001</v>
      </c>
      <c r="CC742" s="21">
        <v>-1906.64312</v>
      </c>
      <c r="CD742" s="21">
        <v>-2006.62086</v>
      </c>
      <c r="CE742" s="21">
        <v>1.6000000000000001E-4</v>
      </c>
      <c r="CF742" s="21">
        <v>-1.1E-4</v>
      </c>
      <c r="CG742" s="21">
        <v>-386.53413</v>
      </c>
      <c r="CH742" s="21">
        <v>-397.49549000000002</v>
      </c>
      <c r="CI742" s="21">
        <v>-379.23651000000001</v>
      </c>
      <c r="CJ742" s="21">
        <v>-373.84235000000001</v>
      </c>
      <c r="CK742" s="21">
        <v>-394.48905000000002</v>
      </c>
      <c r="CL742" s="21">
        <v>-690.48910000000001</v>
      </c>
      <c r="CM742" s="21">
        <v>-713.33113000000003</v>
      </c>
      <c r="CN742" s="21">
        <v>-677.45275000000004</v>
      </c>
      <c r="CO742" s="21">
        <v>-667.81664999999998</v>
      </c>
      <c r="CP742" s="21">
        <v>-704.27949000000001</v>
      </c>
      <c r="CQ742" s="21">
        <v>-1069.64471</v>
      </c>
      <c r="CR742" s="21">
        <v>-1107.0942399999999</v>
      </c>
      <c r="CS742" s="21">
        <v>-1049.44984</v>
      </c>
      <c r="CT742" s="21">
        <v>-1034.52232</v>
      </c>
      <c r="CU742" s="21">
        <v>-1090.75125</v>
      </c>
      <c r="CV742" s="21">
        <v>-1087.0970500000001</v>
      </c>
      <c r="CW742" s="21">
        <v>-1125.4766299999999</v>
      </c>
      <c r="CX742" s="21">
        <v>-1066.5726500000001</v>
      </c>
      <c r="CY742" s="21">
        <v>-1051.40155</v>
      </c>
      <c r="CZ742" s="21">
        <v>-1108.5173600000001</v>
      </c>
      <c r="DA742" s="21">
        <v>-1187.93913</v>
      </c>
      <c r="DB742" s="21">
        <v>-1230.14779</v>
      </c>
      <c r="DC742" s="21">
        <v>-1165.51081</v>
      </c>
      <c r="DD742" s="21">
        <v>-1148.9323899999999</v>
      </c>
      <c r="DE742" s="21">
        <v>-1211.3127500000001</v>
      </c>
      <c r="DF742" s="21">
        <v>-1184.2503999999999</v>
      </c>
      <c r="DG742" s="21">
        <v>-1226.4667899999999</v>
      </c>
      <c r="DH742" s="21">
        <v>-1161.8917100000001</v>
      </c>
      <c r="DI742" s="21">
        <v>-1145.3647599999999</v>
      </c>
      <c r="DJ742" s="21">
        <v>-1207.5339799999999</v>
      </c>
      <c r="DK742" s="21">
        <v>-1196.5462500000001</v>
      </c>
      <c r="DL742" s="21">
        <v>-1239.2206900000001</v>
      </c>
      <c r="DM742" s="21">
        <v>-1173.95543</v>
      </c>
      <c r="DN742" s="21">
        <v>-1157.2568900000001</v>
      </c>
      <c r="DO742" s="21">
        <v>-1220.05978</v>
      </c>
      <c r="DP742" s="21">
        <v>-989.26484000000005</v>
      </c>
      <c r="DQ742" s="21">
        <v>-1024.47228</v>
      </c>
      <c r="DR742" s="21">
        <v>-970.58749999999998</v>
      </c>
      <c r="DS742" s="21">
        <v>-956.78169000000003</v>
      </c>
      <c r="DT742" s="21">
        <v>-1008.7142700000001</v>
      </c>
      <c r="DU742" s="21">
        <v>33.515500000000003</v>
      </c>
      <c r="DV742" s="21">
        <v>36.351289999999999</v>
      </c>
      <c r="DW742" s="21">
        <v>32.942630000000001</v>
      </c>
      <c r="DX742" s="21">
        <v>32.442970000000003</v>
      </c>
      <c r="DY742" s="21">
        <v>33.947600000000001</v>
      </c>
      <c r="DZ742" s="21">
        <v>-555.77738999999997</v>
      </c>
      <c r="EA742" s="21">
        <v>-573.60100999999997</v>
      </c>
      <c r="EB742" s="21">
        <v>-545.28441999999995</v>
      </c>
      <c r="EC742" s="21">
        <v>-537.52831000000003</v>
      </c>
      <c r="ED742" s="21">
        <v>-566.94710999999995</v>
      </c>
      <c r="EE742" s="21">
        <v>-1024.3162500000001</v>
      </c>
      <c r="EF742" s="21">
        <v>-1061.0630699999999</v>
      </c>
      <c r="EG742" s="21">
        <v>-1004.97712</v>
      </c>
      <c r="EH742" s="21">
        <v>-990.68213000000003</v>
      </c>
      <c r="EI742" s="21">
        <v>-1044.41857</v>
      </c>
    </row>
    <row r="743" spans="2:139" x14ac:dyDescent="0.3">
      <c r="B743" s="58" t="s">
        <v>900</v>
      </c>
      <c r="C743" s="21">
        <v>55990.208400000003</v>
      </c>
      <c r="D743" s="21">
        <v>58163.826150000001</v>
      </c>
      <c r="E743" s="21">
        <v>55049.530160000002</v>
      </c>
      <c r="F743" s="21">
        <v>54217.962809999997</v>
      </c>
      <c r="G743" s="21">
        <v>57022.32746</v>
      </c>
      <c r="H743" s="21">
        <v>72825.772570000001</v>
      </c>
      <c r="I743" s="21">
        <v>75652.941200000001</v>
      </c>
      <c r="J743" s="21">
        <v>71602.221080000003</v>
      </c>
      <c r="K743" s="21">
        <v>70520.64632</v>
      </c>
      <c r="L743" s="21">
        <v>74168.211979999993</v>
      </c>
      <c r="M743" s="21">
        <v>56152.476479999998</v>
      </c>
      <c r="N743" s="21">
        <v>58332.43</v>
      </c>
      <c r="O743" s="21">
        <v>55209.034099999997</v>
      </c>
      <c r="P743" s="21">
        <v>54375.119039999998</v>
      </c>
      <c r="Q743" s="21">
        <v>57187.587729999999</v>
      </c>
      <c r="R743" s="21">
        <v>470.82990000000001</v>
      </c>
      <c r="S743" s="21">
        <v>479.20148999999998</v>
      </c>
      <c r="T743" s="21">
        <v>460.78647000000001</v>
      </c>
      <c r="U743" s="21">
        <v>454.35651000000001</v>
      </c>
      <c r="V743" s="21">
        <v>481.54901000000001</v>
      </c>
      <c r="W743" s="21">
        <v>621.87375999999995</v>
      </c>
      <c r="X743" s="21">
        <v>636.28390999999999</v>
      </c>
      <c r="Y743" s="21">
        <v>608.99725000000001</v>
      </c>
      <c r="Z743" s="21">
        <v>600.45902999999998</v>
      </c>
      <c r="AA743" s="21">
        <v>635.46740999999997</v>
      </c>
      <c r="AB743" s="21">
        <v>56002.917090000003</v>
      </c>
      <c r="AC743" s="21">
        <v>58177.001400000001</v>
      </c>
      <c r="AD743" s="21">
        <v>55062.01137</v>
      </c>
      <c r="AE743" s="21">
        <v>54230.252919999999</v>
      </c>
      <c r="AF743" s="21">
        <v>57035.248240000001</v>
      </c>
      <c r="AG743" s="21">
        <v>246.01525000000001</v>
      </c>
      <c r="AH743" s="21">
        <v>252.4761</v>
      </c>
      <c r="AI743" s="21">
        <v>241.43019000000001</v>
      </c>
      <c r="AJ743" s="21">
        <v>237.80968999999999</v>
      </c>
      <c r="AK743" s="21">
        <v>251.10891000000001</v>
      </c>
      <c r="AL743" s="21">
        <v>524.45655999999997</v>
      </c>
      <c r="AM743" s="21">
        <v>542.71897999999999</v>
      </c>
      <c r="AN743" s="21">
        <v>515.22943999999995</v>
      </c>
      <c r="AO743" s="21">
        <v>507.44664999999998</v>
      </c>
      <c r="AP743" s="21">
        <v>534.60631000000001</v>
      </c>
      <c r="AQ743" s="21">
        <v>233.30739</v>
      </c>
      <c r="AR743" s="21">
        <v>240.27502999999999</v>
      </c>
      <c r="AS743" s="21">
        <v>229.05941000000001</v>
      </c>
      <c r="AT743" s="21">
        <v>225.62052</v>
      </c>
      <c r="AU743" s="21">
        <v>238.00385</v>
      </c>
      <c r="AV743" s="21">
        <v>411.05844000000002</v>
      </c>
      <c r="AW743" s="21">
        <v>424.74527</v>
      </c>
      <c r="AX743" s="21">
        <v>403.75527</v>
      </c>
      <c r="AY743" s="21">
        <v>397.65643999999998</v>
      </c>
      <c r="AZ743" s="21">
        <v>419.12394999999998</v>
      </c>
      <c r="BA743" s="21">
        <v>737.37594999999999</v>
      </c>
      <c r="BB743" s="21">
        <v>764.15106000000003</v>
      </c>
      <c r="BC743" s="21">
        <v>724.53305999999998</v>
      </c>
      <c r="BD743" s="21">
        <v>713.58268999999996</v>
      </c>
      <c r="BE743" s="21">
        <v>751.47236999999996</v>
      </c>
      <c r="BF743" s="21">
        <v>314.79928000000001</v>
      </c>
      <c r="BG743" s="21">
        <v>324.92397999999997</v>
      </c>
      <c r="BH743" s="21">
        <v>309.15861000000001</v>
      </c>
      <c r="BI743" s="21">
        <v>304.49525</v>
      </c>
      <c r="BJ743" s="21">
        <v>321.03631000000001</v>
      </c>
      <c r="BK743" s="21">
        <v>-4851.1824800000004</v>
      </c>
      <c r="BL743" s="21">
        <v>-5041.7464</v>
      </c>
      <c r="BM743" s="21">
        <v>-4768.56556</v>
      </c>
      <c r="BN743" s="21">
        <v>-4695.3897299999999</v>
      </c>
      <c r="BO743" s="21">
        <v>-4941.7364500000003</v>
      </c>
      <c r="BP743" s="21">
        <v>882.23907999999994</v>
      </c>
      <c r="BQ743" s="21">
        <v>903.13697999999999</v>
      </c>
      <c r="BR743" s="21">
        <v>864.04250999999999</v>
      </c>
      <c r="BS743" s="21">
        <v>851.92785000000003</v>
      </c>
      <c r="BT743" s="21">
        <v>901.47163</v>
      </c>
      <c r="BU743" s="21">
        <v>59.559609999999999</v>
      </c>
      <c r="BV743" s="21">
        <v>55.672409999999999</v>
      </c>
      <c r="BW743" s="21">
        <v>57.760080000000002</v>
      </c>
      <c r="BX743" s="21">
        <v>56.982019999999999</v>
      </c>
      <c r="BY743" s="21">
        <v>61.669370000000001</v>
      </c>
      <c r="BZ743" s="21">
        <v>413.88180999999997</v>
      </c>
      <c r="CA743" s="21">
        <v>425.45913000000002</v>
      </c>
      <c r="CB743" s="21">
        <v>406.24606</v>
      </c>
      <c r="CC743" s="21">
        <v>400.14586000000003</v>
      </c>
      <c r="CD743" s="21">
        <v>422.35712000000001</v>
      </c>
      <c r="CE743" s="21">
        <v>-2.8109500000000001</v>
      </c>
      <c r="CF743" s="21">
        <v>-2.6037300000000001</v>
      </c>
      <c r="CG743" s="21">
        <v>1014.3721399999999</v>
      </c>
      <c r="CH743" s="21">
        <v>1042.0772300000001</v>
      </c>
      <c r="CI743" s="21">
        <v>993.89021000000002</v>
      </c>
      <c r="CJ743" s="21">
        <v>979.89800000000002</v>
      </c>
      <c r="CK743" s="21">
        <v>1035.7794799999999</v>
      </c>
      <c r="CL743" s="21">
        <v>785.77949999999998</v>
      </c>
      <c r="CM743" s="21">
        <v>805.29584</v>
      </c>
      <c r="CN743" s="21">
        <v>769.67355999999995</v>
      </c>
      <c r="CO743" s="21">
        <v>758.86239999999998</v>
      </c>
      <c r="CP743" s="21">
        <v>802.74701000000005</v>
      </c>
      <c r="CQ743" s="21">
        <v>584.73117000000002</v>
      </c>
      <c r="CR743" s="21">
        <v>596.49260000000004</v>
      </c>
      <c r="CS743" s="21">
        <v>572.41728000000001</v>
      </c>
      <c r="CT743" s="21">
        <v>564.41237000000001</v>
      </c>
      <c r="CU743" s="21">
        <v>597.78985999999998</v>
      </c>
      <c r="CV743" s="21">
        <v>623.60902999999996</v>
      </c>
      <c r="CW743" s="21">
        <v>637.51049</v>
      </c>
      <c r="CX743" s="21">
        <v>610.63930000000005</v>
      </c>
      <c r="CY743" s="21">
        <v>602.08419000000004</v>
      </c>
      <c r="CZ743" s="21">
        <v>637.27949999999998</v>
      </c>
      <c r="DA743" s="21">
        <v>607.90518999999995</v>
      </c>
      <c r="DB743" s="21">
        <v>621.03953999999999</v>
      </c>
      <c r="DC743" s="21">
        <v>595.20987000000002</v>
      </c>
      <c r="DD743" s="21">
        <v>586.87672999999995</v>
      </c>
      <c r="DE743" s="21">
        <v>621.30011000000002</v>
      </c>
      <c r="DF743" s="21">
        <v>755.08939999999996</v>
      </c>
      <c r="DG743" s="21">
        <v>774.29624999999999</v>
      </c>
      <c r="DH743" s="21">
        <v>739.66264999999999</v>
      </c>
      <c r="DI743" s="21">
        <v>729.26958999999999</v>
      </c>
      <c r="DJ743" s="21">
        <v>771.25945999999999</v>
      </c>
      <c r="DK743" s="21">
        <v>660.15269000000001</v>
      </c>
      <c r="DL743" s="21">
        <v>675.75532999999996</v>
      </c>
      <c r="DM743" s="21">
        <v>646.52070000000003</v>
      </c>
      <c r="DN743" s="21">
        <v>637.45029999999997</v>
      </c>
      <c r="DO743" s="21">
        <v>674.51697999999999</v>
      </c>
      <c r="DP743" s="21">
        <v>492.94402000000002</v>
      </c>
      <c r="DQ743" s="21">
        <v>503.62266</v>
      </c>
      <c r="DR743" s="21">
        <v>482.65616</v>
      </c>
      <c r="DS743" s="21">
        <v>475.89645000000002</v>
      </c>
      <c r="DT743" s="21">
        <v>503.84949999999998</v>
      </c>
      <c r="DU743" s="21">
        <v>694.26833999999997</v>
      </c>
      <c r="DV743" s="21">
        <v>717.19100000000003</v>
      </c>
      <c r="DW743" s="21">
        <v>681.89514999999994</v>
      </c>
      <c r="DX743" s="21">
        <v>671.61832000000004</v>
      </c>
      <c r="DY743" s="21">
        <v>707.90128000000004</v>
      </c>
      <c r="DZ743" s="21">
        <v>915.85082999999997</v>
      </c>
      <c r="EA743" s="21">
        <v>940.81015000000002</v>
      </c>
      <c r="EB743" s="21">
        <v>897.35118999999997</v>
      </c>
      <c r="EC743" s="21">
        <v>884.71721000000002</v>
      </c>
      <c r="ED743" s="21">
        <v>935.21455000000003</v>
      </c>
      <c r="EE743" s="21">
        <v>454.69848000000002</v>
      </c>
      <c r="EF743" s="21">
        <v>464.42336999999998</v>
      </c>
      <c r="EG743" s="21">
        <v>445.19096000000002</v>
      </c>
      <c r="EH743" s="21">
        <v>438.95789000000002</v>
      </c>
      <c r="EI743" s="21">
        <v>464.75819999999999</v>
      </c>
    </row>
    <row r="744" spans="2:139" x14ac:dyDescent="0.3">
      <c r="B744" s="58" t="s">
        <v>901</v>
      </c>
      <c r="C744" s="21">
        <v>40146.064230000004</v>
      </c>
      <c r="D744" s="21">
        <v>41704.590270000001</v>
      </c>
      <c r="E744" s="21">
        <v>39471.579709999998</v>
      </c>
      <c r="F744" s="21">
        <v>38875.329810000003</v>
      </c>
      <c r="G744" s="21">
        <v>40886.113590000001</v>
      </c>
      <c r="H744" s="21">
        <v>84464.294150000002</v>
      </c>
      <c r="I744" s="21">
        <v>87743.281719999999</v>
      </c>
      <c r="J744" s="21">
        <v>83045.202950000006</v>
      </c>
      <c r="K744" s="21">
        <v>81790.77824</v>
      </c>
      <c r="L744" s="21">
        <v>86021.273130000001</v>
      </c>
      <c r="M744" s="21">
        <v>85479.656359999994</v>
      </c>
      <c r="N744" s="21">
        <v>88798.150750000001</v>
      </c>
      <c r="O744" s="21">
        <v>84043.475170000005</v>
      </c>
      <c r="P744" s="21">
        <v>82774.024959999995</v>
      </c>
      <c r="Q744" s="21">
        <v>87055.383010000005</v>
      </c>
      <c r="R744" s="21">
        <v>817.65781000000004</v>
      </c>
      <c r="S744" s="21">
        <v>842.52766999999994</v>
      </c>
      <c r="T744" s="21">
        <v>802.22005999999999</v>
      </c>
      <c r="U744" s="21">
        <v>790.80880999999999</v>
      </c>
      <c r="V744" s="21">
        <v>834.28975000000003</v>
      </c>
      <c r="W744" s="21">
        <v>1237.03035</v>
      </c>
      <c r="X744" s="21">
        <v>1278.1862100000001</v>
      </c>
      <c r="Y744" s="21">
        <v>1213.6747700000001</v>
      </c>
      <c r="Z744" s="21">
        <v>1196.41085</v>
      </c>
      <c r="AA744" s="21">
        <v>1261.75323</v>
      </c>
      <c r="AB744" s="21">
        <v>83220.660059999995</v>
      </c>
      <c r="AC744" s="21">
        <v>86451.361969999998</v>
      </c>
      <c r="AD744" s="21">
        <v>81822.468699999998</v>
      </c>
      <c r="AE744" s="21">
        <v>80586.470809999999</v>
      </c>
      <c r="AF744" s="21">
        <v>84754.710139999996</v>
      </c>
      <c r="AG744" s="21">
        <v>174.68758</v>
      </c>
      <c r="AH744" s="21">
        <v>179.42635000000001</v>
      </c>
      <c r="AI744" s="21">
        <v>171.71252999999999</v>
      </c>
      <c r="AJ744" s="21">
        <v>169.10264000000001</v>
      </c>
      <c r="AK744" s="21">
        <v>178.23113000000001</v>
      </c>
      <c r="AL744" s="21">
        <v>475.58508</v>
      </c>
      <c r="AM744" s="21">
        <v>492.71431000000001</v>
      </c>
      <c r="AN744" s="21">
        <v>467.48043000000001</v>
      </c>
      <c r="AO744" s="21">
        <v>460.38641999999999</v>
      </c>
      <c r="AP744" s="21">
        <v>484.66063000000003</v>
      </c>
      <c r="AQ744" s="21">
        <v>545.89</v>
      </c>
      <c r="AR744" s="21">
        <v>565.87539000000004</v>
      </c>
      <c r="AS744" s="21">
        <v>536.58856000000003</v>
      </c>
      <c r="AT744" s="21">
        <v>528.45387000000005</v>
      </c>
      <c r="AU744" s="21">
        <v>556.26729</v>
      </c>
      <c r="AV744" s="21">
        <v>1405.5759399999999</v>
      </c>
      <c r="AW744" s="21">
        <v>1459.17335</v>
      </c>
      <c r="AX744" s="21">
        <v>1381.6533400000001</v>
      </c>
      <c r="AY744" s="21">
        <v>1360.653</v>
      </c>
      <c r="AZ744" s="21">
        <v>1432.05891</v>
      </c>
      <c r="BA744" s="21">
        <v>1618.1729399999999</v>
      </c>
      <c r="BB744" s="21">
        <v>1680.2909099999999</v>
      </c>
      <c r="BC744" s="21">
        <v>1590.59275</v>
      </c>
      <c r="BD744" s="21">
        <v>1566.4785099999999</v>
      </c>
      <c r="BE744" s="21">
        <v>1648.5378900000001</v>
      </c>
      <c r="BF744" s="21">
        <v>2006.9255900000001</v>
      </c>
      <c r="BG744" s="21">
        <v>2084.29054</v>
      </c>
      <c r="BH744" s="21">
        <v>1972.7529199999999</v>
      </c>
      <c r="BI744" s="21">
        <v>1942.7711999999999</v>
      </c>
      <c r="BJ744" s="21">
        <v>2044.6285700000001</v>
      </c>
      <c r="BK744" s="21">
        <v>-478.03653000000003</v>
      </c>
      <c r="BL744" s="21">
        <v>-496.81473999999997</v>
      </c>
      <c r="BM744" s="21">
        <v>-469.89544000000001</v>
      </c>
      <c r="BN744" s="21">
        <v>-462.68468000000001</v>
      </c>
      <c r="BO744" s="21">
        <v>-486.95974000000001</v>
      </c>
      <c r="BP744" s="21">
        <v>620.07019000000003</v>
      </c>
      <c r="BQ744" s="21">
        <v>635.27121</v>
      </c>
      <c r="BR744" s="21">
        <v>608.36287000000004</v>
      </c>
      <c r="BS744" s="21">
        <v>599.70902999999998</v>
      </c>
      <c r="BT744" s="21">
        <v>633.23081999999999</v>
      </c>
      <c r="BU744" s="21">
        <v>44.975670000000001</v>
      </c>
      <c r="BV744" s="21">
        <v>42.620620000000002</v>
      </c>
      <c r="BW744" s="21">
        <v>44.206960000000002</v>
      </c>
      <c r="BX744" s="21">
        <v>43.535229999999999</v>
      </c>
      <c r="BY744" s="21">
        <v>46.377540000000003</v>
      </c>
      <c r="BZ744" s="21">
        <v>1332.1372699999999</v>
      </c>
      <c r="CA744" s="21">
        <v>1381.3737699999999</v>
      </c>
      <c r="CB744" s="21">
        <v>1309.4448400000001</v>
      </c>
      <c r="CC744" s="21">
        <v>1289.5442599999999</v>
      </c>
      <c r="CD744" s="21">
        <v>1357.44444</v>
      </c>
      <c r="CE744" s="21">
        <v>1.6000000000000001E-4</v>
      </c>
      <c r="CF744" s="21">
        <v>-1.1E-4</v>
      </c>
      <c r="CG744" s="21">
        <v>972.12811999999997</v>
      </c>
      <c r="CH744" s="21">
        <v>1001.97797</v>
      </c>
      <c r="CI744" s="21">
        <v>953.77392999999995</v>
      </c>
      <c r="CJ744" s="21">
        <v>940.20689000000004</v>
      </c>
      <c r="CK744" s="21">
        <v>991.88237000000004</v>
      </c>
      <c r="CL744" s="21">
        <v>831.27088000000003</v>
      </c>
      <c r="CM744" s="21">
        <v>856.02849000000003</v>
      </c>
      <c r="CN744" s="21">
        <v>815.57609000000002</v>
      </c>
      <c r="CO744" s="21">
        <v>803.97483999999997</v>
      </c>
      <c r="CP744" s="21">
        <v>848.24755000000005</v>
      </c>
      <c r="CQ744" s="21">
        <v>1168.0936999999999</v>
      </c>
      <c r="CR744" s="21">
        <v>1205.7761800000001</v>
      </c>
      <c r="CS744" s="21">
        <v>1146.03963</v>
      </c>
      <c r="CT744" s="21">
        <v>1129.73774</v>
      </c>
      <c r="CU744" s="21">
        <v>1191.57627</v>
      </c>
      <c r="CV744" s="21">
        <v>1276.0066300000001</v>
      </c>
      <c r="CW744" s="21">
        <v>1318.3209300000001</v>
      </c>
      <c r="CX744" s="21">
        <v>1251.91517</v>
      </c>
      <c r="CY744" s="21">
        <v>1234.1072899999999</v>
      </c>
      <c r="CZ744" s="21">
        <v>1301.5279</v>
      </c>
      <c r="DA744" s="21">
        <v>1276.76424</v>
      </c>
      <c r="DB744" s="21">
        <v>1318.9983299999999</v>
      </c>
      <c r="DC744" s="21">
        <v>1252.6584800000001</v>
      </c>
      <c r="DD744" s="21">
        <v>1234.8400300000001</v>
      </c>
      <c r="DE744" s="21">
        <v>1302.3152700000001</v>
      </c>
      <c r="DF744" s="21">
        <v>1294.8452500000001</v>
      </c>
      <c r="DG744" s="21">
        <v>1338.05871</v>
      </c>
      <c r="DH744" s="21">
        <v>1270.39813</v>
      </c>
      <c r="DI744" s="21">
        <v>1252.32734</v>
      </c>
      <c r="DJ744" s="21">
        <v>1320.70821</v>
      </c>
      <c r="DK744" s="21">
        <v>1349.24377</v>
      </c>
      <c r="DL744" s="21">
        <v>1394.5180399999999</v>
      </c>
      <c r="DM744" s="21">
        <v>1323.7695799999999</v>
      </c>
      <c r="DN744" s="21">
        <v>1304.9396200000001</v>
      </c>
      <c r="DO744" s="21">
        <v>1376.1428100000001</v>
      </c>
      <c r="DP744" s="21">
        <v>1141.5471199999999</v>
      </c>
      <c r="DQ744" s="21">
        <v>1179.8369399999999</v>
      </c>
      <c r="DR744" s="21">
        <v>1119.99431</v>
      </c>
      <c r="DS744" s="21">
        <v>1104.06295</v>
      </c>
      <c r="DT744" s="21">
        <v>1164.3073899999999</v>
      </c>
      <c r="DU744" s="21">
        <v>515.72284000000002</v>
      </c>
      <c r="DV744" s="21">
        <v>533.09249</v>
      </c>
      <c r="DW744" s="21">
        <v>506.93268</v>
      </c>
      <c r="DX744" s="21">
        <v>499.24306000000001</v>
      </c>
      <c r="DY744" s="21">
        <v>525.72145</v>
      </c>
      <c r="DZ744" s="21">
        <v>946.05709000000002</v>
      </c>
      <c r="EA744" s="21">
        <v>975.55269999999996</v>
      </c>
      <c r="EB744" s="21">
        <v>928.19512999999995</v>
      </c>
      <c r="EC744" s="21">
        <v>914.99194999999997</v>
      </c>
      <c r="ED744" s="21">
        <v>965.20795999999996</v>
      </c>
      <c r="EE744" s="21">
        <v>1045.0338300000001</v>
      </c>
      <c r="EF744" s="21">
        <v>1079.9754499999999</v>
      </c>
      <c r="EG744" s="21">
        <v>1025.30322</v>
      </c>
      <c r="EH744" s="21">
        <v>1010.7188</v>
      </c>
      <c r="EI744" s="21">
        <v>1065.88411</v>
      </c>
    </row>
    <row r="745" spans="2:139" x14ac:dyDescent="0.3">
      <c r="B745" s="58" t="s">
        <v>902</v>
      </c>
      <c r="C745" s="21">
        <v>-34998.341139999997</v>
      </c>
      <c r="D745" s="21">
        <v>-36357.025410000002</v>
      </c>
      <c r="E745" s="21">
        <v>-34410.342299999997</v>
      </c>
      <c r="F745" s="21">
        <v>-33890.546450000002</v>
      </c>
      <c r="G745" s="21">
        <v>-35643.497790000001</v>
      </c>
      <c r="H745" s="21">
        <v>-8057.6076199999998</v>
      </c>
      <c r="I745" s="21">
        <v>-8370.4119300000002</v>
      </c>
      <c r="J745" s="21">
        <v>-7922.2311300000001</v>
      </c>
      <c r="K745" s="21">
        <v>-7802.5632599999999</v>
      </c>
      <c r="L745" s="21">
        <v>-8206.1381500000007</v>
      </c>
      <c r="M745" s="21">
        <v>-1333.6523199999999</v>
      </c>
      <c r="N745" s="21">
        <v>-1385.42742</v>
      </c>
      <c r="O745" s="21">
        <v>-1311.24504</v>
      </c>
      <c r="P745" s="21">
        <v>-1291.4391000000001</v>
      </c>
      <c r="Q745" s="21">
        <v>-1358.23678</v>
      </c>
      <c r="R745" s="21">
        <v>-13.01646</v>
      </c>
      <c r="S745" s="21">
        <v>-61.05883</v>
      </c>
      <c r="T745" s="21">
        <v>-33.001890000000003</v>
      </c>
      <c r="U745" s="21">
        <v>-50.656320000000001</v>
      </c>
      <c r="V745" s="21">
        <v>-59.188699999999997</v>
      </c>
      <c r="W745" s="21">
        <v>146.74524</v>
      </c>
      <c r="X745" s="21">
        <v>104.72627</v>
      </c>
      <c r="Y745" s="21">
        <v>124.07037</v>
      </c>
      <c r="Z745" s="21">
        <v>103.96298</v>
      </c>
      <c r="AA745" s="21">
        <v>103.51502000000001</v>
      </c>
      <c r="AB745" s="21">
        <v>-1560.33836</v>
      </c>
      <c r="AC745" s="21">
        <v>-1620.91212</v>
      </c>
      <c r="AD745" s="21">
        <v>-1534.1231</v>
      </c>
      <c r="AE745" s="21">
        <v>-1510.94886</v>
      </c>
      <c r="AF745" s="21">
        <v>-1589.1008999999999</v>
      </c>
      <c r="AG745" s="21">
        <v>-152.90624</v>
      </c>
      <c r="AH745" s="21">
        <v>-175.05044000000001</v>
      </c>
      <c r="AI745" s="21">
        <v>-156.13202000000001</v>
      </c>
      <c r="AJ745" s="21">
        <v>-160.85153</v>
      </c>
      <c r="AK745" s="21">
        <v>-171.37787</v>
      </c>
      <c r="AL745" s="21">
        <v>-177.93038999999999</v>
      </c>
      <c r="AM745" s="21">
        <v>-196.74772999999999</v>
      </c>
      <c r="AN745" s="21">
        <v>-179.1301</v>
      </c>
      <c r="AO745" s="21">
        <v>-181.58802</v>
      </c>
      <c r="AP745" s="21">
        <v>-192.69821999999999</v>
      </c>
      <c r="AQ745" s="21">
        <v>51.211959999999998</v>
      </c>
      <c r="AR745" s="21">
        <v>42.131320000000002</v>
      </c>
      <c r="AS745" s="21">
        <v>46.348399999999998</v>
      </c>
      <c r="AT745" s="21">
        <v>40.774290000000001</v>
      </c>
      <c r="AU745" s="21">
        <v>41.428469999999997</v>
      </c>
      <c r="AV745" s="21">
        <v>368.73685</v>
      </c>
      <c r="AW745" s="21">
        <v>370.75603999999998</v>
      </c>
      <c r="AX745" s="21">
        <v>357.93015000000003</v>
      </c>
      <c r="AY745" s="21">
        <v>346.98187999999999</v>
      </c>
      <c r="AZ745" s="21">
        <v>363.55579</v>
      </c>
      <c r="BA745" s="21">
        <v>534.24917000000005</v>
      </c>
      <c r="BB745" s="21">
        <v>544.01315</v>
      </c>
      <c r="BC745" s="21">
        <v>521.11766</v>
      </c>
      <c r="BD745" s="21">
        <v>508.28287</v>
      </c>
      <c r="BE745" s="21">
        <v>533.33506</v>
      </c>
      <c r="BF745" s="21">
        <v>729.13387</v>
      </c>
      <c r="BG745" s="21">
        <v>746.22136999999998</v>
      </c>
      <c r="BH745" s="21">
        <v>712.47826999999995</v>
      </c>
      <c r="BI745" s="21">
        <v>696.53139999999996</v>
      </c>
      <c r="BJ745" s="21">
        <v>731.57214999999997</v>
      </c>
      <c r="BK745" s="21">
        <v>-13719.192080000001</v>
      </c>
      <c r="BL745" s="21">
        <v>-14258.108749999999</v>
      </c>
      <c r="BM745" s="21">
        <v>-13485.55062</v>
      </c>
      <c r="BN745" s="21">
        <v>-13278.60864</v>
      </c>
      <c r="BO745" s="21">
        <v>-13975.279619999999</v>
      </c>
      <c r="BP745" s="21">
        <v>-611.60028999999997</v>
      </c>
      <c r="BQ745" s="21">
        <v>-700.21732999999995</v>
      </c>
      <c r="BR745" s="21">
        <v>-628.73631</v>
      </c>
      <c r="BS745" s="21">
        <v>-645.03404999999998</v>
      </c>
      <c r="BT745" s="21">
        <v>-686.02565000000004</v>
      </c>
      <c r="BU745" s="21">
        <v>1.1528400000000001</v>
      </c>
      <c r="BV745" s="21">
        <v>-31.180610000000001</v>
      </c>
      <c r="BW745" s="21">
        <v>-10.72184</v>
      </c>
      <c r="BX745" s="21">
        <v>-25.002600000000001</v>
      </c>
      <c r="BY745" s="21">
        <v>-30.12555</v>
      </c>
      <c r="BZ745" s="21">
        <v>232.03587999999999</v>
      </c>
      <c r="CA745" s="21">
        <v>217.03497999999999</v>
      </c>
      <c r="CB745" s="21">
        <v>219.31631999999999</v>
      </c>
      <c r="CC745" s="21">
        <v>205.29839999999999</v>
      </c>
      <c r="CD745" s="21">
        <v>213.04483999999999</v>
      </c>
      <c r="CE745" s="21">
        <v>-8.7716100000000008</v>
      </c>
      <c r="CF745" s="21">
        <v>-33.053759999999997</v>
      </c>
      <c r="CG745" s="21">
        <v>-208.27534</v>
      </c>
      <c r="CH745" s="21">
        <v>-270.19162</v>
      </c>
      <c r="CI745" s="21">
        <v>-227.97212999999999</v>
      </c>
      <c r="CJ745" s="21">
        <v>-245.58524</v>
      </c>
      <c r="CK745" s="21">
        <v>-264.2681</v>
      </c>
      <c r="CL745" s="21">
        <v>-226.7492</v>
      </c>
      <c r="CM745" s="21">
        <v>-288.04698000000002</v>
      </c>
      <c r="CN745" s="21">
        <v>-244.60923</v>
      </c>
      <c r="CO745" s="21">
        <v>-261.08760999999998</v>
      </c>
      <c r="CP745" s="21">
        <v>-281.91169000000002</v>
      </c>
      <c r="CQ745" s="21">
        <v>36.420450000000002</v>
      </c>
      <c r="CR745" s="21">
        <v>-13.92042</v>
      </c>
      <c r="CS745" s="21">
        <v>13.401949999999999</v>
      </c>
      <c r="CT745" s="21">
        <v>-6.7186599999999999</v>
      </c>
      <c r="CU745" s="21">
        <v>-12.847709999999999</v>
      </c>
      <c r="CV745" s="21">
        <v>84.8857</v>
      </c>
      <c r="CW745" s="21">
        <v>39.63814</v>
      </c>
      <c r="CX745" s="21">
        <v>61.815910000000002</v>
      </c>
      <c r="CY745" s="21">
        <v>42.014969999999998</v>
      </c>
      <c r="CZ745" s="21">
        <v>39.753239999999998</v>
      </c>
      <c r="DA745" s="21">
        <v>128.20443</v>
      </c>
      <c r="DB745" s="21">
        <v>83.760750000000002</v>
      </c>
      <c r="DC745" s="21">
        <v>103.8814</v>
      </c>
      <c r="DD745" s="21">
        <v>83.105289999999997</v>
      </c>
      <c r="DE745" s="21">
        <v>83.07835</v>
      </c>
      <c r="DF745" s="21">
        <v>143.09963999999999</v>
      </c>
      <c r="DG745" s="21">
        <v>101.27083</v>
      </c>
      <c r="DH745" s="21">
        <v>119.38227999999999</v>
      </c>
      <c r="DI745" s="21">
        <v>99.169529999999995</v>
      </c>
      <c r="DJ745" s="21">
        <v>100.23003</v>
      </c>
      <c r="DK745" s="21">
        <v>173.66874000000001</v>
      </c>
      <c r="DL745" s="21">
        <v>133.03684999999999</v>
      </c>
      <c r="DM745" s="21">
        <v>149.91047</v>
      </c>
      <c r="DN745" s="21">
        <v>129.49639999999999</v>
      </c>
      <c r="DO745" s="21">
        <v>131.32276999999999</v>
      </c>
      <c r="DP745" s="21">
        <v>107.25857000000001</v>
      </c>
      <c r="DQ745" s="21">
        <v>70.527510000000007</v>
      </c>
      <c r="DR745" s="21">
        <v>88.029859999999999</v>
      </c>
      <c r="DS745" s="21">
        <v>71.275469999999999</v>
      </c>
      <c r="DT745" s="21">
        <v>69.855400000000003</v>
      </c>
      <c r="DU745" s="21">
        <v>-466.97525999999999</v>
      </c>
      <c r="DV745" s="21">
        <v>-507.38351</v>
      </c>
      <c r="DW745" s="21">
        <v>-466.91592000000003</v>
      </c>
      <c r="DX745" s="21">
        <v>-469.50279999999998</v>
      </c>
      <c r="DY745" s="21">
        <v>-497.03924999999998</v>
      </c>
      <c r="DZ745" s="21">
        <v>-125.32656</v>
      </c>
      <c r="EA745" s="21">
        <v>-179.20146</v>
      </c>
      <c r="EB745" s="21">
        <v>-143.99884</v>
      </c>
      <c r="EC745" s="21">
        <v>-160.71785</v>
      </c>
      <c r="ED745" s="21">
        <v>-175.11428000000001</v>
      </c>
      <c r="EE745" s="21">
        <v>153.90066999999999</v>
      </c>
      <c r="EF745" s="21">
        <v>122.30542</v>
      </c>
      <c r="EG745" s="21">
        <v>134.79660000000001</v>
      </c>
      <c r="EH745" s="21">
        <v>118.42196</v>
      </c>
      <c r="EI745" s="21">
        <v>120.63614</v>
      </c>
    </row>
    <row r="746" spans="2:139" x14ac:dyDescent="0.3">
      <c r="B746" s="58" t="s">
        <v>903</v>
      </c>
      <c r="C746" s="21">
        <v>-27984.3279</v>
      </c>
      <c r="D746" s="21">
        <v>-29070.718430000001</v>
      </c>
      <c r="E746" s="21">
        <v>-27514.169839999999</v>
      </c>
      <c r="F746" s="21">
        <v>-27098.54621</v>
      </c>
      <c r="G746" s="21">
        <v>-28500.18878</v>
      </c>
      <c r="H746" s="21">
        <v>-26181.462670000001</v>
      </c>
      <c r="I746" s="21">
        <v>-27197.852989999999</v>
      </c>
      <c r="J746" s="21">
        <v>-25741.585869999999</v>
      </c>
      <c r="K746" s="21">
        <v>-25352.75088</v>
      </c>
      <c r="L746" s="21">
        <v>-26664.08065</v>
      </c>
      <c r="M746" s="21">
        <v>-28655.065320000002</v>
      </c>
      <c r="N746" s="21">
        <v>-29767.513319999998</v>
      </c>
      <c r="O746" s="21">
        <v>-28173.618999999999</v>
      </c>
      <c r="P746" s="21">
        <v>-27748.065360000001</v>
      </c>
      <c r="Q746" s="21">
        <v>-29183.291000000001</v>
      </c>
      <c r="R746" s="21">
        <v>-408.08384000000001</v>
      </c>
      <c r="S746" s="21">
        <v>-467.40789999999998</v>
      </c>
      <c r="T746" s="21">
        <v>-413.01483000000002</v>
      </c>
      <c r="U746" s="21">
        <v>-428.43732999999997</v>
      </c>
      <c r="V746" s="21">
        <v>-458.12896000000001</v>
      </c>
      <c r="W746" s="21">
        <v>-464.88222000000002</v>
      </c>
      <c r="X746" s="21">
        <v>-526.37522000000001</v>
      </c>
      <c r="Y746" s="21">
        <v>-468.49964</v>
      </c>
      <c r="Z746" s="21">
        <v>-483.3229</v>
      </c>
      <c r="AA746" s="21">
        <v>-516.02337</v>
      </c>
      <c r="AB746" s="21">
        <v>-27770.913680000001</v>
      </c>
      <c r="AC746" s="21">
        <v>-28849.005870000001</v>
      </c>
      <c r="AD746" s="21">
        <v>-27304.334210000001</v>
      </c>
      <c r="AE746" s="21">
        <v>-26891.87905</v>
      </c>
      <c r="AF746" s="21">
        <v>-28282.8295</v>
      </c>
      <c r="AG746" s="21">
        <v>-152.75724</v>
      </c>
      <c r="AH746" s="21">
        <v>-173.63701</v>
      </c>
      <c r="AI746" s="21">
        <v>-153.18861999999999</v>
      </c>
      <c r="AJ746" s="21">
        <v>-159.10910999999999</v>
      </c>
      <c r="AK746" s="21">
        <v>-170.02216999999999</v>
      </c>
      <c r="AL746" s="21">
        <v>-267.48343</v>
      </c>
      <c r="AM746" s="21">
        <v>-288.88806</v>
      </c>
      <c r="AN746" s="21">
        <v>-265.12072000000001</v>
      </c>
      <c r="AO746" s="21">
        <v>-267.12245999999999</v>
      </c>
      <c r="AP746" s="21">
        <v>-283.03062</v>
      </c>
      <c r="AQ746" s="21">
        <v>-273.29845999999998</v>
      </c>
      <c r="AR746" s="21">
        <v>-294.23637000000002</v>
      </c>
      <c r="AS746" s="21">
        <v>-270.70812999999998</v>
      </c>
      <c r="AT746" s="21">
        <v>-272.25932</v>
      </c>
      <c r="AU746" s="21">
        <v>-288.28044</v>
      </c>
      <c r="AV746" s="21">
        <v>-416.72636999999997</v>
      </c>
      <c r="AW746" s="21">
        <v>-444.5378</v>
      </c>
      <c r="AX746" s="21">
        <v>-411.97886</v>
      </c>
      <c r="AY746" s="21">
        <v>-412.08416</v>
      </c>
      <c r="AZ746" s="21">
        <v>-435.58573000000001</v>
      </c>
      <c r="BA746" s="21">
        <v>-385.65454999999997</v>
      </c>
      <c r="BB746" s="21">
        <v>-411.08391999999998</v>
      </c>
      <c r="BC746" s="21">
        <v>-381.15507000000002</v>
      </c>
      <c r="BD746" s="21">
        <v>-381.08463</v>
      </c>
      <c r="BE746" s="21">
        <v>-402.80090999999999</v>
      </c>
      <c r="BF746" s="21">
        <v>-981.92809999999997</v>
      </c>
      <c r="BG746" s="21">
        <v>-1031.0335700000001</v>
      </c>
      <c r="BH746" s="21">
        <v>-967.40418999999997</v>
      </c>
      <c r="BI746" s="21">
        <v>-958.57051000000001</v>
      </c>
      <c r="BJ746" s="21">
        <v>-1010.45059</v>
      </c>
      <c r="BK746" s="21">
        <v>-23816.384160000001</v>
      </c>
      <c r="BL746" s="21">
        <v>-24751.938259999999</v>
      </c>
      <c r="BM746" s="21">
        <v>-23410.78486</v>
      </c>
      <c r="BN746" s="21">
        <v>-23051.53559</v>
      </c>
      <c r="BO746" s="21">
        <v>-24260.949639999999</v>
      </c>
      <c r="BP746" s="21">
        <v>-601.63971000000004</v>
      </c>
      <c r="BQ746" s="21">
        <v>-684.86621000000002</v>
      </c>
      <c r="BR746" s="21">
        <v>-608.55804999999998</v>
      </c>
      <c r="BS746" s="21">
        <v>-629.54773</v>
      </c>
      <c r="BT746" s="21">
        <v>-671.07020999999997</v>
      </c>
      <c r="BU746" s="21">
        <v>-3.53721</v>
      </c>
      <c r="BV746" s="21">
        <v>-33.535609999999998</v>
      </c>
      <c r="BW746" s="21">
        <v>-9.7085000000000008</v>
      </c>
      <c r="BX746" s="21">
        <v>-26.359059999999999</v>
      </c>
      <c r="BY746" s="21">
        <v>-32.489620000000002</v>
      </c>
      <c r="BZ746" s="21">
        <v>-593.08632999999998</v>
      </c>
      <c r="CA746" s="21">
        <v>-638.56309999999996</v>
      </c>
      <c r="CB746" s="21">
        <v>-587.56169999999997</v>
      </c>
      <c r="CC746" s="21">
        <v>-591.01810999999998</v>
      </c>
      <c r="CD746" s="21">
        <v>-625.62222999999994</v>
      </c>
      <c r="CE746" s="21">
        <v>0.13283</v>
      </c>
      <c r="CF746" s="21">
        <v>-28.61054</v>
      </c>
      <c r="CG746" s="21">
        <v>-427.92086</v>
      </c>
      <c r="CH746" s="21">
        <v>-493.98827999999997</v>
      </c>
      <c r="CI746" s="21">
        <v>-434.70508999999998</v>
      </c>
      <c r="CJ746" s="21">
        <v>-452.95422000000002</v>
      </c>
      <c r="CK746" s="21">
        <v>-484.03748999999999</v>
      </c>
      <c r="CL746" s="21">
        <v>-458.23815999999999</v>
      </c>
      <c r="CM746" s="21">
        <v>-524.21707000000004</v>
      </c>
      <c r="CN746" s="21">
        <v>-463.44846000000001</v>
      </c>
      <c r="CO746" s="21">
        <v>-480.38914</v>
      </c>
      <c r="CP746" s="21">
        <v>-513.82601999999997</v>
      </c>
      <c r="CQ746" s="21">
        <v>-501.3811</v>
      </c>
      <c r="CR746" s="21">
        <v>-568.09589000000005</v>
      </c>
      <c r="CS746" s="21">
        <v>-505.84510999999998</v>
      </c>
      <c r="CT746" s="21">
        <v>-521.99652000000003</v>
      </c>
      <c r="CU746" s="21">
        <v>-556.89320999999995</v>
      </c>
      <c r="CV746" s="21">
        <v>-494.44261</v>
      </c>
      <c r="CW746" s="21">
        <v>-557.89463000000001</v>
      </c>
      <c r="CX746" s="21">
        <v>-498.55795000000001</v>
      </c>
      <c r="CY746" s="21">
        <v>-513.52778999999998</v>
      </c>
      <c r="CZ746" s="21">
        <v>-546.83618000000001</v>
      </c>
      <c r="DA746" s="21">
        <v>-508.43405999999999</v>
      </c>
      <c r="DB746" s="21">
        <v>-573.18830000000003</v>
      </c>
      <c r="DC746" s="21">
        <v>-512.55313000000001</v>
      </c>
      <c r="DD746" s="21">
        <v>-527.75059999999996</v>
      </c>
      <c r="DE746" s="21">
        <v>-561.83110999999997</v>
      </c>
      <c r="DF746" s="21">
        <v>-439.99414000000002</v>
      </c>
      <c r="DG746" s="21">
        <v>-500.26202999999998</v>
      </c>
      <c r="DH746" s="21">
        <v>-444.85541999999998</v>
      </c>
      <c r="DI746" s="21">
        <v>-460.11007999999998</v>
      </c>
      <c r="DJ746" s="21">
        <v>-490.28287</v>
      </c>
      <c r="DK746" s="21">
        <v>-552.35136999999997</v>
      </c>
      <c r="DL746" s="21">
        <v>-616.83558000000005</v>
      </c>
      <c r="DM746" s="21">
        <v>-554.65938000000006</v>
      </c>
      <c r="DN746" s="21">
        <v>-568.12737000000004</v>
      </c>
      <c r="DO746" s="21">
        <v>-604.79512999999997</v>
      </c>
      <c r="DP746" s="21">
        <v>-433.42412000000002</v>
      </c>
      <c r="DQ746" s="21">
        <v>-487.46884</v>
      </c>
      <c r="DR746" s="21">
        <v>-435.95177000000001</v>
      </c>
      <c r="DS746" s="21">
        <v>-447.92703</v>
      </c>
      <c r="DT746" s="21">
        <v>-477.91609</v>
      </c>
      <c r="DU746" s="21">
        <v>-481.69022000000001</v>
      </c>
      <c r="DV746" s="21">
        <v>-520.95270000000005</v>
      </c>
      <c r="DW746" s="21">
        <v>-477.58168999999998</v>
      </c>
      <c r="DX746" s="21">
        <v>-481.60458</v>
      </c>
      <c r="DY746" s="21">
        <v>-510.37965000000003</v>
      </c>
      <c r="DZ746" s="21">
        <v>-378.42484000000002</v>
      </c>
      <c r="EA746" s="21">
        <v>-438.08913999999999</v>
      </c>
      <c r="EB746" s="21">
        <v>-384.44619999999998</v>
      </c>
      <c r="EC746" s="21">
        <v>-401.01879000000002</v>
      </c>
      <c r="ED746" s="21">
        <v>-429.32171</v>
      </c>
      <c r="EE746" s="21">
        <v>-402.84320000000002</v>
      </c>
      <c r="EF746" s="21">
        <v>-452.63337000000001</v>
      </c>
      <c r="EG746" s="21">
        <v>-405.31445000000002</v>
      </c>
      <c r="EH746" s="21">
        <v>-416.43943000000002</v>
      </c>
      <c r="EI746" s="21">
        <v>-443.7595</v>
      </c>
    </row>
    <row r="747" spans="2:139" x14ac:dyDescent="0.3">
      <c r="B747" s="58" t="s">
        <v>904</v>
      </c>
      <c r="C747" s="21">
        <v>10426.5242</v>
      </c>
      <c r="D747" s="21">
        <v>10831.29637</v>
      </c>
      <c r="E747" s="21">
        <v>10251.350630000001</v>
      </c>
      <c r="F747" s="21">
        <v>10096.49575</v>
      </c>
      <c r="G747" s="21">
        <v>10618.725920000001</v>
      </c>
      <c r="H747" s="21">
        <v>12127.90459</v>
      </c>
      <c r="I747" s="21">
        <v>12598.72186</v>
      </c>
      <c r="J747" s="21">
        <v>11924.14272</v>
      </c>
      <c r="K747" s="21">
        <v>11744.02468</v>
      </c>
      <c r="L747" s="21">
        <v>12351.46524</v>
      </c>
      <c r="M747" s="21">
        <v>10848.09375</v>
      </c>
      <c r="N747" s="21">
        <v>11269.23884</v>
      </c>
      <c r="O747" s="21">
        <v>10665.830169999999</v>
      </c>
      <c r="P747" s="21">
        <v>10504.72616</v>
      </c>
      <c r="Q747" s="21">
        <v>11048.06683</v>
      </c>
      <c r="R747" s="21">
        <v>-18.614920000000001</v>
      </c>
      <c r="S747" s="21">
        <v>-17.762370000000001</v>
      </c>
      <c r="T747" s="21">
        <v>-12.536210000000001</v>
      </c>
      <c r="U747" s="21">
        <v>-16.541899999999998</v>
      </c>
      <c r="V747" s="21">
        <v>-18.478860000000001</v>
      </c>
      <c r="W747" s="21">
        <v>12.183439999999999</v>
      </c>
      <c r="X747" s="21">
        <v>14.198320000000001</v>
      </c>
      <c r="Y747" s="21">
        <v>17.57846</v>
      </c>
      <c r="Z747" s="21">
        <v>13.10562</v>
      </c>
      <c r="AA747" s="21">
        <v>12.917339999999999</v>
      </c>
      <c r="AB747" s="21">
        <v>10508.28937</v>
      </c>
      <c r="AC747" s="21">
        <v>10916.230750000001</v>
      </c>
      <c r="AD747" s="21">
        <v>10331.73947</v>
      </c>
      <c r="AE747" s="21">
        <v>10175.66977</v>
      </c>
      <c r="AF747" s="21">
        <v>10701.99418</v>
      </c>
      <c r="AG747" s="21">
        <v>-21.608149999999998</v>
      </c>
      <c r="AH747" s="21">
        <v>-21.936779999999999</v>
      </c>
      <c r="AI747" s="21">
        <v>-19.00881</v>
      </c>
      <c r="AJ747" s="21">
        <v>-20.244009999999999</v>
      </c>
      <c r="AK747" s="21">
        <v>-21.84121</v>
      </c>
      <c r="AL747" s="21">
        <v>-8.2496600000000004</v>
      </c>
      <c r="AM747" s="21">
        <v>-8.1926000000000005</v>
      </c>
      <c r="AN747" s="21">
        <v>-6.4842500000000003</v>
      </c>
      <c r="AO747" s="21">
        <v>-7.5071300000000001</v>
      </c>
      <c r="AP747" s="21">
        <v>-8.2779500000000006</v>
      </c>
      <c r="AQ747" s="21">
        <v>-17.33718</v>
      </c>
      <c r="AR747" s="21">
        <v>-17.66112</v>
      </c>
      <c r="AS747" s="21">
        <v>-15.51234</v>
      </c>
      <c r="AT747" s="21">
        <v>-16.327459999999999</v>
      </c>
      <c r="AU747" s="21">
        <v>-17.543569999999999</v>
      </c>
      <c r="AV747" s="21">
        <v>187.78032999999999</v>
      </c>
      <c r="AW747" s="21">
        <v>195.56243000000001</v>
      </c>
      <c r="AX747" s="21">
        <v>186.31359</v>
      </c>
      <c r="AY747" s="21">
        <v>182.30069</v>
      </c>
      <c r="AZ747" s="21">
        <v>191.42078000000001</v>
      </c>
      <c r="BA747" s="21">
        <v>-196.44596999999999</v>
      </c>
      <c r="BB747" s="21">
        <v>-203.80817999999999</v>
      </c>
      <c r="BC747" s="21">
        <v>-191.56379999999999</v>
      </c>
      <c r="BD747" s="21">
        <v>-189.72545</v>
      </c>
      <c r="BE747" s="21">
        <v>-199.99002999999999</v>
      </c>
      <c r="BF747" s="21">
        <v>-522.09231999999997</v>
      </c>
      <c r="BG747" s="21">
        <v>-542.24635000000001</v>
      </c>
      <c r="BH747" s="21">
        <v>-511.61464999999998</v>
      </c>
      <c r="BI747" s="21">
        <v>-504.92689000000001</v>
      </c>
      <c r="BJ747" s="21">
        <v>-531.72703000000001</v>
      </c>
      <c r="BK747" s="21">
        <v>-22385.177820000001</v>
      </c>
      <c r="BL747" s="21">
        <v>-23264.511340000001</v>
      </c>
      <c r="BM747" s="21">
        <v>-22003.95234</v>
      </c>
      <c r="BN747" s="21">
        <v>-21666.291570000001</v>
      </c>
      <c r="BO747" s="21">
        <v>-22803.027870000002</v>
      </c>
      <c r="BP747" s="21">
        <v>-5.9364400000000002</v>
      </c>
      <c r="BQ747" s="21">
        <v>-4.0626199999999999</v>
      </c>
      <c r="BR747" s="21">
        <v>2.1052599999999999</v>
      </c>
      <c r="BS747" s="21">
        <v>-3.6334200000000001</v>
      </c>
      <c r="BT747" s="21">
        <v>-5.3767399999999999</v>
      </c>
      <c r="BU747" s="21">
        <v>-7.2286400000000004</v>
      </c>
      <c r="BV747" s="21">
        <v>-6.4889599999999996</v>
      </c>
      <c r="BW747" s="21">
        <v>-2.6302500000000002</v>
      </c>
      <c r="BX747" s="21">
        <v>-5.6915800000000001</v>
      </c>
      <c r="BY747" s="21">
        <v>-7.0221</v>
      </c>
      <c r="BZ747" s="21">
        <v>-17.93291</v>
      </c>
      <c r="CA747" s="21">
        <v>-17.87097</v>
      </c>
      <c r="CB747" s="21">
        <v>-14.30641</v>
      </c>
      <c r="CC747" s="21">
        <v>-16.380970000000001</v>
      </c>
      <c r="CD747" s="21">
        <v>-18.0136</v>
      </c>
      <c r="CE747" s="21">
        <v>7.5851899999999999</v>
      </c>
      <c r="CF747" s="21">
        <v>1.9196899999999999</v>
      </c>
      <c r="CG747" s="21">
        <v>-23.973700000000001</v>
      </c>
      <c r="CH747" s="21">
        <v>-23.10679</v>
      </c>
      <c r="CI747" s="21">
        <v>-16.874120000000001</v>
      </c>
      <c r="CJ747" s="21">
        <v>-21.334289999999999</v>
      </c>
      <c r="CK747" s="21">
        <v>-23.878869999999999</v>
      </c>
      <c r="CL747" s="21">
        <v>-25.9099</v>
      </c>
      <c r="CM747" s="21">
        <v>-25.174060000000001</v>
      </c>
      <c r="CN747" s="21">
        <v>-19.137270000000001</v>
      </c>
      <c r="CO747" s="21">
        <v>-23.504829999999998</v>
      </c>
      <c r="CP747" s="21">
        <v>-25.855070000000001</v>
      </c>
      <c r="CQ747" s="21">
        <v>-3.96746</v>
      </c>
      <c r="CR747" s="21">
        <v>-2.40727</v>
      </c>
      <c r="CS747" s="21">
        <v>2.4265400000000001</v>
      </c>
      <c r="CT747" s="21">
        <v>-2.16771</v>
      </c>
      <c r="CU747" s="21">
        <v>-3.51105</v>
      </c>
      <c r="CV747" s="21">
        <v>61.363239999999998</v>
      </c>
      <c r="CW747" s="21">
        <v>65.328829999999996</v>
      </c>
      <c r="CX747" s="21">
        <v>66.220470000000006</v>
      </c>
      <c r="CY747" s="21">
        <v>61.024340000000002</v>
      </c>
      <c r="CZ747" s="21">
        <v>63.048020000000001</v>
      </c>
      <c r="DA747" s="21">
        <v>57.852060000000002</v>
      </c>
      <c r="DB747" s="21">
        <v>61.709130000000002</v>
      </c>
      <c r="DC747" s="21">
        <v>62.891800000000003</v>
      </c>
      <c r="DD747" s="21">
        <v>57.66075</v>
      </c>
      <c r="DE747" s="21">
        <v>59.477640000000001</v>
      </c>
      <c r="DF747" s="21">
        <v>-31.84038</v>
      </c>
      <c r="DG747" s="21">
        <v>-31.50591</v>
      </c>
      <c r="DH747" s="21">
        <v>-25.36439</v>
      </c>
      <c r="DI747" s="21">
        <v>-29.15823</v>
      </c>
      <c r="DJ747" s="21">
        <v>-31.96762</v>
      </c>
      <c r="DK747" s="21">
        <v>-97.813609999999997</v>
      </c>
      <c r="DL747" s="21">
        <v>-100.0189</v>
      </c>
      <c r="DM747" s="21">
        <v>-90.189260000000004</v>
      </c>
      <c r="DN747" s="21">
        <v>-93.082049999999995</v>
      </c>
      <c r="DO747" s="21">
        <v>-99.215649999999997</v>
      </c>
      <c r="DP747" s="21">
        <v>26.771429999999999</v>
      </c>
      <c r="DQ747" s="21">
        <v>29.14471</v>
      </c>
      <c r="DR747" s="21">
        <v>31.130490000000002</v>
      </c>
      <c r="DS747" s="21">
        <v>27.098960000000002</v>
      </c>
      <c r="DT747" s="21">
        <v>27.717649999999999</v>
      </c>
      <c r="DU747" s="21">
        <v>-1.31399</v>
      </c>
      <c r="DV747" s="21">
        <v>-0.65488000000000002</v>
      </c>
      <c r="DW747" s="21">
        <v>1.74322</v>
      </c>
      <c r="DX747" s="21">
        <v>-0.38342999999999999</v>
      </c>
      <c r="DY747" s="21">
        <v>-1.1038699999999999</v>
      </c>
      <c r="DZ747" s="21">
        <v>-20.826070000000001</v>
      </c>
      <c r="EA747" s="21">
        <v>-19.997589999999999</v>
      </c>
      <c r="EB747" s="21">
        <v>-14.46881</v>
      </c>
      <c r="EC747" s="21">
        <v>-18.55209</v>
      </c>
      <c r="ED747" s="21">
        <v>-20.721579999999999</v>
      </c>
      <c r="EE747" s="21">
        <v>28.34</v>
      </c>
      <c r="EF747" s="21">
        <v>30.670760000000001</v>
      </c>
      <c r="EG747" s="21">
        <v>32.381480000000003</v>
      </c>
      <c r="EH747" s="21">
        <v>28.61777</v>
      </c>
      <c r="EI747" s="21">
        <v>29.272790000000001</v>
      </c>
    </row>
    <row r="748" spans="2:139" x14ac:dyDescent="0.3">
      <c r="B748" s="58" t="s">
        <v>905</v>
      </c>
      <c r="C748" s="21">
        <v>-6663.7948999999999</v>
      </c>
      <c r="D748" s="21">
        <v>-6922.4926800000003</v>
      </c>
      <c r="E748" s="21">
        <v>-6551.83806</v>
      </c>
      <c r="F748" s="21">
        <v>-6452.8672800000004</v>
      </c>
      <c r="G748" s="21">
        <v>-6786.6347699999997</v>
      </c>
      <c r="H748" s="21">
        <v>38556.719579999997</v>
      </c>
      <c r="I748" s="21">
        <v>40053.529620000001</v>
      </c>
      <c r="J748" s="21">
        <v>37908.92512</v>
      </c>
      <c r="K748" s="21">
        <v>37336.298519999997</v>
      </c>
      <c r="L748" s="21">
        <v>39267.457799999996</v>
      </c>
      <c r="M748" s="21">
        <v>32567.82818</v>
      </c>
      <c r="N748" s="21">
        <v>33832.177609999999</v>
      </c>
      <c r="O748" s="21">
        <v>32020.641820000001</v>
      </c>
      <c r="P748" s="21">
        <v>31536.98011</v>
      </c>
      <c r="Q748" s="21">
        <v>33168.181490000003</v>
      </c>
      <c r="R748" s="21">
        <v>438.79897</v>
      </c>
      <c r="S748" s="21">
        <v>457.02958000000001</v>
      </c>
      <c r="T748" s="21">
        <v>428.7978</v>
      </c>
      <c r="U748" s="21">
        <v>421.73658999999998</v>
      </c>
      <c r="V748" s="21">
        <v>443.82231000000002</v>
      </c>
      <c r="W748" s="21">
        <v>479.73172</v>
      </c>
      <c r="X748" s="21">
        <v>499.41135000000003</v>
      </c>
      <c r="Y748" s="21">
        <v>468.98795999999999</v>
      </c>
      <c r="Z748" s="21">
        <v>461.34113000000002</v>
      </c>
      <c r="AA748" s="21">
        <v>485.53879000000001</v>
      </c>
      <c r="AB748" s="21">
        <v>32057.666209999999</v>
      </c>
      <c r="AC748" s="21">
        <v>33302.174039999998</v>
      </c>
      <c r="AD748" s="21">
        <v>31519.06495</v>
      </c>
      <c r="AE748" s="21">
        <v>31042.9427</v>
      </c>
      <c r="AF748" s="21">
        <v>32648.601979999999</v>
      </c>
      <c r="AG748" s="21">
        <v>-107.64382999999999</v>
      </c>
      <c r="AH748" s="21">
        <v>-111.4888</v>
      </c>
      <c r="AI748" s="21">
        <v>-106.34253</v>
      </c>
      <c r="AJ748" s="21">
        <v>-105.11405000000001</v>
      </c>
      <c r="AK748" s="21">
        <v>-110.81820999999999</v>
      </c>
      <c r="AL748" s="21">
        <v>93.413719999999998</v>
      </c>
      <c r="AM748" s="21">
        <v>97.362579999999994</v>
      </c>
      <c r="AN748" s="21">
        <v>91.435159999999996</v>
      </c>
      <c r="AO748" s="21">
        <v>89.765000000000001</v>
      </c>
      <c r="AP748" s="21">
        <v>94.302019999999999</v>
      </c>
      <c r="AQ748" s="21">
        <v>422.87887000000001</v>
      </c>
      <c r="AR748" s="21">
        <v>439.76191</v>
      </c>
      <c r="AS748" s="21">
        <v>415.30889999999999</v>
      </c>
      <c r="AT748" s="21">
        <v>408.74617999999998</v>
      </c>
      <c r="AU748" s="21">
        <v>429.96643999999998</v>
      </c>
      <c r="AV748" s="21">
        <v>1097.69939</v>
      </c>
      <c r="AW748" s="21">
        <v>1141.14393</v>
      </c>
      <c r="AX748" s="21">
        <v>1078.6026899999999</v>
      </c>
      <c r="AY748" s="21">
        <v>1061.90571</v>
      </c>
      <c r="AZ748" s="21">
        <v>1117.3067000000001</v>
      </c>
      <c r="BA748" s="21">
        <v>524.18632000000002</v>
      </c>
      <c r="BB748" s="21">
        <v>545.04609000000005</v>
      </c>
      <c r="BC748" s="21">
        <v>514.88516000000004</v>
      </c>
      <c r="BD748" s="21">
        <v>506.81103000000002</v>
      </c>
      <c r="BE748" s="21">
        <v>533.15081999999995</v>
      </c>
      <c r="BF748" s="21">
        <v>612.33353999999997</v>
      </c>
      <c r="BG748" s="21">
        <v>636.65800000000002</v>
      </c>
      <c r="BH748" s="21">
        <v>601.52400999999998</v>
      </c>
      <c r="BI748" s="21">
        <v>592.10252000000003</v>
      </c>
      <c r="BJ748" s="21">
        <v>622.94268999999997</v>
      </c>
      <c r="BK748" s="21">
        <v>-22838.115160000001</v>
      </c>
      <c r="BL748" s="21">
        <v>-23735.240949999999</v>
      </c>
      <c r="BM748" s="21">
        <v>-22449.176039999998</v>
      </c>
      <c r="BN748" s="21">
        <v>-22104.683099999998</v>
      </c>
      <c r="BO748" s="21">
        <v>-23264.419910000001</v>
      </c>
      <c r="BP748" s="21">
        <v>-165.94567000000001</v>
      </c>
      <c r="BQ748" s="21">
        <v>-170.71780999999999</v>
      </c>
      <c r="BR748" s="21">
        <v>-165.21290999999999</v>
      </c>
      <c r="BS748" s="21">
        <v>-164.21831</v>
      </c>
      <c r="BT748" s="21">
        <v>-173.85894999999999</v>
      </c>
      <c r="BU748" s="21">
        <v>-25.956990000000001</v>
      </c>
      <c r="BV748" s="21">
        <v>-26.288460000000001</v>
      </c>
      <c r="BW748" s="21">
        <v>-26.590160000000001</v>
      </c>
      <c r="BX748" s="21">
        <v>-26.975650000000002</v>
      </c>
      <c r="BY748" s="21">
        <v>-28.773800000000001</v>
      </c>
      <c r="BZ748" s="21">
        <v>933.66805999999997</v>
      </c>
      <c r="CA748" s="21">
        <v>970.89710000000002</v>
      </c>
      <c r="CB748" s="21">
        <v>916.96595000000002</v>
      </c>
      <c r="CC748" s="21">
        <v>902.44434999999999</v>
      </c>
      <c r="CD748" s="21">
        <v>949.36814000000004</v>
      </c>
      <c r="CE748" s="21">
        <v>-1.2213099999999999</v>
      </c>
      <c r="CF748" s="21">
        <v>-2.5005199999999999</v>
      </c>
      <c r="CG748" s="21">
        <v>249.85651999999999</v>
      </c>
      <c r="CH748" s="21">
        <v>261.04289</v>
      </c>
      <c r="CI748" s="21">
        <v>243.14421999999999</v>
      </c>
      <c r="CJ748" s="21">
        <v>238.56457</v>
      </c>
      <c r="CK748" s="21">
        <v>250.76514</v>
      </c>
      <c r="CL748" s="21">
        <v>340.30511000000001</v>
      </c>
      <c r="CM748" s="21">
        <v>354.83256</v>
      </c>
      <c r="CN748" s="21">
        <v>331.99986000000001</v>
      </c>
      <c r="CO748" s="21">
        <v>326.21985999999998</v>
      </c>
      <c r="CP748" s="21">
        <v>343.06044000000003</v>
      </c>
      <c r="CQ748" s="21">
        <v>502.24995000000001</v>
      </c>
      <c r="CR748" s="21">
        <v>523.09289999999999</v>
      </c>
      <c r="CS748" s="21">
        <v>490.8734</v>
      </c>
      <c r="CT748" s="21">
        <v>482.82900999999998</v>
      </c>
      <c r="CU748" s="21">
        <v>508.19288999999998</v>
      </c>
      <c r="CV748" s="21">
        <v>655.66579999999999</v>
      </c>
      <c r="CW748" s="21">
        <v>682.30642999999998</v>
      </c>
      <c r="CX748" s="21">
        <v>641.47212000000002</v>
      </c>
      <c r="CY748" s="21">
        <v>631.32853</v>
      </c>
      <c r="CZ748" s="21">
        <v>664.79097999999999</v>
      </c>
      <c r="DA748" s="21">
        <v>601.61104</v>
      </c>
      <c r="DB748" s="21">
        <v>626.19023000000004</v>
      </c>
      <c r="DC748" s="21">
        <v>588.40389000000005</v>
      </c>
      <c r="DD748" s="21">
        <v>578.99623999999994</v>
      </c>
      <c r="DE748" s="21">
        <v>609.63530000000003</v>
      </c>
      <c r="DF748" s="21">
        <v>466.87027999999998</v>
      </c>
      <c r="DG748" s="21">
        <v>486.20030000000003</v>
      </c>
      <c r="DH748" s="21">
        <v>456.28494999999998</v>
      </c>
      <c r="DI748" s="21">
        <v>448.80040000000002</v>
      </c>
      <c r="DJ748" s="21">
        <v>472.44839999999999</v>
      </c>
      <c r="DK748" s="21">
        <v>473.34255999999999</v>
      </c>
      <c r="DL748" s="21">
        <v>492.93585999999999</v>
      </c>
      <c r="DM748" s="21">
        <v>462.67165999999997</v>
      </c>
      <c r="DN748" s="21">
        <v>455.11853000000002</v>
      </c>
      <c r="DO748" s="21">
        <v>479.05509000000001</v>
      </c>
      <c r="DP748" s="21">
        <v>528.35329000000002</v>
      </c>
      <c r="DQ748" s="21">
        <v>549.80454999999995</v>
      </c>
      <c r="DR748" s="21">
        <v>516.91737000000001</v>
      </c>
      <c r="DS748" s="21">
        <v>508.74304999999998</v>
      </c>
      <c r="DT748" s="21">
        <v>535.58776999999998</v>
      </c>
      <c r="DU748" s="21">
        <v>-66.694749999999999</v>
      </c>
      <c r="DV748" s="21">
        <v>-68.800929999999994</v>
      </c>
      <c r="DW748" s="21">
        <v>-66.279949999999999</v>
      </c>
      <c r="DX748" s="21">
        <v>-65.801730000000006</v>
      </c>
      <c r="DY748" s="21">
        <v>-69.530500000000004</v>
      </c>
      <c r="DZ748" s="21">
        <v>349.01821999999999</v>
      </c>
      <c r="EA748" s="21">
        <v>363.89672999999999</v>
      </c>
      <c r="EB748" s="21">
        <v>340.64353</v>
      </c>
      <c r="EC748" s="21">
        <v>334.79610000000002</v>
      </c>
      <c r="ED748" s="21">
        <v>352.19542999999999</v>
      </c>
      <c r="EE748" s="21">
        <v>437.00119999999998</v>
      </c>
      <c r="EF748" s="21">
        <v>454.91593999999998</v>
      </c>
      <c r="EG748" s="21">
        <v>427.37790000000001</v>
      </c>
      <c r="EH748" s="21">
        <v>420.52909</v>
      </c>
      <c r="EI748" s="21">
        <v>442.71841000000001</v>
      </c>
    </row>
    <row r="749" spans="2:139" x14ac:dyDescent="0.3">
      <c r="B749" s="58" t="s">
        <v>906</v>
      </c>
      <c r="C749" s="21">
        <v>-39364.489509999999</v>
      </c>
      <c r="D749" s="21">
        <v>-40892.673739999998</v>
      </c>
      <c r="E749" s="21">
        <v>-38703.136050000001</v>
      </c>
      <c r="F749" s="21">
        <v>-38118.494100000004</v>
      </c>
      <c r="G749" s="21">
        <v>-40090.131390000002</v>
      </c>
      <c r="H749" s="21">
        <v>2447.20534</v>
      </c>
      <c r="I749" s="21">
        <v>2542.2082700000001</v>
      </c>
      <c r="J749" s="21">
        <v>2406.0896499999999</v>
      </c>
      <c r="K749" s="21">
        <v>2369.7448800000002</v>
      </c>
      <c r="L749" s="21">
        <v>2492.3160800000001</v>
      </c>
      <c r="M749" s="21">
        <v>-6098.6116000000002</v>
      </c>
      <c r="N749" s="21">
        <v>-6335.3721299999997</v>
      </c>
      <c r="O749" s="21">
        <v>-5996.1461499999996</v>
      </c>
      <c r="P749" s="21">
        <v>-5905.5762500000001</v>
      </c>
      <c r="Q749" s="21">
        <v>-6211.0330299999996</v>
      </c>
      <c r="R749" s="21">
        <v>-20.649909999999998</v>
      </c>
      <c r="S749" s="21">
        <v>-13.59535</v>
      </c>
      <c r="T749" s="21">
        <v>-20.26024</v>
      </c>
      <c r="U749" s="21">
        <v>-19.972249999999999</v>
      </c>
      <c r="V749" s="21">
        <v>-22.057839999999999</v>
      </c>
      <c r="W749" s="21">
        <v>-38.662610000000001</v>
      </c>
      <c r="X749" s="21">
        <v>-32.520310000000002</v>
      </c>
      <c r="Y749" s="21">
        <v>-37.932850000000002</v>
      </c>
      <c r="Z749" s="21">
        <v>-37.393479999999997</v>
      </c>
      <c r="AA749" s="21">
        <v>-40.408569999999997</v>
      </c>
      <c r="AB749" s="21">
        <v>-5943.5687200000002</v>
      </c>
      <c r="AC749" s="21">
        <v>-6174.3034799999996</v>
      </c>
      <c r="AD749" s="21">
        <v>-5843.7107500000002</v>
      </c>
      <c r="AE749" s="21">
        <v>-5755.4365299999999</v>
      </c>
      <c r="AF749" s="21">
        <v>-6053.1296400000001</v>
      </c>
      <c r="AG749" s="21">
        <v>-239.05072999999999</v>
      </c>
      <c r="AH749" s="21">
        <v>-245.8973</v>
      </c>
      <c r="AI749" s="21">
        <v>-234.98255</v>
      </c>
      <c r="AJ749" s="21">
        <v>-231.41091</v>
      </c>
      <c r="AK749" s="21">
        <v>-243.85211000000001</v>
      </c>
      <c r="AL749" s="21">
        <v>-124.44468999999999</v>
      </c>
      <c r="AM749" s="21">
        <v>-127.47237</v>
      </c>
      <c r="AN749" s="21">
        <v>-122.32517</v>
      </c>
      <c r="AO749" s="21">
        <v>-120.46885</v>
      </c>
      <c r="AP749" s="21">
        <v>-127.01064</v>
      </c>
      <c r="AQ749" s="21">
        <v>107.41238</v>
      </c>
      <c r="AR749" s="21">
        <v>113.38718</v>
      </c>
      <c r="AS749" s="21">
        <v>105.58146000000001</v>
      </c>
      <c r="AT749" s="21">
        <v>103.98086000000001</v>
      </c>
      <c r="AU749" s="21">
        <v>109.18581</v>
      </c>
      <c r="AV749" s="21">
        <v>451.17925000000002</v>
      </c>
      <c r="AW749" s="21">
        <v>470.88204999999999</v>
      </c>
      <c r="AX749" s="21">
        <v>443.49959999999999</v>
      </c>
      <c r="AY749" s="21">
        <v>436.75868000000003</v>
      </c>
      <c r="AZ749" s="21">
        <v>459.34989999999999</v>
      </c>
      <c r="BA749" s="21">
        <v>-32.97522</v>
      </c>
      <c r="BB749" s="21">
        <v>-32.521079999999998</v>
      </c>
      <c r="BC749" s="21">
        <v>-32.414079999999998</v>
      </c>
      <c r="BD749" s="21">
        <v>-31.92266</v>
      </c>
      <c r="BE749" s="21">
        <v>-33.820059999999998</v>
      </c>
      <c r="BF749" s="21">
        <v>-40.739939999999997</v>
      </c>
      <c r="BG749" s="21">
        <v>-40.559310000000004</v>
      </c>
      <c r="BH749" s="21">
        <v>-40.047179999999997</v>
      </c>
      <c r="BI749" s="21">
        <v>-39.438510000000001</v>
      </c>
      <c r="BJ749" s="21">
        <v>-41.740540000000003</v>
      </c>
      <c r="BK749" s="21">
        <v>-7756.9282599999997</v>
      </c>
      <c r="BL749" s="21">
        <v>-8061.6355599999997</v>
      </c>
      <c r="BM749" s="21">
        <v>-7624.8257299999996</v>
      </c>
      <c r="BN749" s="21">
        <v>-7507.81927</v>
      </c>
      <c r="BO749" s="21">
        <v>-7901.7219699999996</v>
      </c>
      <c r="BP749" s="21">
        <v>-716.51454000000001</v>
      </c>
      <c r="BQ749" s="21">
        <v>-733.81962999999996</v>
      </c>
      <c r="BR749" s="21">
        <v>-702.98686999999995</v>
      </c>
      <c r="BS749" s="21">
        <v>-692.98761000000002</v>
      </c>
      <c r="BT749" s="21">
        <v>-731.75607000000002</v>
      </c>
      <c r="BU749" s="21">
        <v>-53.95478</v>
      </c>
      <c r="BV749" s="21">
        <v>-51.124360000000003</v>
      </c>
      <c r="BW749" s="21">
        <v>-53.038310000000003</v>
      </c>
      <c r="BX749" s="21">
        <v>-52.232170000000004</v>
      </c>
      <c r="BY749" s="21">
        <v>-55.637180000000001</v>
      </c>
      <c r="BZ749" s="21">
        <v>238.66141999999999</v>
      </c>
      <c r="CA749" s="21">
        <v>251.76949999999999</v>
      </c>
      <c r="CB749" s="21">
        <v>234.59433999999999</v>
      </c>
      <c r="CC749" s="21">
        <v>231.02907999999999</v>
      </c>
      <c r="CD749" s="21">
        <v>242.61770999999999</v>
      </c>
      <c r="CE749" s="21">
        <v>1.6000000000000001E-4</v>
      </c>
      <c r="CF749" s="21">
        <v>-1.1E-4</v>
      </c>
      <c r="CG749" s="21">
        <v>-114.00545</v>
      </c>
      <c r="CH749" s="21">
        <v>-109.40991</v>
      </c>
      <c r="CI749" s="21">
        <v>-111.85323</v>
      </c>
      <c r="CJ749" s="21">
        <v>-110.26241</v>
      </c>
      <c r="CK749" s="21">
        <v>-117.38085</v>
      </c>
      <c r="CL749" s="21">
        <v>-98.058430000000001</v>
      </c>
      <c r="CM749" s="21">
        <v>-93.228539999999995</v>
      </c>
      <c r="CN749" s="21">
        <v>-96.207300000000004</v>
      </c>
      <c r="CO749" s="21">
        <v>-94.839029999999994</v>
      </c>
      <c r="CP749" s="21">
        <v>-101.05744</v>
      </c>
      <c r="CQ749" s="21">
        <v>-16.13204</v>
      </c>
      <c r="CR749" s="21">
        <v>-8.1271599999999999</v>
      </c>
      <c r="CS749" s="21">
        <v>-15.82769</v>
      </c>
      <c r="CT749" s="21">
        <v>-15.60277</v>
      </c>
      <c r="CU749" s="21">
        <v>-17.552620000000001</v>
      </c>
      <c r="CV749" s="21">
        <v>80.273790000000005</v>
      </c>
      <c r="CW749" s="21">
        <v>91.413839999999993</v>
      </c>
      <c r="CX749" s="21">
        <v>78.758009999999999</v>
      </c>
      <c r="CY749" s="21">
        <v>77.637519999999995</v>
      </c>
      <c r="CZ749" s="21">
        <v>80.766840000000002</v>
      </c>
      <c r="DA749" s="21">
        <v>32.55433</v>
      </c>
      <c r="DB749" s="21">
        <v>41.983739999999997</v>
      </c>
      <c r="DC749" s="21">
        <v>31.939489999999999</v>
      </c>
      <c r="DD749" s="21">
        <v>31.484970000000001</v>
      </c>
      <c r="DE749" s="21">
        <v>32.108919999999998</v>
      </c>
      <c r="DF749" s="21">
        <v>-81.638000000000005</v>
      </c>
      <c r="DG749" s="21">
        <v>-76.959190000000007</v>
      </c>
      <c r="DH749" s="21">
        <v>-80.096850000000003</v>
      </c>
      <c r="DI749" s="21">
        <v>-78.957719999999995</v>
      </c>
      <c r="DJ749" s="21">
        <v>-84.241060000000004</v>
      </c>
      <c r="DK749" s="21">
        <v>-85.550190000000001</v>
      </c>
      <c r="DL749" s="21">
        <v>-80.988249999999994</v>
      </c>
      <c r="DM749" s="21">
        <v>-83.935190000000006</v>
      </c>
      <c r="DN749" s="21">
        <v>-82.741470000000007</v>
      </c>
      <c r="DO749" s="21">
        <v>-88.211420000000004</v>
      </c>
      <c r="DP749" s="21">
        <v>65.499539999999996</v>
      </c>
      <c r="DQ749" s="21">
        <v>74.699809999999999</v>
      </c>
      <c r="DR749" s="21">
        <v>64.262720000000002</v>
      </c>
      <c r="DS749" s="21">
        <v>63.34845</v>
      </c>
      <c r="DT749" s="21">
        <v>65.904799999999994</v>
      </c>
      <c r="DU749" s="21">
        <v>-485.42221999999998</v>
      </c>
      <c r="DV749" s="21">
        <v>-501.03366</v>
      </c>
      <c r="DW749" s="21">
        <v>-477.15192999999999</v>
      </c>
      <c r="DX749" s="21">
        <v>-469.91394000000003</v>
      </c>
      <c r="DY749" s="21">
        <v>-494.93033000000003</v>
      </c>
      <c r="DZ749" s="21">
        <v>11.801780000000001</v>
      </c>
      <c r="EA749" s="21">
        <v>20.475999999999999</v>
      </c>
      <c r="EB749" s="21">
        <v>11.578749999999999</v>
      </c>
      <c r="EC749" s="21">
        <v>11.41384</v>
      </c>
      <c r="ED749" s="21">
        <v>10.972530000000001</v>
      </c>
      <c r="EE749" s="21">
        <v>6.6268799999999999</v>
      </c>
      <c r="EF749" s="21">
        <v>13.12387</v>
      </c>
      <c r="EG749" s="21">
        <v>6.5015900000000002</v>
      </c>
      <c r="EH749" s="21">
        <v>6.4089499999999999</v>
      </c>
      <c r="EI749" s="21">
        <v>5.9520999999999997</v>
      </c>
    </row>
    <row r="750" spans="2:139" x14ac:dyDescent="0.3">
      <c r="B750" s="58" t="s">
        <v>907</v>
      </c>
      <c r="C750" s="21">
        <v>-31087.42151</v>
      </c>
      <c r="D750" s="21">
        <v>-32294.278439999998</v>
      </c>
      <c r="E750" s="21">
        <v>-30565.129099999998</v>
      </c>
      <c r="F750" s="21">
        <v>-30103.418290000001</v>
      </c>
      <c r="G750" s="21">
        <v>-31660.484570000001</v>
      </c>
      <c r="H750" s="21">
        <v>-15665.56616</v>
      </c>
      <c r="I750" s="21">
        <v>-16273.71896</v>
      </c>
      <c r="J750" s="21">
        <v>-15402.367759999999</v>
      </c>
      <c r="K750" s="21">
        <v>-15169.710010000001</v>
      </c>
      <c r="L750" s="21">
        <v>-15954.33857</v>
      </c>
      <c r="M750" s="21">
        <v>-12515.266809999999</v>
      </c>
      <c r="N750" s="21">
        <v>-13001.134959999999</v>
      </c>
      <c r="O750" s="21">
        <v>-12304.992329999999</v>
      </c>
      <c r="P750" s="21">
        <v>-12119.129290000001</v>
      </c>
      <c r="Q750" s="21">
        <v>-12745.972460000001</v>
      </c>
      <c r="R750" s="21">
        <v>-184.64732000000001</v>
      </c>
      <c r="S750" s="21">
        <v>-168.2039</v>
      </c>
      <c r="T750" s="21">
        <v>-219.91211000000001</v>
      </c>
      <c r="U750" s="21">
        <v>-224.77392</v>
      </c>
      <c r="V750" s="21">
        <v>-136.79376999999999</v>
      </c>
      <c r="W750" s="21">
        <v>4.5783699999999996</v>
      </c>
      <c r="X750" s="21">
        <v>29.058710000000001</v>
      </c>
      <c r="Y750" s="21">
        <v>-33.646459999999998</v>
      </c>
      <c r="Z750" s="21">
        <v>-41.29853</v>
      </c>
      <c r="AA750" s="21">
        <v>56.173679999999997</v>
      </c>
      <c r="AB750" s="21">
        <v>-12899.246300000001</v>
      </c>
      <c r="AC750" s="21">
        <v>-13400.006799999999</v>
      </c>
      <c r="AD750" s="21">
        <v>-12682.525900000001</v>
      </c>
      <c r="AE750" s="21">
        <v>-12490.94557</v>
      </c>
      <c r="AF750" s="21">
        <v>-13137.024869999999</v>
      </c>
      <c r="AG750" s="21">
        <v>-143.53276</v>
      </c>
      <c r="AH750" s="21">
        <v>-143.32924</v>
      </c>
      <c r="AI750" s="21">
        <v>-153.77160000000001</v>
      </c>
      <c r="AJ750" s="21">
        <v>-154.54154</v>
      </c>
      <c r="AK750" s="21">
        <v>-130.54410999999999</v>
      </c>
      <c r="AL750" s="21">
        <v>-185.00542999999999</v>
      </c>
      <c r="AM750" s="21">
        <v>-187.90733</v>
      </c>
      <c r="AN750" s="21">
        <v>-191.09572</v>
      </c>
      <c r="AO750" s="21">
        <v>-190.46679</v>
      </c>
      <c r="AP750" s="21">
        <v>-176.94407000000001</v>
      </c>
      <c r="AQ750" s="21">
        <v>-93.372489999999999</v>
      </c>
      <c r="AR750" s="21">
        <v>-92.985879999999995</v>
      </c>
      <c r="AS750" s="21">
        <v>-100.48858</v>
      </c>
      <c r="AT750" s="21">
        <v>-101.09777</v>
      </c>
      <c r="AU750" s="21">
        <v>-84.336519999999993</v>
      </c>
      <c r="AV750" s="21">
        <v>-39.995959999999997</v>
      </c>
      <c r="AW750" s="21">
        <v>-37.06467</v>
      </c>
      <c r="AX750" s="21">
        <v>-49.124949999999998</v>
      </c>
      <c r="AY750" s="21">
        <v>-50.783499999999997</v>
      </c>
      <c r="AZ750" s="21">
        <v>-28.669429999999998</v>
      </c>
      <c r="BA750" s="21">
        <v>97.474410000000006</v>
      </c>
      <c r="BB750" s="21">
        <v>105.49071000000001</v>
      </c>
      <c r="BC750" s="21">
        <v>87.051879999999997</v>
      </c>
      <c r="BD750" s="21">
        <v>83.573059999999998</v>
      </c>
      <c r="BE750" s="21">
        <v>110.20162000000001</v>
      </c>
      <c r="BF750" s="21">
        <v>-64.149900000000002</v>
      </c>
      <c r="BG750" s="21">
        <v>-62.489240000000002</v>
      </c>
      <c r="BH750" s="21">
        <v>-72.062049999999999</v>
      </c>
      <c r="BI750" s="21">
        <v>-73.194429999999997</v>
      </c>
      <c r="BJ750" s="21">
        <v>-54.199480000000001</v>
      </c>
      <c r="BK750" s="21">
        <v>5120.9932399999998</v>
      </c>
      <c r="BL750" s="21">
        <v>5322.1558599999998</v>
      </c>
      <c r="BM750" s="21">
        <v>5033.7813699999997</v>
      </c>
      <c r="BN750" s="21">
        <v>4956.53568</v>
      </c>
      <c r="BO750" s="21">
        <v>5216.5835999999999</v>
      </c>
      <c r="BP750" s="21">
        <v>-531.32835</v>
      </c>
      <c r="BQ750" s="21">
        <v>-520.63234999999997</v>
      </c>
      <c r="BR750" s="21">
        <v>-573.71380999999997</v>
      </c>
      <c r="BS750" s="21">
        <v>-576.66564000000005</v>
      </c>
      <c r="BT750" s="21">
        <v>-471.84136999999998</v>
      </c>
      <c r="BU750" s="21">
        <v>-28.659739999999999</v>
      </c>
      <c r="BV750" s="21">
        <v>-17.78472</v>
      </c>
      <c r="BW750" s="21">
        <v>-53.458419999999997</v>
      </c>
      <c r="BX750" s="21">
        <v>-58.972659999999998</v>
      </c>
      <c r="BY750" s="21">
        <v>2.2085599999999999</v>
      </c>
      <c r="BZ750" s="21">
        <v>-162.26685000000001</v>
      </c>
      <c r="CA750" s="21">
        <v>-159.77538999999999</v>
      </c>
      <c r="CB750" s="21">
        <v>-178.30172999999999</v>
      </c>
      <c r="CC750" s="21">
        <v>-180.26523</v>
      </c>
      <c r="CD750" s="21">
        <v>-141.93001000000001</v>
      </c>
      <c r="CE750" s="21">
        <v>-81.240489999999994</v>
      </c>
      <c r="CF750" s="21">
        <v>-90.835070000000002</v>
      </c>
      <c r="CG750" s="21">
        <v>-253.66421</v>
      </c>
      <c r="CH750" s="21">
        <v>-238.11681999999999</v>
      </c>
      <c r="CI750" s="21">
        <v>-293.50482</v>
      </c>
      <c r="CJ750" s="21">
        <v>-298.50009</v>
      </c>
      <c r="CK750" s="21">
        <v>-200.75409999999999</v>
      </c>
      <c r="CL750" s="21">
        <v>-219.81296</v>
      </c>
      <c r="CM750" s="21">
        <v>-201.77923000000001</v>
      </c>
      <c r="CN750" s="21">
        <v>-258.17101000000002</v>
      </c>
      <c r="CO750" s="21">
        <v>-263.33981</v>
      </c>
      <c r="CP750" s="21">
        <v>-167.00328999999999</v>
      </c>
      <c r="CQ750" s="21">
        <v>-145.51812000000001</v>
      </c>
      <c r="CR750" s="21">
        <v>-125.93236</v>
      </c>
      <c r="CS750" s="21">
        <v>-185.54723999999999</v>
      </c>
      <c r="CT750" s="21">
        <v>-191.67743999999999</v>
      </c>
      <c r="CU750" s="21">
        <v>-92.484560000000002</v>
      </c>
      <c r="CV750" s="21">
        <v>-144.14612</v>
      </c>
      <c r="CW750" s="21">
        <v>-126.97205</v>
      </c>
      <c r="CX750" s="21">
        <v>-181.76659000000001</v>
      </c>
      <c r="CY750" s="21">
        <v>-187.48134999999999</v>
      </c>
      <c r="CZ750" s="21">
        <v>-95.03716</v>
      </c>
      <c r="DA750" s="21">
        <v>-39.551189999999998</v>
      </c>
      <c r="DB750" s="21">
        <v>-17.928000000000001</v>
      </c>
      <c r="DC750" s="21">
        <v>-79.969089999999994</v>
      </c>
      <c r="DD750" s="21">
        <v>-87.303979999999996</v>
      </c>
      <c r="DE750" s="21">
        <v>12.541639999999999</v>
      </c>
      <c r="DF750" s="21">
        <v>-64.612229999999997</v>
      </c>
      <c r="DG750" s="21">
        <v>-44.925109999999997</v>
      </c>
      <c r="DH750" s="21">
        <v>-102.85624</v>
      </c>
      <c r="DI750" s="21">
        <v>-109.51658999999999</v>
      </c>
      <c r="DJ750" s="21">
        <v>-15.221550000000001</v>
      </c>
      <c r="DK750" s="21">
        <v>-105.58982</v>
      </c>
      <c r="DL750" s="21">
        <v>-86.590680000000006</v>
      </c>
      <c r="DM750" s="21">
        <v>-142.76900000000001</v>
      </c>
      <c r="DN750" s="21">
        <v>-148.7722</v>
      </c>
      <c r="DO750" s="21">
        <v>-56.612659999999998</v>
      </c>
      <c r="DP750" s="21">
        <v>-76.075299999999999</v>
      </c>
      <c r="DQ750" s="21">
        <v>-58.501510000000003</v>
      </c>
      <c r="DR750" s="21">
        <v>-107.57198</v>
      </c>
      <c r="DS750" s="21">
        <v>-112.88847</v>
      </c>
      <c r="DT750" s="21">
        <v>-33.339739999999999</v>
      </c>
      <c r="DU750" s="21">
        <v>-409.24254000000002</v>
      </c>
      <c r="DV750" s="21">
        <v>-417.13206000000002</v>
      </c>
      <c r="DW750" s="21">
        <v>-419.52591000000001</v>
      </c>
      <c r="DX750" s="21">
        <v>-417.40758</v>
      </c>
      <c r="DY750" s="21">
        <v>-395.38218000000001</v>
      </c>
      <c r="DZ750" s="21">
        <v>-174.90887000000001</v>
      </c>
      <c r="EA750" s="21">
        <v>-157.87207000000001</v>
      </c>
      <c r="EB750" s="21">
        <v>-211.9693</v>
      </c>
      <c r="EC750" s="21">
        <v>-217.22148000000001</v>
      </c>
      <c r="ED750" s="21">
        <v>-125.32329</v>
      </c>
      <c r="EE750" s="21">
        <v>46.478349999999999</v>
      </c>
      <c r="EF750" s="21">
        <v>66.545029999999997</v>
      </c>
      <c r="EG750" s="21">
        <v>14.55907</v>
      </c>
      <c r="EH750" s="21">
        <v>7.9878900000000002</v>
      </c>
      <c r="EI750" s="21">
        <v>87.886700000000005</v>
      </c>
    </row>
    <row r="751" spans="2:139" x14ac:dyDescent="0.3">
      <c r="B751" s="58" t="s">
        <v>908</v>
      </c>
      <c r="C751" s="21">
        <v>18604.276959999999</v>
      </c>
      <c r="D751" s="21">
        <v>19326.52087</v>
      </c>
      <c r="E751" s="21">
        <v>18291.710910000002</v>
      </c>
      <c r="F751" s="21">
        <v>18015.39993</v>
      </c>
      <c r="G751" s="21">
        <v>18947.226729999998</v>
      </c>
      <c r="H751" s="21">
        <v>46732.428760000003</v>
      </c>
      <c r="I751" s="21">
        <v>48546.627930000002</v>
      </c>
      <c r="J751" s="21">
        <v>45947.273569999998</v>
      </c>
      <c r="K751" s="21">
        <v>45253.225109999999</v>
      </c>
      <c r="L751" s="21">
        <v>47593.874530000001</v>
      </c>
      <c r="M751" s="21">
        <v>52709.645859999997</v>
      </c>
      <c r="N751" s="21">
        <v>54755.94169</v>
      </c>
      <c r="O751" s="21">
        <v>51824.047989999999</v>
      </c>
      <c r="P751" s="21">
        <v>51041.262069999997</v>
      </c>
      <c r="Q751" s="21">
        <v>53681.292179999997</v>
      </c>
      <c r="R751" s="21">
        <v>536.92426</v>
      </c>
      <c r="S751" s="21">
        <v>576.18795999999998</v>
      </c>
      <c r="T751" s="21">
        <v>487.66949</v>
      </c>
      <c r="U751" s="21">
        <v>472.66804999999999</v>
      </c>
      <c r="V751" s="21">
        <v>599.87953000000005</v>
      </c>
      <c r="W751" s="21">
        <v>792.07056</v>
      </c>
      <c r="X751" s="21">
        <v>842.05246999999997</v>
      </c>
      <c r="Y751" s="21">
        <v>738.57767000000001</v>
      </c>
      <c r="Z751" s="21">
        <v>719.85963000000004</v>
      </c>
      <c r="AA751" s="21">
        <v>860.08105</v>
      </c>
      <c r="AB751" s="21">
        <v>50837.94788</v>
      </c>
      <c r="AC751" s="21">
        <v>52811.523379999999</v>
      </c>
      <c r="AD751" s="21">
        <v>49983.818879999999</v>
      </c>
      <c r="AE751" s="21">
        <v>49228.770830000001</v>
      </c>
      <c r="AF751" s="21">
        <v>51775.070440000003</v>
      </c>
      <c r="AG751" s="21">
        <v>23.166730000000001</v>
      </c>
      <c r="AH751" s="21">
        <v>28.258489999999998</v>
      </c>
      <c r="AI751" s="21">
        <v>10.077450000000001</v>
      </c>
      <c r="AJ751" s="21">
        <v>6.8140200000000002</v>
      </c>
      <c r="AK751" s="21">
        <v>39.510330000000003</v>
      </c>
      <c r="AL751" s="21">
        <v>128.15683999999999</v>
      </c>
      <c r="AM751" s="21">
        <v>136.35081</v>
      </c>
      <c r="AN751" s="21">
        <v>116.70668999999999</v>
      </c>
      <c r="AO751" s="21">
        <v>112.65889</v>
      </c>
      <c r="AP751" s="21">
        <v>142.25324000000001</v>
      </c>
      <c r="AQ751" s="21">
        <v>417.57135</v>
      </c>
      <c r="AR751" s="21">
        <v>436.90379999999999</v>
      </c>
      <c r="AS751" s="21">
        <v>401.71134999999998</v>
      </c>
      <c r="AT751" s="21">
        <v>393.47930000000002</v>
      </c>
      <c r="AU751" s="21">
        <v>436.34302000000002</v>
      </c>
      <c r="AV751" s="21">
        <v>726.32069000000001</v>
      </c>
      <c r="AW751" s="21">
        <v>758.11023</v>
      </c>
      <c r="AX751" s="21">
        <v>704.09158000000002</v>
      </c>
      <c r="AY751" s="21">
        <v>690.97035000000005</v>
      </c>
      <c r="AZ751" s="21">
        <v>752.21369000000004</v>
      </c>
      <c r="BA751" s="21">
        <v>1164.9040600000001</v>
      </c>
      <c r="BB751" s="21">
        <v>1213.7527</v>
      </c>
      <c r="BC751" s="21">
        <v>1136.20786</v>
      </c>
      <c r="BD751" s="21">
        <v>1116.8034399999999</v>
      </c>
      <c r="BE751" s="21">
        <v>1197.78991</v>
      </c>
      <c r="BF751" s="21">
        <v>1489.24893</v>
      </c>
      <c r="BG751" s="21">
        <v>1550.8342399999999</v>
      </c>
      <c r="BH751" s="21">
        <v>1454.7693999999999</v>
      </c>
      <c r="BI751" s="21">
        <v>1430.40353</v>
      </c>
      <c r="BJ751" s="21">
        <v>1528.5344399999999</v>
      </c>
      <c r="BK751" s="21">
        <v>4068.0212299999998</v>
      </c>
      <c r="BL751" s="21">
        <v>4227.8210499999996</v>
      </c>
      <c r="BM751" s="21">
        <v>3998.7417599999999</v>
      </c>
      <c r="BN751" s="21">
        <v>3937.37923</v>
      </c>
      <c r="BO751" s="21">
        <v>4143.9564300000002</v>
      </c>
      <c r="BP751" s="21">
        <v>172.70869999999999</v>
      </c>
      <c r="BQ751" s="21">
        <v>203.93673999999999</v>
      </c>
      <c r="BR751" s="21">
        <v>116.67321</v>
      </c>
      <c r="BS751" s="21">
        <v>103.82814999999999</v>
      </c>
      <c r="BT751" s="21">
        <v>247.22053</v>
      </c>
      <c r="BU751" s="21">
        <v>6.1631400000000003</v>
      </c>
      <c r="BV751" s="21">
        <v>15.17052</v>
      </c>
      <c r="BW751" s="21">
        <v>-19.231349999999999</v>
      </c>
      <c r="BX751" s="21">
        <v>-25.266380000000002</v>
      </c>
      <c r="BY751" s="21">
        <v>38.136980000000001</v>
      </c>
      <c r="BZ751" s="21">
        <v>1013.06342</v>
      </c>
      <c r="CA751" s="21">
        <v>1059.3423399999999</v>
      </c>
      <c r="CB751" s="21">
        <v>976.91977999999995</v>
      </c>
      <c r="CC751" s="21">
        <v>957.37771999999995</v>
      </c>
      <c r="CD751" s="21">
        <v>1055.80636</v>
      </c>
      <c r="CE751" s="21">
        <v>-81.240489999999994</v>
      </c>
      <c r="CF751" s="21">
        <v>-90.835070000000002</v>
      </c>
      <c r="CG751" s="21">
        <v>289.60252000000003</v>
      </c>
      <c r="CH751" s="21">
        <v>320.32177000000001</v>
      </c>
      <c r="CI751" s="21">
        <v>239.22893999999999</v>
      </c>
      <c r="CJ751" s="21">
        <v>226.59961000000001</v>
      </c>
      <c r="CK751" s="21">
        <v>354.16077999999999</v>
      </c>
      <c r="CL751" s="21">
        <v>373.38585</v>
      </c>
      <c r="CM751" s="21">
        <v>408.77222999999998</v>
      </c>
      <c r="CN751" s="21">
        <v>323.52672999999999</v>
      </c>
      <c r="CO751" s="21">
        <v>310.02222</v>
      </c>
      <c r="CP751" s="21">
        <v>438.79615000000001</v>
      </c>
      <c r="CQ751" s="21">
        <v>671.37031000000002</v>
      </c>
      <c r="CR751" s="21">
        <v>716.95721000000003</v>
      </c>
      <c r="CS751" s="21">
        <v>615.50318000000004</v>
      </c>
      <c r="CT751" s="21">
        <v>597.89395000000002</v>
      </c>
      <c r="CU751" s="21">
        <v>741.47852999999998</v>
      </c>
      <c r="CV751" s="21">
        <v>650.67214999999999</v>
      </c>
      <c r="CW751" s="21">
        <v>693.37536</v>
      </c>
      <c r="CX751" s="21">
        <v>597.64157</v>
      </c>
      <c r="CY751" s="21">
        <v>580.75791000000004</v>
      </c>
      <c r="CZ751" s="21">
        <v>716.37810000000002</v>
      </c>
      <c r="DA751" s="21">
        <v>760.88733000000002</v>
      </c>
      <c r="DB751" s="21">
        <v>808.16395</v>
      </c>
      <c r="DC751" s="21">
        <v>704.95034999999996</v>
      </c>
      <c r="DD751" s="21">
        <v>686.36758999999995</v>
      </c>
      <c r="DE751" s="21">
        <v>829.70263999999997</v>
      </c>
      <c r="DF751" s="21">
        <v>788.97590000000002</v>
      </c>
      <c r="DG751" s="21">
        <v>836.60032999999999</v>
      </c>
      <c r="DH751" s="21">
        <v>734.18235000000004</v>
      </c>
      <c r="DI751" s="21">
        <v>715.52724999999998</v>
      </c>
      <c r="DJ751" s="21">
        <v>856.12152000000003</v>
      </c>
      <c r="DK751" s="21">
        <v>834.29836</v>
      </c>
      <c r="DL751" s="21">
        <v>884.55772000000002</v>
      </c>
      <c r="DM751" s="21">
        <v>778.89643000000001</v>
      </c>
      <c r="DN751" s="21">
        <v>759.68578000000002</v>
      </c>
      <c r="DO751" s="21">
        <v>902.74390000000005</v>
      </c>
      <c r="DP751" s="21">
        <v>623.99513000000002</v>
      </c>
      <c r="DQ751" s="21">
        <v>664.32032000000004</v>
      </c>
      <c r="DR751" s="21">
        <v>578.92533000000003</v>
      </c>
      <c r="DS751" s="21">
        <v>563.77134999999998</v>
      </c>
      <c r="DT751" s="21">
        <v>681.30183</v>
      </c>
      <c r="DU751" s="21">
        <v>134.73947000000001</v>
      </c>
      <c r="DV751" s="21">
        <v>145.97431</v>
      </c>
      <c r="DW751" s="21">
        <v>115.14485999999999</v>
      </c>
      <c r="DX751" s="21">
        <v>109.14265</v>
      </c>
      <c r="DY751" s="21">
        <v>159.10183000000001</v>
      </c>
      <c r="DZ751" s="21">
        <v>329.26026000000002</v>
      </c>
      <c r="EA751" s="21">
        <v>360.45841999999999</v>
      </c>
      <c r="EB751" s="21">
        <v>282.42489999999998</v>
      </c>
      <c r="EC751" s="21">
        <v>270.08805000000001</v>
      </c>
      <c r="ED751" s="21">
        <v>389.63270999999997</v>
      </c>
      <c r="EE751" s="21">
        <v>694.02251999999999</v>
      </c>
      <c r="EF751" s="21">
        <v>735.07968000000005</v>
      </c>
      <c r="EG751" s="21">
        <v>649.54850999999996</v>
      </c>
      <c r="EH751" s="21">
        <v>633.87793999999997</v>
      </c>
      <c r="EI751" s="21">
        <v>748.91584</v>
      </c>
    </row>
    <row r="752" spans="2:139" x14ac:dyDescent="0.3">
      <c r="B752" s="58" t="s">
        <v>909</v>
      </c>
      <c r="C752" s="21">
        <v>9013.7319299999999</v>
      </c>
      <c r="D752" s="21">
        <v>9363.6575400000002</v>
      </c>
      <c r="E752" s="21">
        <v>8862.2943599999999</v>
      </c>
      <c r="F752" s="21">
        <v>8728.4222800000007</v>
      </c>
      <c r="G752" s="21">
        <v>9179.8903499999997</v>
      </c>
      <c r="H752" s="21">
        <v>20864.261500000001</v>
      </c>
      <c r="I752" s="21">
        <v>21674.232789999998</v>
      </c>
      <c r="J752" s="21">
        <v>20513.719410000002</v>
      </c>
      <c r="K752" s="21">
        <v>20203.853029999998</v>
      </c>
      <c r="L752" s="21">
        <v>21248.864440000001</v>
      </c>
      <c r="M752" s="21">
        <v>40502.4205</v>
      </c>
      <c r="N752" s="21">
        <v>42074.806969999998</v>
      </c>
      <c r="O752" s="21">
        <v>39821.921580000002</v>
      </c>
      <c r="P752" s="21">
        <v>39220.423999999999</v>
      </c>
      <c r="Q752" s="21">
        <v>41249.039599999996</v>
      </c>
      <c r="R752" s="21">
        <v>254.37248</v>
      </c>
      <c r="S752" s="21">
        <v>263.11344000000003</v>
      </c>
      <c r="T752" s="21">
        <v>249.56967</v>
      </c>
      <c r="U752" s="21">
        <v>246.01951</v>
      </c>
      <c r="V752" s="21">
        <v>259.41001</v>
      </c>
      <c r="W752" s="21">
        <v>640.59250999999995</v>
      </c>
      <c r="X752" s="21">
        <v>664.22371999999996</v>
      </c>
      <c r="Y752" s="21">
        <v>628.49779999999998</v>
      </c>
      <c r="Z752" s="21">
        <v>619.55763000000002</v>
      </c>
      <c r="AA752" s="21">
        <v>653.08357000000001</v>
      </c>
      <c r="AB752" s="21">
        <v>38572.270170000003</v>
      </c>
      <c r="AC752" s="21">
        <v>40069.680869999997</v>
      </c>
      <c r="AD752" s="21">
        <v>37924.216970000001</v>
      </c>
      <c r="AE752" s="21">
        <v>37351.339460000003</v>
      </c>
      <c r="AF752" s="21">
        <v>39283.293060000004</v>
      </c>
      <c r="AG752" s="21">
        <v>14.623329999999999</v>
      </c>
      <c r="AH752" s="21">
        <v>14.85685</v>
      </c>
      <c r="AI752" s="21">
        <v>14.37311</v>
      </c>
      <c r="AJ752" s="21">
        <v>14.15469</v>
      </c>
      <c r="AK752" s="21">
        <v>14.938840000000001</v>
      </c>
      <c r="AL752" s="21">
        <v>-38.114370000000001</v>
      </c>
      <c r="AM752" s="21">
        <v>-39.861150000000002</v>
      </c>
      <c r="AN752" s="21">
        <v>-37.465870000000002</v>
      </c>
      <c r="AO752" s="21">
        <v>-36.897289999999998</v>
      </c>
      <c r="AP752" s="21">
        <v>-38.794490000000003</v>
      </c>
      <c r="AQ752" s="21">
        <v>203.68973</v>
      </c>
      <c r="AR752" s="21">
        <v>211.45913999999999</v>
      </c>
      <c r="AS752" s="21">
        <v>200.21850000000001</v>
      </c>
      <c r="AT752" s="21">
        <v>197.18319</v>
      </c>
      <c r="AU752" s="21">
        <v>207.51897</v>
      </c>
      <c r="AV752" s="21">
        <v>871.81523000000004</v>
      </c>
      <c r="AW752" s="21">
        <v>905.81922999999995</v>
      </c>
      <c r="AX752" s="21">
        <v>856.97673999999995</v>
      </c>
      <c r="AY752" s="21">
        <v>843.95119999999997</v>
      </c>
      <c r="AZ752" s="21">
        <v>888.13890000000004</v>
      </c>
      <c r="BA752" s="21">
        <v>938.89809000000002</v>
      </c>
      <c r="BB752" s="21">
        <v>975.56186000000002</v>
      </c>
      <c r="BC752" s="21">
        <v>922.89512000000002</v>
      </c>
      <c r="BD752" s="21">
        <v>908.90353000000005</v>
      </c>
      <c r="BE752" s="21">
        <v>956.43293000000006</v>
      </c>
      <c r="BF752" s="21">
        <v>1244.9367299999999</v>
      </c>
      <c r="BG752" s="21">
        <v>1293.6232500000001</v>
      </c>
      <c r="BH752" s="21">
        <v>1223.73839</v>
      </c>
      <c r="BI752" s="21">
        <v>1205.14013</v>
      </c>
      <c r="BJ752" s="21">
        <v>1268.2293299999999</v>
      </c>
      <c r="BK752" s="21">
        <v>2410.0717300000001</v>
      </c>
      <c r="BL752" s="21">
        <v>2504.74406</v>
      </c>
      <c r="BM752" s="21">
        <v>2369.0275799999999</v>
      </c>
      <c r="BN752" s="21">
        <v>2332.6737600000001</v>
      </c>
      <c r="BO752" s="21">
        <v>2455.0590299999999</v>
      </c>
      <c r="BP752" s="21">
        <v>-30.036539999999999</v>
      </c>
      <c r="BQ752" s="21">
        <v>-32.573909999999998</v>
      </c>
      <c r="BR752" s="21">
        <v>-29.469709999999999</v>
      </c>
      <c r="BS752" s="21">
        <v>-29.050799999999999</v>
      </c>
      <c r="BT752" s="21">
        <v>-30.436319999999998</v>
      </c>
      <c r="BU752" s="21">
        <v>7.2239399999999998</v>
      </c>
      <c r="BV752" s="21">
        <v>6.84551</v>
      </c>
      <c r="BW752" s="21">
        <v>7.0983099999999997</v>
      </c>
      <c r="BX752" s="21">
        <v>6.9905200000000001</v>
      </c>
      <c r="BY752" s="21">
        <v>7.4437699999999998</v>
      </c>
      <c r="BZ752" s="21">
        <v>620.01685999999995</v>
      </c>
      <c r="CA752" s="21">
        <v>643.88464999999997</v>
      </c>
      <c r="CB752" s="21">
        <v>609.45407</v>
      </c>
      <c r="CC752" s="21">
        <v>600.19177999999999</v>
      </c>
      <c r="CD752" s="21">
        <v>631.66332999999997</v>
      </c>
      <c r="CE752" s="21">
        <v>1.6000000000000001E-4</v>
      </c>
      <c r="CF752" s="21">
        <v>-1.1E-4</v>
      </c>
      <c r="CG752" s="21">
        <v>-63.485410000000002</v>
      </c>
      <c r="CH752" s="21">
        <v>-67.127759999999995</v>
      </c>
      <c r="CI752" s="21">
        <v>-62.287019999999998</v>
      </c>
      <c r="CJ752" s="21">
        <v>-61.401249999999997</v>
      </c>
      <c r="CK752" s="21">
        <v>-64.561949999999996</v>
      </c>
      <c r="CL752" s="21">
        <v>72.161410000000004</v>
      </c>
      <c r="CM752" s="21">
        <v>73.789230000000003</v>
      </c>
      <c r="CN752" s="21">
        <v>70.798760000000001</v>
      </c>
      <c r="CO752" s="21">
        <v>69.791480000000007</v>
      </c>
      <c r="CP752" s="21">
        <v>73.694370000000006</v>
      </c>
      <c r="CQ752" s="21">
        <v>448.64663999999999</v>
      </c>
      <c r="CR752" s="21">
        <v>464.75963000000002</v>
      </c>
      <c r="CS752" s="21">
        <v>440.17588000000001</v>
      </c>
      <c r="CT752" s="21">
        <v>433.91444000000001</v>
      </c>
      <c r="CU752" s="21">
        <v>457.44662</v>
      </c>
      <c r="CV752" s="21">
        <v>550.25166999999999</v>
      </c>
      <c r="CW752" s="21">
        <v>570.35278000000005</v>
      </c>
      <c r="CX752" s="21">
        <v>539.86261000000002</v>
      </c>
      <c r="CY752" s="21">
        <v>532.18321000000003</v>
      </c>
      <c r="CZ752" s="21">
        <v>561.00594000000001</v>
      </c>
      <c r="DA752" s="21">
        <v>655.93718999999999</v>
      </c>
      <c r="DB752" s="21">
        <v>680.08748000000003</v>
      </c>
      <c r="DC752" s="21">
        <v>643.55276000000003</v>
      </c>
      <c r="DD752" s="21">
        <v>634.39844000000005</v>
      </c>
      <c r="DE752" s="21">
        <v>668.73366999999996</v>
      </c>
      <c r="DF752" s="21">
        <v>583.97301000000004</v>
      </c>
      <c r="DG752" s="21">
        <v>605.39985999999999</v>
      </c>
      <c r="DH752" s="21">
        <v>572.94728999999995</v>
      </c>
      <c r="DI752" s="21">
        <v>564.79728999999998</v>
      </c>
      <c r="DJ752" s="21">
        <v>595.37481000000002</v>
      </c>
      <c r="DK752" s="21">
        <v>627.30268000000001</v>
      </c>
      <c r="DL752" s="21">
        <v>650.39200000000005</v>
      </c>
      <c r="DM752" s="21">
        <v>615.45888000000002</v>
      </c>
      <c r="DN752" s="21">
        <v>606.70416999999998</v>
      </c>
      <c r="DO752" s="21">
        <v>639.53860999999995</v>
      </c>
      <c r="DP752" s="21">
        <v>513.22400000000005</v>
      </c>
      <c r="DQ752" s="21">
        <v>532.08268999999996</v>
      </c>
      <c r="DR752" s="21">
        <v>503.53406000000001</v>
      </c>
      <c r="DS752" s="21">
        <v>496.37144999999998</v>
      </c>
      <c r="DT752" s="21">
        <v>523.23862999999994</v>
      </c>
      <c r="DU752" s="21">
        <v>-32.460479999999997</v>
      </c>
      <c r="DV752" s="21">
        <v>-34.200139999999998</v>
      </c>
      <c r="DW752" s="21">
        <v>-31.90907</v>
      </c>
      <c r="DX752" s="21">
        <v>-31.425000000000001</v>
      </c>
      <c r="DY752" s="21">
        <v>-33.008470000000003</v>
      </c>
      <c r="DZ752" s="21">
        <v>-14.80444</v>
      </c>
      <c r="EA752" s="21">
        <v>-16.470130000000001</v>
      </c>
      <c r="EB752" s="21">
        <v>-14.52515</v>
      </c>
      <c r="EC752" s="21">
        <v>-14.31874</v>
      </c>
      <c r="ED752" s="21">
        <v>-14.956519999999999</v>
      </c>
      <c r="EE752" s="21">
        <v>598.82123000000001</v>
      </c>
      <c r="EF752" s="21">
        <v>621.03106000000002</v>
      </c>
      <c r="EG752" s="21">
        <v>587.51520000000005</v>
      </c>
      <c r="EH752" s="21">
        <v>579.15801999999996</v>
      </c>
      <c r="EI752" s="21">
        <v>610.48101999999994</v>
      </c>
    </row>
    <row r="753" spans="2:139" x14ac:dyDescent="0.3">
      <c r="B753" s="58" t="s">
        <v>910</v>
      </c>
      <c r="C753" s="21">
        <v>14628.149600000001</v>
      </c>
      <c r="D753" s="21">
        <v>15196.03471</v>
      </c>
      <c r="E753" s="21">
        <v>14382.38553</v>
      </c>
      <c r="F753" s="21">
        <v>14165.128049999999</v>
      </c>
      <c r="G753" s="21">
        <v>14897.803749999999</v>
      </c>
      <c r="H753" s="21">
        <v>3687.4535299999998</v>
      </c>
      <c r="I753" s="21">
        <v>3830.6041300000002</v>
      </c>
      <c r="J753" s="21">
        <v>3625.5003299999998</v>
      </c>
      <c r="K753" s="21">
        <v>3570.7359799999999</v>
      </c>
      <c r="L753" s="21">
        <v>3755.4264800000001</v>
      </c>
      <c r="M753" s="21">
        <v>5350.3835200000003</v>
      </c>
      <c r="N753" s="21">
        <v>5558.0963099999999</v>
      </c>
      <c r="O753" s="21">
        <v>5260.48938</v>
      </c>
      <c r="P753" s="21">
        <v>5181.0313500000002</v>
      </c>
      <c r="Q753" s="21">
        <v>5449.0121600000002</v>
      </c>
      <c r="R753" s="21">
        <v>67.762190000000004</v>
      </c>
      <c r="S753" s="21">
        <v>66.950810000000004</v>
      </c>
      <c r="T753" s="21">
        <v>66.482609999999994</v>
      </c>
      <c r="U753" s="21">
        <v>65.536739999999995</v>
      </c>
      <c r="V753" s="21">
        <v>69.501660000000001</v>
      </c>
      <c r="W753" s="21">
        <v>31.978680000000001</v>
      </c>
      <c r="X753" s="21">
        <v>29.885809999999999</v>
      </c>
      <c r="Y753" s="21">
        <v>31.37472</v>
      </c>
      <c r="Z753" s="21">
        <v>30.928239999999999</v>
      </c>
      <c r="AA753" s="21">
        <v>33.023310000000002</v>
      </c>
      <c r="AB753" s="21">
        <v>5218.6689500000002</v>
      </c>
      <c r="AC753" s="21">
        <v>5421.2624400000004</v>
      </c>
      <c r="AD753" s="21">
        <v>5130.9900299999999</v>
      </c>
      <c r="AE753" s="21">
        <v>5053.48207</v>
      </c>
      <c r="AF753" s="21">
        <v>5314.8674099999998</v>
      </c>
      <c r="AG753" s="21">
        <v>88.806560000000005</v>
      </c>
      <c r="AH753" s="21">
        <v>91.184529999999995</v>
      </c>
      <c r="AI753" s="21">
        <v>87.293490000000006</v>
      </c>
      <c r="AJ753" s="21">
        <v>85.966729999999998</v>
      </c>
      <c r="AK753" s="21">
        <v>90.608949999999993</v>
      </c>
      <c r="AL753" s="21">
        <v>35.754219999999997</v>
      </c>
      <c r="AM753" s="21">
        <v>36.346899999999998</v>
      </c>
      <c r="AN753" s="21">
        <v>35.14405</v>
      </c>
      <c r="AO753" s="21">
        <v>34.610759999999999</v>
      </c>
      <c r="AP753" s="21">
        <v>36.525590000000001</v>
      </c>
      <c r="AQ753" s="21">
        <v>12.28867</v>
      </c>
      <c r="AR753" s="21">
        <v>12.00817</v>
      </c>
      <c r="AS753" s="21">
        <v>12.078419999999999</v>
      </c>
      <c r="AT753" s="21">
        <v>11.89533</v>
      </c>
      <c r="AU753" s="21">
        <v>12.61612</v>
      </c>
      <c r="AV753" s="21">
        <v>228.66910999999999</v>
      </c>
      <c r="AW753" s="21">
        <v>236.80134000000001</v>
      </c>
      <c r="AX753" s="21">
        <v>224.77638999999999</v>
      </c>
      <c r="AY753" s="21">
        <v>221.35993999999999</v>
      </c>
      <c r="AZ753" s="21">
        <v>233.05276000000001</v>
      </c>
      <c r="BA753" s="21">
        <v>-435.26546000000002</v>
      </c>
      <c r="BB753" s="21">
        <v>-453.13153999999997</v>
      </c>
      <c r="BC753" s="21">
        <v>-427.84789999999998</v>
      </c>
      <c r="BD753" s="21">
        <v>-421.36147</v>
      </c>
      <c r="BE753" s="21">
        <v>-443.28323999999998</v>
      </c>
      <c r="BF753" s="21">
        <v>-608.62902999999994</v>
      </c>
      <c r="BG753" s="21">
        <v>-633.32119999999998</v>
      </c>
      <c r="BH753" s="21">
        <v>-598.26687000000004</v>
      </c>
      <c r="BI753" s="21">
        <v>-589.17442000000005</v>
      </c>
      <c r="BJ753" s="21">
        <v>-619.89999</v>
      </c>
      <c r="BK753" s="21">
        <v>11828.692650000001</v>
      </c>
      <c r="BL753" s="21">
        <v>12293.346809999999</v>
      </c>
      <c r="BM753" s="21">
        <v>11627.2469</v>
      </c>
      <c r="BN753" s="21">
        <v>11448.82144</v>
      </c>
      <c r="BO753" s="21">
        <v>12049.49142</v>
      </c>
      <c r="BP753" s="21">
        <v>217.75685999999999</v>
      </c>
      <c r="BQ753" s="21">
        <v>221.62295</v>
      </c>
      <c r="BR753" s="21">
        <v>213.64529999999999</v>
      </c>
      <c r="BS753" s="21">
        <v>210.60606000000001</v>
      </c>
      <c r="BT753" s="21">
        <v>222.56859</v>
      </c>
      <c r="BU753" s="21">
        <v>23.190650000000002</v>
      </c>
      <c r="BV753" s="21">
        <v>21.94463</v>
      </c>
      <c r="BW753" s="21">
        <v>22.793040000000001</v>
      </c>
      <c r="BX753" s="21">
        <v>22.446729999999999</v>
      </c>
      <c r="BY753" s="21">
        <v>23.911429999999999</v>
      </c>
      <c r="BZ753" s="21">
        <v>58.983550000000001</v>
      </c>
      <c r="CA753" s="21">
        <v>59.678620000000002</v>
      </c>
      <c r="CB753" s="21">
        <v>57.976959999999998</v>
      </c>
      <c r="CC753" s="21">
        <v>57.0959</v>
      </c>
      <c r="CD753" s="21">
        <v>60.299489999999999</v>
      </c>
      <c r="CE753" s="21">
        <v>1.6000000000000001E-4</v>
      </c>
      <c r="CF753" s="21">
        <v>-1.1E-4</v>
      </c>
      <c r="CG753" s="21">
        <v>37.86148</v>
      </c>
      <c r="CH753" s="21">
        <v>35.40258</v>
      </c>
      <c r="CI753" s="21">
        <v>37.146419999999999</v>
      </c>
      <c r="CJ753" s="21">
        <v>36.617809999999999</v>
      </c>
      <c r="CK753" s="21">
        <v>39.095050000000001</v>
      </c>
      <c r="CL753" s="21">
        <v>7.6242900000000002</v>
      </c>
      <c r="CM753" s="21">
        <v>4.1686199999999998</v>
      </c>
      <c r="CN753" s="21">
        <v>7.4801099999999998</v>
      </c>
      <c r="CO753" s="21">
        <v>7.3734999999999999</v>
      </c>
      <c r="CP753" s="21">
        <v>8.2446800000000007</v>
      </c>
      <c r="CQ753" s="21">
        <v>60.795529999999999</v>
      </c>
      <c r="CR753" s="21">
        <v>59.37867</v>
      </c>
      <c r="CS753" s="21">
        <v>59.647469999999998</v>
      </c>
      <c r="CT753" s="21">
        <v>58.798810000000003</v>
      </c>
      <c r="CU753" s="21">
        <v>62.443129999999996</v>
      </c>
      <c r="CV753" s="21">
        <v>131.22362000000001</v>
      </c>
      <c r="CW753" s="21">
        <v>132.76972000000001</v>
      </c>
      <c r="CX753" s="21">
        <v>128.74589</v>
      </c>
      <c r="CY753" s="21">
        <v>126.91436</v>
      </c>
      <c r="CZ753" s="21">
        <v>134.20769999999999</v>
      </c>
      <c r="DA753" s="21">
        <v>125.22642999999999</v>
      </c>
      <c r="DB753" s="21">
        <v>126.48479</v>
      </c>
      <c r="DC753" s="21">
        <v>122.86193</v>
      </c>
      <c r="DD753" s="21">
        <v>121.11409</v>
      </c>
      <c r="DE753" s="21">
        <v>128.10248000000001</v>
      </c>
      <c r="DF753" s="21">
        <v>-55.890210000000003</v>
      </c>
      <c r="DG753" s="21">
        <v>-61.446100000000001</v>
      </c>
      <c r="DH753" s="21">
        <v>-54.835189999999997</v>
      </c>
      <c r="DI753" s="21">
        <v>-54.055390000000003</v>
      </c>
      <c r="DJ753" s="21">
        <v>-56.529870000000003</v>
      </c>
      <c r="DK753" s="21">
        <v>-88.289199999999994</v>
      </c>
      <c r="DL753" s="21">
        <v>-95.105720000000005</v>
      </c>
      <c r="DM753" s="21">
        <v>-86.622489999999999</v>
      </c>
      <c r="DN753" s="21">
        <v>-85.390540000000001</v>
      </c>
      <c r="DO753" s="21">
        <v>-89.561750000000004</v>
      </c>
      <c r="DP753" s="21">
        <v>61.388829999999999</v>
      </c>
      <c r="DQ753" s="21">
        <v>60.845790000000001</v>
      </c>
      <c r="DR753" s="21">
        <v>60.229619999999997</v>
      </c>
      <c r="DS753" s="21">
        <v>59.372729999999997</v>
      </c>
      <c r="DT753" s="21">
        <v>62.940460000000002</v>
      </c>
      <c r="DU753" s="21">
        <v>141.21797000000001</v>
      </c>
      <c r="DV753" s="21">
        <v>145.25425999999999</v>
      </c>
      <c r="DW753" s="21">
        <v>138.80974000000001</v>
      </c>
      <c r="DX753" s="21">
        <v>136.70417</v>
      </c>
      <c r="DY753" s="21">
        <v>144.04621</v>
      </c>
      <c r="DZ753" s="21">
        <v>-6.8641100000000002</v>
      </c>
      <c r="EA753" s="21">
        <v>-10.7043</v>
      </c>
      <c r="EB753" s="21">
        <v>-6.7347299999999999</v>
      </c>
      <c r="EC753" s="21">
        <v>-6.6391400000000003</v>
      </c>
      <c r="ED753" s="21">
        <v>-6.54521</v>
      </c>
      <c r="EE753" s="21">
        <v>57.724409999999999</v>
      </c>
      <c r="EF753" s="21">
        <v>57.227899999999998</v>
      </c>
      <c r="EG753" s="21">
        <v>56.634390000000003</v>
      </c>
      <c r="EH753" s="21">
        <v>55.828650000000003</v>
      </c>
      <c r="EI753" s="21">
        <v>59.181629999999998</v>
      </c>
    </row>
    <row r="754" spans="2:139" x14ac:dyDescent="0.3">
      <c r="B754" s="58" t="s">
        <v>911</v>
      </c>
      <c r="C754" s="21">
        <v>25932.7696</v>
      </c>
      <c r="D754" s="21">
        <v>26939.515780000002</v>
      </c>
      <c r="E754" s="21">
        <v>25497.079280000002</v>
      </c>
      <c r="F754" s="21">
        <v>25111.92542</v>
      </c>
      <c r="G754" s="21">
        <v>26410.81222</v>
      </c>
      <c r="H754" s="21">
        <v>17897.980189999998</v>
      </c>
      <c r="I754" s="21">
        <v>18592.79751</v>
      </c>
      <c r="J754" s="21">
        <v>17597.274829999998</v>
      </c>
      <c r="K754" s="21">
        <v>17331.462289999999</v>
      </c>
      <c r="L754" s="21">
        <v>18227.903969999999</v>
      </c>
      <c r="M754" s="21">
        <v>-7839.6719000000003</v>
      </c>
      <c r="N754" s="21">
        <v>-8144.0239300000003</v>
      </c>
      <c r="O754" s="21">
        <v>-7707.9541300000001</v>
      </c>
      <c r="P754" s="21">
        <v>-7591.5279099999998</v>
      </c>
      <c r="Q754" s="21">
        <v>-7984.1879200000003</v>
      </c>
      <c r="R754" s="21">
        <v>102.58778</v>
      </c>
      <c r="S754" s="21">
        <v>94.518119999999996</v>
      </c>
      <c r="T754" s="21">
        <v>100.6507</v>
      </c>
      <c r="U754" s="21">
        <v>99.218810000000005</v>
      </c>
      <c r="V754" s="21">
        <v>106.07369</v>
      </c>
      <c r="W754" s="21">
        <v>-434.82925999999998</v>
      </c>
      <c r="X754" s="21">
        <v>-463.16645999999997</v>
      </c>
      <c r="Y754" s="21">
        <v>-426.6198</v>
      </c>
      <c r="Z754" s="21">
        <v>-420.55160999999998</v>
      </c>
      <c r="AA754" s="21">
        <v>-441.74059</v>
      </c>
      <c r="AB754" s="21">
        <v>-6403.6048300000002</v>
      </c>
      <c r="AC754" s="21">
        <v>-6652.1986100000004</v>
      </c>
      <c r="AD754" s="21">
        <v>-6296.0177899999999</v>
      </c>
      <c r="AE754" s="21">
        <v>-6200.9110899999996</v>
      </c>
      <c r="AF754" s="21">
        <v>-6521.6458400000001</v>
      </c>
      <c r="AG754" s="21">
        <v>258.54696000000001</v>
      </c>
      <c r="AH754" s="21">
        <v>264.79901999999998</v>
      </c>
      <c r="AI754" s="21">
        <v>254.14433</v>
      </c>
      <c r="AJ754" s="21">
        <v>250.28153</v>
      </c>
      <c r="AK754" s="21">
        <v>263.87801999999999</v>
      </c>
      <c r="AL754" s="21">
        <v>158.31276</v>
      </c>
      <c r="AM754" s="21">
        <v>161.67855</v>
      </c>
      <c r="AN754" s="21">
        <v>155.61425</v>
      </c>
      <c r="AO754" s="21">
        <v>153.25282999999999</v>
      </c>
      <c r="AP754" s="21">
        <v>161.63068000000001</v>
      </c>
      <c r="AQ754" s="21">
        <v>-1.1032500000000001</v>
      </c>
      <c r="AR754" s="21">
        <v>-3.8266900000000001</v>
      </c>
      <c r="AS754" s="21">
        <v>-1.0853299999999999</v>
      </c>
      <c r="AT754" s="21">
        <v>-1.0688500000000001</v>
      </c>
      <c r="AU754" s="21">
        <v>-0.78113999999999995</v>
      </c>
      <c r="AV754" s="21">
        <v>-628.49027999999998</v>
      </c>
      <c r="AW754" s="21">
        <v>-656.17927999999995</v>
      </c>
      <c r="AX754" s="21">
        <v>-617.79493000000002</v>
      </c>
      <c r="AY754" s="21">
        <v>-608.40476000000001</v>
      </c>
      <c r="AZ754" s="21">
        <v>-639.85049000000004</v>
      </c>
      <c r="BA754" s="21">
        <v>-1276.2293400000001</v>
      </c>
      <c r="BB754" s="21">
        <v>-1329.03404</v>
      </c>
      <c r="BC754" s="21">
        <v>-1254.47884</v>
      </c>
      <c r="BD754" s="21">
        <v>-1235.4602199999999</v>
      </c>
      <c r="BE754" s="21">
        <v>-1299.6860200000001</v>
      </c>
      <c r="BF754" s="21">
        <v>-1564.22198</v>
      </c>
      <c r="BG754" s="21">
        <v>-1628.3870999999999</v>
      </c>
      <c r="BH754" s="21">
        <v>-1537.5890099999999</v>
      </c>
      <c r="BI754" s="21">
        <v>-1514.22083</v>
      </c>
      <c r="BJ754" s="21">
        <v>-1593.0985900000001</v>
      </c>
      <c r="BK754" s="21">
        <v>12806.701440000001</v>
      </c>
      <c r="BL754" s="21">
        <v>13309.7737</v>
      </c>
      <c r="BM754" s="21">
        <v>12588.59994</v>
      </c>
      <c r="BN754" s="21">
        <v>12395.42208</v>
      </c>
      <c r="BO754" s="21">
        <v>13045.756090000001</v>
      </c>
      <c r="BP754" s="21">
        <v>394.47617000000002</v>
      </c>
      <c r="BQ754" s="21">
        <v>393.76564999999999</v>
      </c>
      <c r="BR754" s="21">
        <v>387.02811000000003</v>
      </c>
      <c r="BS754" s="21">
        <v>381.52262000000002</v>
      </c>
      <c r="BT754" s="21">
        <v>404.21688</v>
      </c>
      <c r="BU754" s="21">
        <v>81.352310000000003</v>
      </c>
      <c r="BV754" s="21">
        <v>76.972579999999994</v>
      </c>
      <c r="BW754" s="21">
        <v>79.963949999999997</v>
      </c>
      <c r="BX754" s="21">
        <v>78.748800000000003</v>
      </c>
      <c r="BY754" s="21">
        <v>83.876009999999994</v>
      </c>
      <c r="BZ754" s="21">
        <v>-94.000470000000007</v>
      </c>
      <c r="CA754" s="21">
        <v>-103.39026</v>
      </c>
      <c r="CB754" s="21">
        <v>-92.401259999999994</v>
      </c>
      <c r="CC754" s="21">
        <v>-90.996899999999997</v>
      </c>
      <c r="CD754" s="21">
        <v>-95.010080000000002</v>
      </c>
      <c r="CE754" s="21">
        <v>1.6000000000000001E-4</v>
      </c>
      <c r="CF754" s="21">
        <v>-1.1E-4</v>
      </c>
      <c r="CG754" s="21">
        <v>331.57695000000001</v>
      </c>
      <c r="CH754" s="21">
        <v>330.53554000000003</v>
      </c>
      <c r="CI754" s="21">
        <v>325.31648999999999</v>
      </c>
      <c r="CJ754" s="21">
        <v>320.68884000000003</v>
      </c>
      <c r="CK754" s="21">
        <v>339.73586</v>
      </c>
      <c r="CL754" s="21">
        <v>123.73204</v>
      </c>
      <c r="CM754" s="21">
        <v>115.30588</v>
      </c>
      <c r="CN754" s="21">
        <v>121.39573</v>
      </c>
      <c r="CO754" s="21">
        <v>119.66873</v>
      </c>
      <c r="CP754" s="21">
        <v>127.77269</v>
      </c>
      <c r="CQ754" s="21">
        <v>-68.063519999999997</v>
      </c>
      <c r="CR754" s="21">
        <v>-83.860050000000001</v>
      </c>
      <c r="CS754" s="21">
        <v>-66.778700000000001</v>
      </c>
      <c r="CT754" s="21">
        <v>-65.829030000000003</v>
      </c>
      <c r="CU754" s="21">
        <v>-67.726089999999999</v>
      </c>
      <c r="CV754" s="21">
        <v>-200.11175</v>
      </c>
      <c r="CW754" s="21">
        <v>-220.07226</v>
      </c>
      <c r="CX754" s="21">
        <v>-196.3338</v>
      </c>
      <c r="CY754" s="21">
        <v>-193.54128</v>
      </c>
      <c r="CZ754" s="21">
        <v>-202.40646000000001</v>
      </c>
      <c r="DA754" s="21">
        <v>-360.23450000000003</v>
      </c>
      <c r="DB754" s="21">
        <v>-386.53307999999998</v>
      </c>
      <c r="DC754" s="21">
        <v>-353.43340999999998</v>
      </c>
      <c r="DD754" s="21">
        <v>-348.40625999999997</v>
      </c>
      <c r="DE754" s="21">
        <v>-365.59588000000002</v>
      </c>
      <c r="DF754" s="21">
        <v>-453.38562999999999</v>
      </c>
      <c r="DG754" s="21">
        <v>-482.73090000000002</v>
      </c>
      <c r="DH754" s="21">
        <v>-444.82580999999999</v>
      </c>
      <c r="DI754" s="21">
        <v>-438.49865</v>
      </c>
      <c r="DJ754" s="21">
        <v>-460.61329000000001</v>
      </c>
      <c r="DK754" s="21">
        <v>-486.61180999999999</v>
      </c>
      <c r="DL754" s="21">
        <v>-517.28398000000004</v>
      </c>
      <c r="DM754" s="21">
        <v>-477.42469999999997</v>
      </c>
      <c r="DN754" s="21">
        <v>-470.63384000000002</v>
      </c>
      <c r="DO754" s="21">
        <v>-494.50720000000001</v>
      </c>
      <c r="DP754" s="21">
        <v>-216.39104</v>
      </c>
      <c r="DQ754" s="21">
        <v>-234.88335000000001</v>
      </c>
      <c r="DR754" s="21">
        <v>-212.30571</v>
      </c>
      <c r="DS754" s="21">
        <v>-209.28596999999999</v>
      </c>
      <c r="DT754" s="21">
        <v>-219.29397</v>
      </c>
      <c r="DU754" s="21">
        <v>250.92832000000001</v>
      </c>
      <c r="DV754" s="21">
        <v>255.47355999999999</v>
      </c>
      <c r="DW754" s="21">
        <v>246.65051</v>
      </c>
      <c r="DX754" s="21">
        <v>242.90911</v>
      </c>
      <c r="DY754" s="21">
        <v>256.28760999999997</v>
      </c>
      <c r="DZ754" s="21">
        <v>229.58098000000001</v>
      </c>
      <c r="EA754" s="21">
        <v>225.81783999999999</v>
      </c>
      <c r="EB754" s="21">
        <v>225.24623</v>
      </c>
      <c r="EC754" s="21">
        <v>222.04203999999999</v>
      </c>
      <c r="ED754" s="21">
        <v>235.59076999999999</v>
      </c>
      <c r="EE754" s="21">
        <v>-408.60989999999998</v>
      </c>
      <c r="EF754" s="21">
        <v>-433.81133999999997</v>
      </c>
      <c r="EG754" s="21">
        <v>-400.89542999999998</v>
      </c>
      <c r="EH754" s="21">
        <v>-395.19310999999999</v>
      </c>
      <c r="EI754" s="21">
        <v>-415.30912000000001</v>
      </c>
    </row>
    <row r="755" spans="2:139" x14ac:dyDescent="0.3">
      <c r="B755" s="58" t="s">
        <v>912</v>
      </c>
      <c r="C755" s="21">
        <v>22436.984329999999</v>
      </c>
      <c r="D755" s="21">
        <v>23308.019270000001</v>
      </c>
      <c r="E755" s="21">
        <v>22060.025870000001</v>
      </c>
      <c r="F755" s="21">
        <v>21726.79147</v>
      </c>
      <c r="G755" s="21">
        <v>22850.585920000001</v>
      </c>
      <c r="H755" s="21">
        <v>18645.57907</v>
      </c>
      <c r="I755" s="21">
        <v>19369.41892</v>
      </c>
      <c r="J755" s="21">
        <v>18332.313239999999</v>
      </c>
      <c r="K755" s="21">
        <v>18055.397710000001</v>
      </c>
      <c r="L755" s="21">
        <v>18989.283769999998</v>
      </c>
      <c r="M755" s="21">
        <v>-6360.4609200000004</v>
      </c>
      <c r="N755" s="21">
        <v>-6607.3869699999996</v>
      </c>
      <c r="O755" s="21">
        <v>-6253.5960299999997</v>
      </c>
      <c r="P755" s="21">
        <v>-6159.1374299999998</v>
      </c>
      <c r="Q755" s="21">
        <v>-6477.7092599999996</v>
      </c>
      <c r="R755" s="21">
        <v>41.626339999999999</v>
      </c>
      <c r="S755" s="21">
        <v>43.651809999999998</v>
      </c>
      <c r="T755" s="21">
        <v>27.836210000000001</v>
      </c>
      <c r="U755" s="21">
        <v>18.359310000000001</v>
      </c>
      <c r="V755" s="21">
        <v>32.882980000000003</v>
      </c>
      <c r="W755" s="21">
        <v>-347.12329</v>
      </c>
      <c r="X755" s="21">
        <v>-360.29422</v>
      </c>
      <c r="Y755" s="21">
        <v>-353.27055000000001</v>
      </c>
      <c r="Z755" s="21">
        <v>-357.38690000000003</v>
      </c>
      <c r="AA755" s="21">
        <v>-363.29009000000002</v>
      </c>
      <c r="AB755" s="21">
        <v>-4771.2530299999999</v>
      </c>
      <c r="AC755" s="21">
        <v>-4956.4774200000002</v>
      </c>
      <c r="AD755" s="21">
        <v>-4691.0911500000002</v>
      </c>
      <c r="AE755" s="21">
        <v>-4620.2282299999997</v>
      </c>
      <c r="AF755" s="21">
        <v>-4859.2040399999996</v>
      </c>
      <c r="AG755" s="21">
        <v>221.33624</v>
      </c>
      <c r="AH755" s="21">
        <v>229.77593999999999</v>
      </c>
      <c r="AI755" s="21">
        <v>213.65090000000001</v>
      </c>
      <c r="AJ755" s="21">
        <v>206.80045000000001</v>
      </c>
      <c r="AK755" s="21">
        <v>222.05238</v>
      </c>
      <c r="AL755" s="21">
        <v>124.03834999999999</v>
      </c>
      <c r="AM755" s="21">
        <v>128.67819</v>
      </c>
      <c r="AN755" s="21">
        <v>119.07816</v>
      </c>
      <c r="AO755" s="21">
        <v>114.64418999999999</v>
      </c>
      <c r="AP755" s="21">
        <v>123.82738999999999</v>
      </c>
      <c r="AQ755" s="21">
        <v>-32.974379999999996</v>
      </c>
      <c r="AR755" s="21">
        <v>-34.472769999999997</v>
      </c>
      <c r="AS755" s="21">
        <v>-35.088850000000001</v>
      </c>
      <c r="AT755" s="21">
        <v>-37.022410000000001</v>
      </c>
      <c r="AU755" s="21">
        <v>-35.94303</v>
      </c>
      <c r="AV755" s="21">
        <v>-935.96317999999997</v>
      </c>
      <c r="AW755" s="21">
        <v>-972.94627000000003</v>
      </c>
      <c r="AX755" s="21">
        <v>-923.04112999999995</v>
      </c>
      <c r="AY755" s="21">
        <v>-911.77521000000002</v>
      </c>
      <c r="AZ755" s="21">
        <v>-956.06231000000002</v>
      </c>
      <c r="BA755" s="21">
        <v>-811.25400999999999</v>
      </c>
      <c r="BB755" s="21">
        <v>-843.37963000000002</v>
      </c>
      <c r="BC755" s="21">
        <v>-800.09780000000001</v>
      </c>
      <c r="BD755" s="21">
        <v>-790.43502000000001</v>
      </c>
      <c r="BE755" s="21">
        <v>-828.75528999999995</v>
      </c>
      <c r="BF755" s="21">
        <v>-914.03621999999996</v>
      </c>
      <c r="BG755" s="21">
        <v>-950.12009</v>
      </c>
      <c r="BH755" s="21">
        <v>-901.26874999999995</v>
      </c>
      <c r="BI755" s="21">
        <v>-890.13058000000001</v>
      </c>
      <c r="BJ755" s="21">
        <v>-933.52462000000003</v>
      </c>
      <c r="BK755" s="21">
        <v>9857.0930399999997</v>
      </c>
      <c r="BL755" s="21">
        <v>10244.29891</v>
      </c>
      <c r="BM755" s="21">
        <v>9689.22415</v>
      </c>
      <c r="BN755" s="21">
        <v>9540.5385399999996</v>
      </c>
      <c r="BO755" s="21">
        <v>10041.0892</v>
      </c>
      <c r="BP755" s="21">
        <v>338.76481000000001</v>
      </c>
      <c r="BQ755" s="21">
        <v>353.51952999999997</v>
      </c>
      <c r="BR755" s="21">
        <v>313.93360999999999</v>
      </c>
      <c r="BS755" s="21">
        <v>296.65897000000001</v>
      </c>
      <c r="BT755" s="21">
        <v>332.57319000000001</v>
      </c>
      <c r="BU755" s="21">
        <v>68.522880000000001</v>
      </c>
      <c r="BV755" s="21">
        <v>70.694969999999998</v>
      </c>
      <c r="BW755" s="21">
        <v>59.434629999999999</v>
      </c>
      <c r="BX755" s="21">
        <v>51.208820000000003</v>
      </c>
      <c r="BY755" s="21">
        <v>62.966090000000001</v>
      </c>
      <c r="BZ755" s="21">
        <v>-216.29732999999999</v>
      </c>
      <c r="CA755" s="21">
        <v>-225.18940000000001</v>
      </c>
      <c r="CB755" s="21">
        <v>-218.46692999999999</v>
      </c>
      <c r="CC755" s="21">
        <v>-220.55292</v>
      </c>
      <c r="CD755" s="21">
        <v>-225.42349999999999</v>
      </c>
      <c r="CE755" s="21">
        <v>-9.1089699999999993</v>
      </c>
      <c r="CF755" s="21">
        <v>-21.228110000000001</v>
      </c>
      <c r="CG755" s="21">
        <v>277.40341000000001</v>
      </c>
      <c r="CH755" s="21">
        <v>289.38168000000002</v>
      </c>
      <c r="CI755" s="21">
        <v>256.94087000000002</v>
      </c>
      <c r="CJ755" s="21">
        <v>242.73777999999999</v>
      </c>
      <c r="CK755" s="21">
        <v>272.22966000000002</v>
      </c>
      <c r="CL755" s="21">
        <v>196.17535000000001</v>
      </c>
      <c r="CM755" s="21">
        <v>204.01228</v>
      </c>
      <c r="CN755" s="21">
        <v>178.17792</v>
      </c>
      <c r="CO755" s="21">
        <v>165.60908000000001</v>
      </c>
      <c r="CP755" s="21">
        <v>189.29044999999999</v>
      </c>
      <c r="CQ755" s="21">
        <v>-105.28043</v>
      </c>
      <c r="CR755" s="21">
        <v>-108.65105</v>
      </c>
      <c r="CS755" s="21">
        <v>-117.61224</v>
      </c>
      <c r="CT755" s="21">
        <v>-125.91656</v>
      </c>
      <c r="CU755" s="21">
        <v>-117.56883000000001</v>
      </c>
      <c r="CV755" s="21">
        <v>-327.84311000000002</v>
      </c>
      <c r="CW755" s="21">
        <v>-339.27751999999998</v>
      </c>
      <c r="CX755" s="21">
        <v>-335.33492999999999</v>
      </c>
      <c r="CY755" s="21">
        <v>-340.03393</v>
      </c>
      <c r="CZ755" s="21">
        <v>-343.53913999999997</v>
      </c>
      <c r="DA755" s="21">
        <v>-385.92522000000002</v>
      </c>
      <c r="DB755" s="21">
        <v>-399.56842999999998</v>
      </c>
      <c r="DC755" s="21">
        <v>-392.58067</v>
      </c>
      <c r="DD755" s="21">
        <v>-396.64292</v>
      </c>
      <c r="DE755" s="21">
        <v>-402.89677999999998</v>
      </c>
      <c r="DF755" s="21">
        <v>-335.23682000000002</v>
      </c>
      <c r="DG755" s="21">
        <v>-346.97629000000001</v>
      </c>
      <c r="DH755" s="21">
        <v>-342.28678000000002</v>
      </c>
      <c r="DI755" s="21">
        <v>-346.67437999999999</v>
      </c>
      <c r="DJ755" s="21">
        <v>-350.83796999999998</v>
      </c>
      <c r="DK755" s="21">
        <v>-337.73311999999999</v>
      </c>
      <c r="DL755" s="21">
        <v>-350.14373000000001</v>
      </c>
      <c r="DM755" s="21">
        <v>-344.42406999999997</v>
      </c>
      <c r="DN755" s="21">
        <v>-348.62968999999998</v>
      </c>
      <c r="DO755" s="21">
        <v>-353.59848</v>
      </c>
      <c r="DP755" s="21">
        <v>-263.32896</v>
      </c>
      <c r="DQ755" s="21">
        <v>-273.23673000000002</v>
      </c>
      <c r="DR755" s="21">
        <v>-269.34453999999999</v>
      </c>
      <c r="DS755" s="21">
        <v>-273.22575000000001</v>
      </c>
      <c r="DT755" s="21">
        <v>-276.61099000000002</v>
      </c>
      <c r="DU755" s="21">
        <v>206.53244000000001</v>
      </c>
      <c r="DV755" s="21">
        <v>214.19286</v>
      </c>
      <c r="DW755" s="21">
        <v>197.69696999999999</v>
      </c>
      <c r="DX755" s="21">
        <v>189.79007999999999</v>
      </c>
      <c r="DY755" s="21">
        <v>205.66372999999999</v>
      </c>
      <c r="DZ755" s="21">
        <v>226.79516000000001</v>
      </c>
      <c r="EA755" s="21">
        <v>236.24211</v>
      </c>
      <c r="EB755" s="21">
        <v>208.93988999999999</v>
      </c>
      <c r="EC755" s="21">
        <v>196.5104</v>
      </c>
      <c r="ED755" s="21">
        <v>221.42307</v>
      </c>
      <c r="EE755" s="21">
        <v>-345.20368999999999</v>
      </c>
      <c r="EF755" s="21">
        <v>-358.00549999999998</v>
      </c>
      <c r="EG755" s="21">
        <v>-349.00592</v>
      </c>
      <c r="EH755" s="21">
        <v>-351.23192999999998</v>
      </c>
      <c r="EI755" s="21">
        <v>-359.25573000000003</v>
      </c>
    </row>
    <row r="756" spans="2:139" x14ac:dyDescent="0.3">
      <c r="B756" s="58" t="s">
        <v>913</v>
      </c>
      <c r="C756" s="21">
        <v>7446.6497900000004</v>
      </c>
      <c r="D756" s="21">
        <v>7735.73909</v>
      </c>
      <c r="E756" s="21">
        <v>7321.5403900000001</v>
      </c>
      <c r="F756" s="21">
        <v>7210.94265</v>
      </c>
      <c r="G756" s="21">
        <v>7583.9207399999996</v>
      </c>
      <c r="H756" s="21">
        <v>7746.7158799999997</v>
      </c>
      <c r="I756" s="21">
        <v>8047.4510600000003</v>
      </c>
      <c r="J756" s="21">
        <v>7616.5627000000004</v>
      </c>
      <c r="K756" s="21">
        <v>7501.5120500000003</v>
      </c>
      <c r="L756" s="21">
        <v>7889.5155500000001</v>
      </c>
      <c r="M756" s="21">
        <v>-15352.593360000001</v>
      </c>
      <c r="N756" s="21">
        <v>-15948.61231</v>
      </c>
      <c r="O756" s="21">
        <v>-15094.647709999999</v>
      </c>
      <c r="P756" s="21">
        <v>-14866.64781</v>
      </c>
      <c r="Q756" s="21">
        <v>-15635.60211</v>
      </c>
      <c r="R756" s="21">
        <v>-139.88087999999999</v>
      </c>
      <c r="S756" s="21">
        <v>-134.73591999999999</v>
      </c>
      <c r="T756" s="21">
        <v>-150.21326999999999</v>
      </c>
      <c r="U756" s="21">
        <v>-157.13603000000001</v>
      </c>
      <c r="V756" s="21">
        <v>-153.36783</v>
      </c>
      <c r="W756" s="21">
        <v>-519.28759000000002</v>
      </c>
      <c r="X756" s="21">
        <v>-529.31131000000005</v>
      </c>
      <c r="Y756" s="21">
        <v>-522.15508999999997</v>
      </c>
      <c r="Z756" s="21">
        <v>-523.84878000000003</v>
      </c>
      <c r="AA756" s="21">
        <v>-540.00043000000005</v>
      </c>
      <c r="AB756" s="21">
        <v>-13799.2454</v>
      </c>
      <c r="AC756" s="21">
        <v>-14334.94469</v>
      </c>
      <c r="AD756" s="21">
        <v>-13567.404109999999</v>
      </c>
      <c r="AE756" s="21">
        <v>-13362.45694</v>
      </c>
      <c r="AF756" s="21">
        <v>-14053.61413</v>
      </c>
      <c r="AG756" s="21">
        <v>-5.0880799999999997</v>
      </c>
      <c r="AH756" s="21">
        <v>-2.2541600000000002</v>
      </c>
      <c r="AI756" s="21">
        <v>-8.9136399999999991</v>
      </c>
      <c r="AJ756" s="21">
        <v>-12.37637</v>
      </c>
      <c r="AK756" s="21">
        <v>-9.0183400000000002</v>
      </c>
      <c r="AL756" s="21">
        <v>-30.978259999999999</v>
      </c>
      <c r="AM756" s="21">
        <v>-30.024640000000002</v>
      </c>
      <c r="AN756" s="21">
        <v>-33.29345</v>
      </c>
      <c r="AO756" s="21">
        <v>-35.411830000000002</v>
      </c>
      <c r="AP756" s="21">
        <v>-34.38429</v>
      </c>
      <c r="AQ756" s="21">
        <v>-90.047449999999998</v>
      </c>
      <c r="AR756" s="21">
        <v>-91.529250000000005</v>
      </c>
      <c r="AS756" s="21">
        <v>-91.188209999999998</v>
      </c>
      <c r="AT756" s="21">
        <v>-92.270079999999993</v>
      </c>
      <c r="AU756" s="21">
        <v>-94.368009999999998</v>
      </c>
      <c r="AV756" s="21">
        <v>-954.12255000000005</v>
      </c>
      <c r="AW756" s="21">
        <v>-989.30749000000003</v>
      </c>
      <c r="AX756" s="21">
        <v>-940.89103</v>
      </c>
      <c r="AY756" s="21">
        <v>-929.35342000000003</v>
      </c>
      <c r="AZ756" s="21">
        <v>-974.88296000000003</v>
      </c>
      <c r="BA756" s="21">
        <v>-842.68629999999996</v>
      </c>
      <c r="BB756" s="21">
        <v>-873.80516</v>
      </c>
      <c r="BC756" s="21">
        <v>-830.99365</v>
      </c>
      <c r="BD756" s="21">
        <v>-820.86180000000002</v>
      </c>
      <c r="BE756" s="21">
        <v>-861.05907999999999</v>
      </c>
      <c r="BF756" s="21">
        <v>-965.54107999999997</v>
      </c>
      <c r="BG756" s="21">
        <v>-1001.3683</v>
      </c>
      <c r="BH756" s="21">
        <v>-951.89544999999998</v>
      </c>
      <c r="BI756" s="21">
        <v>-939.98674000000005</v>
      </c>
      <c r="BJ756" s="21">
        <v>-986.28831000000002</v>
      </c>
      <c r="BK756" s="21">
        <v>14348.31997</v>
      </c>
      <c r="BL756" s="21">
        <v>14911.95001</v>
      </c>
      <c r="BM756" s="21">
        <v>14103.9643</v>
      </c>
      <c r="BN756" s="21">
        <v>13887.53247</v>
      </c>
      <c r="BO756" s="21">
        <v>14616.151040000001</v>
      </c>
      <c r="BP756" s="21">
        <v>-29.326229999999999</v>
      </c>
      <c r="BQ756" s="21">
        <v>-15.39016</v>
      </c>
      <c r="BR756" s="21">
        <v>-47.145220000000002</v>
      </c>
      <c r="BS756" s="21">
        <v>-59.240160000000003</v>
      </c>
      <c r="BT756" s="21">
        <v>-44.359079999999999</v>
      </c>
      <c r="BU756" s="21">
        <v>-0.64873000000000003</v>
      </c>
      <c r="BV756" s="21">
        <v>5.1954599999999997</v>
      </c>
      <c r="BW756" s="21">
        <v>-8.5571099999999998</v>
      </c>
      <c r="BX756" s="21">
        <v>-15.748139999999999</v>
      </c>
      <c r="BY756" s="21">
        <v>-8.34131</v>
      </c>
      <c r="BZ756" s="21">
        <v>-359.08078999999998</v>
      </c>
      <c r="CA756" s="21">
        <v>-368.78451999999999</v>
      </c>
      <c r="CB756" s="21">
        <v>-358.81499000000002</v>
      </c>
      <c r="CC756" s="21">
        <v>-358.76494000000002</v>
      </c>
      <c r="CD756" s="21">
        <v>-371.49932000000001</v>
      </c>
      <c r="CE756" s="21">
        <v>-9.1089699999999993</v>
      </c>
      <c r="CF756" s="21">
        <v>-21.228110000000001</v>
      </c>
      <c r="CG756" s="21">
        <v>-43.797080000000001</v>
      </c>
      <c r="CH756" s="21">
        <v>-32.589440000000003</v>
      </c>
      <c r="CI756" s="21">
        <v>-58.140689999999999</v>
      </c>
      <c r="CJ756" s="21">
        <v>-67.823899999999995</v>
      </c>
      <c r="CK756" s="21">
        <v>-56.604210000000002</v>
      </c>
      <c r="CL756" s="21">
        <v>-6.9342899999999998</v>
      </c>
      <c r="CM756" s="21">
        <v>4.19353</v>
      </c>
      <c r="CN756" s="21">
        <v>-21.062439999999999</v>
      </c>
      <c r="CO756" s="21">
        <v>-30.773160000000001</v>
      </c>
      <c r="CP756" s="21">
        <v>-19.102370000000001</v>
      </c>
      <c r="CQ756" s="21">
        <v>-319.32015000000001</v>
      </c>
      <c r="CR756" s="21">
        <v>-319.84807000000001</v>
      </c>
      <c r="CS756" s="21">
        <v>-327.57445999999999</v>
      </c>
      <c r="CT756" s="21">
        <v>-332.86685999999997</v>
      </c>
      <c r="CU756" s="21">
        <v>-337.09793000000002</v>
      </c>
      <c r="CV756" s="21">
        <v>-513.15572999999995</v>
      </c>
      <c r="CW756" s="21">
        <v>-521.42543999999998</v>
      </c>
      <c r="CX756" s="21">
        <v>-517.11730999999997</v>
      </c>
      <c r="CY756" s="21">
        <v>-519.20862999999997</v>
      </c>
      <c r="CZ756" s="21">
        <v>-533.71880999999996</v>
      </c>
      <c r="DA756" s="21">
        <v>-565.93817000000001</v>
      </c>
      <c r="DB756" s="21">
        <v>-576.05051000000003</v>
      </c>
      <c r="DC756" s="21">
        <v>-569.16434000000004</v>
      </c>
      <c r="DD756" s="21">
        <v>-570.69349</v>
      </c>
      <c r="DE756" s="21">
        <v>-587.69696999999996</v>
      </c>
      <c r="DF756" s="21">
        <v>-514.95275000000004</v>
      </c>
      <c r="DG756" s="21">
        <v>-523.58471999999995</v>
      </c>
      <c r="DH756" s="21">
        <v>-518.57908999999995</v>
      </c>
      <c r="DI756" s="21">
        <v>-520.43776000000003</v>
      </c>
      <c r="DJ756" s="21">
        <v>-535.28033000000005</v>
      </c>
      <c r="DK756" s="21">
        <v>-521.09293000000002</v>
      </c>
      <c r="DL756" s="21">
        <v>-530.49216000000001</v>
      </c>
      <c r="DM756" s="21">
        <v>-524.29084999999998</v>
      </c>
      <c r="DN756" s="21">
        <v>-525.91625999999997</v>
      </c>
      <c r="DO756" s="21">
        <v>-541.73281999999995</v>
      </c>
      <c r="DP756" s="21">
        <v>-416.16475000000003</v>
      </c>
      <c r="DQ756" s="21">
        <v>-423.40933000000001</v>
      </c>
      <c r="DR756" s="21">
        <v>-419.26877999999999</v>
      </c>
      <c r="DS756" s="21">
        <v>-420.99930999999998</v>
      </c>
      <c r="DT756" s="21">
        <v>-433.44560999999999</v>
      </c>
      <c r="DU756" s="21">
        <v>-35.650469999999999</v>
      </c>
      <c r="DV756" s="21">
        <v>-33.02814</v>
      </c>
      <c r="DW756" s="21">
        <v>-40.353290000000001</v>
      </c>
      <c r="DX756" s="21">
        <v>-44.643990000000002</v>
      </c>
      <c r="DY756" s="21">
        <v>-41.602220000000003</v>
      </c>
      <c r="DZ756" s="21">
        <v>-24.94041</v>
      </c>
      <c r="EA756" s="21">
        <v>-14.58883</v>
      </c>
      <c r="EB756" s="21">
        <v>-38.000070000000001</v>
      </c>
      <c r="EC756" s="21">
        <v>-46.887189999999997</v>
      </c>
      <c r="ED756" s="21">
        <v>-36.463949999999997</v>
      </c>
      <c r="EE756" s="21">
        <v>-474.59852000000001</v>
      </c>
      <c r="EF756" s="21">
        <v>-484.39816999999999</v>
      </c>
      <c r="EG756" s="21">
        <v>-475.93576000000002</v>
      </c>
      <c r="EH756" s="21">
        <v>-476.34093999999999</v>
      </c>
      <c r="EI756" s="21">
        <v>-492.12945000000002</v>
      </c>
    </row>
    <row r="757" spans="2:139" x14ac:dyDescent="0.3">
      <c r="B757" s="58" t="s">
        <v>914</v>
      </c>
      <c r="C757" s="21">
        <v>-42457.885779999997</v>
      </c>
      <c r="D757" s="21">
        <v>-44106.159950000001</v>
      </c>
      <c r="E757" s="21">
        <v>-41744.560890000001</v>
      </c>
      <c r="F757" s="21">
        <v>-41113.975789999997</v>
      </c>
      <c r="G757" s="21">
        <v>-43240.551079999997</v>
      </c>
      <c r="H757" s="21">
        <v>-64247.78671</v>
      </c>
      <c r="I757" s="21">
        <v>-66741.949429999993</v>
      </c>
      <c r="J757" s="21">
        <v>-63168.354619999998</v>
      </c>
      <c r="K757" s="21">
        <v>-62214.176160000003</v>
      </c>
      <c r="L757" s="21">
        <v>-65432.103159999999</v>
      </c>
      <c r="M757" s="21">
        <v>-73848.489060000007</v>
      </c>
      <c r="N757" s="21">
        <v>-76715.437839999999</v>
      </c>
      <c r="O757" s="21">
        <v>-72607.728210000001</v>
      </c>
      <c r="P757" s="21">
        <v>-71511.011360000004</v>
      </c>
      <c r="Q757" s="21">
        <v>-75209.807499999995</v>
      </c>
      <c r="R757" s="21">
        <v>-886.70397000000003</v>
      </c>
      <c r="S757" s="21">
        <v>-918.91995999999995</v>
      </c>
      <c r="T757" s="21">
        <v>-869.96303999999998</v>
      </c>
      <c r="U757" s="21">
        <v>-857.58857999999998</v>
      </c>
      <c r="V757" s="21">
        <v>-904.08806000000004</v>
      </c>
      <c r="W757" s="21">
        <v>-1333.99956</v>
      </c>
      <c r="X757" s="21">
        <v>-1383.4994899999999</v>
      </c>
      <c r="Y757" s="21">
        <v>-1308.81359</v>
      </c>
      <c r="Z757" s="21">
        <v>-1290.19677</v>
      </c>
      <c r="AA757" s="21">
        <v>-1360.0121999999999</v>
      </c>
      <c r="AB757" s="21">
        <v>-71734.703880000001</v>
      </c>
      <c r="AC757" s="21">
        <v>-74519.510490000001</v>
      </c>
      <c r="AD757" s="21">
        <v>-70529.488209999996</v>
      </c>
      <c r="AE757" s="21">
        <v>-69464.080379999999</v>
      </c>
      <c r="AF757" s="21">
        <v>-73057.027300000002</v>
      </c>
      <c r="AG757" s="21">
        <v>-133.69266999999999</v>
      </c>
      <c r="AH757" s="21">
        <v>-138.31713999999999</v>
      </c>
      <c r="AI757" s="21">
        <v>-131.41802999999999</v>
      </c>
      <c r="AJ757" s="21">
        <v>-129.42051000000001</v>
      </c>
      <c r="AK757" s="21">
        <v>-136.28135</v>
      </c>
      <c r="AL757" s="21">
        <v>-473.95497</v>
      </c>
      <c r="AM757" s="21">
        <v>-492.11961000000002</v>
      </c>
      <c r="AN757" s="21">
        <v>-465.87997000000001</v>
      </c>
      <c r="AO757" s="21">
        <v>-458.81020000000001</v>
      </c>
      <c r="AP757" s="21">
        <v>-482.86169999999998</v>
      </c>
      <c r="AQ757" s="21">
        <v>-647.75063999999998</v>
      </c>
      <c r="AR757" s="21">
        <v>-672.77428999999995</v>
      </c>
      <c r="AS757" s="21">
        <v>-636.71551999999997</v>
      </c>
      <c r="AT757" s="21">
        <v>-627.06284000000005</v>
      </c>
      <c r="AU757" s="21">
        <v>-659.89792999999997</v>
      </c>
      <c r="AV757" s="21">
        <v>-1380.915</v>
      </c>
      <c r="AW757" s="21">
        <v>-1434.7149300000001</v>
      </c>
      <c r="AX757" s="21">
        <v>-1357.41408</v>
      </c>
      <c r="AY757" s="21">
        <v>-1336.7820899999999</v>
      </c>
      <c r="AZ757" s="21">
        <v>-1406.7886699999999</v>
      </c>
      <c r="BA757" s="21">
        <v>-1856.80062</v>
      </c>
      <c r="BB757" s="21">
        <v>-1929.3499200000001</v>
      </c>
      <c r="BC757" s="21">
        <v>-1825.15516</v>
      </c>
      <c r="BD757" s="21">
        <v>-1797.48477</v>
      </c>
      <c r="BE757" s="21">
        <v>-1891.4820199999999</v>
      </c>
      <c r="BF757" s="21">
        <v>-2127.8124899999998</v>
      </c>
      <c r="BG757" s="21">
        <v>-2211.0062200000002</v>
      </c>
      <c r="BH757" s="21">
        <v>-2091.5833200000002</v>
      </c>
      <c r="BI757" s="21">
        <v>-2059.79556</v>
      </c>
      <c r="BJ757" s="21">
        <v>-2167.6354900000001</v>
      </c>
      <c r="BK757" s="21">
        <v>-2157.77027</v>
      </c>
      <c r="BL757" s="21">
        <v>-2242.5317</v>
      </c>
      <c r="BM757" s="21">
        <v>-2121.0228699999998</v>
      </c>
      <c r="BN757" s="21">
        <v>-2088.4748</v>
      </c>
      <c r="BO757" s="21">
        <v>-2198.04801</v>
      </c>
      <c r="BP757" s="21">
        <v>-889.35495000000003</v>
      </c>
      <c r="BQ757" s="21">
        <v>-921.05890999999997</v>
      </c>
      <c r="BR757" s="21">
        <v>-872.56403</v>
      </c>
      <c r="BS757" s="21">
        <v>-860.15264999999999</v>
      </c>
      <c r="BT757" s="21">
        <v>-906.90231000000006</v>
      </c>
      <c r="BU757" s="21">
        <v>-13.798260000000001</v>
      </c>
      <c r="BV757" s="21">
        <v>-13.11922</v>
      </c>
      <c r="BW757" s="21">
        <v>-13.56583</v>
      </c>
      <c r="BX757" s="21">
        <v>-13.359579999999999</v>
      </c>
      <c r="BY757" s="21">
        <v>-14.239420000000001</v>
      </c>
      <c r="BZ757" s="21">
        <v>-1411.03863</v>
      </c>
      <c r="CA757" s="21">
        <v>-1465.5802000000001</v>
      </c>
      <c r="CB757" s="21">
        <v>-1387.0060699999999</v>
      </c>
      <c r="CC757" s="21">
        <v>-1365.9266</v>
      </c>
      <c r="CD757" s="21">
        <v>-1437.53539</v>
      </c>
      <c r="CE757" s="21">
        <v>1.6000000000000001E-4</v>
      </c>
      <c r="CF757" s="21">
        <v>-1.1E-4</v>
      </c>
      <c r="CG757" s="21">
        <v>-831.85429999999997</v>
      </c>
      <c r="CH757" s="21">
        <v>-861.67345</v>
      </c>
      <c r="CI757" s="21">
        <v>-816.14895000000001</v>
      </c>
      <c r="CJ757" s="21">
        <v>-804.53998999999999</v>
      </c>
      <c r="CK757" s="21">
        <v>-848.22531000000004</v>
      </c>
      <c r="CL757" s="21">
        <v>-901.26792999999998</v>
      </c>
      <c r="CM757" s="21">
        <v>-933.85630000000003</v>
      </c>
      <c r="CN757" s="21">
        <v>-884.25203999999997</v>
      </c>
      <c r="CO757" s="21">
        <v>-871.67435</v>
      </c>
      <c r="CP757" s="21">
        <v>-918.9597</v>
      </c>
      <c r="CQ757" s="21">
        <v>-1036.07167</v>
      </c>
      <c r="CR757" s="21">
        <v>-1073.84961</v>
      </c>
      <c r="CS757" s="21">
        <v>-1016.51066</v>
      </c>
      <c r="CT757" s="21">
        <v>-1002.05168</v>
      </c>
      <c r="CU757" s="21">
        <v>-1056.3650700000001</v>
      </c>
      <c r="CV757" s="21">
        <v>-1149.73065</v>
      </c>
      <c r="CW757" s="21">
        <v>-1192.0303699999999</v>
      </c>
      <c r="CX757" s="21">
        <v>-1128.0237099999999</v>
      </c>
      <c r="CY757" s="21">
        <v>-1111.9785199999999</v>
      </c>
      <c r="CZ757" s="21">
        <v>-1172.2024799999999</v>
      </c>
      <c r="DA757" s="21">
        <v>-1337.40789</v>
      </c>
      <c r="DB757" s="21">
        <v>-1386.90444</v>
      </c>
      <c r="DC757" s="21">
        <v>-1312.1575700000001</v>
      </c>
      <c r="DD757" s="21">
        <v>-1293.4931999999999</v>
      </c>
      <c r="DE757" s="21">
        <v>-1363.5061000000001</v>
      </c>
      <c r="DF757" s="21">
        <v>-1375.76656</v>
      </c>
      <c r="DG757" s="21">
        <v>-1426.82539</v>
      </c>
      <c r="DH757" s="21">
        <v>-1349.7920099999999</v>
      </c>
      <c r="DI757" s="21">
        <v>-1330.5923</v>
      </c>
      <c r="DJ757" s="21">
        <v>-1402.5928200000001</v>
      </c>
      <c r="DK757" s="21">
        <v>-1394.3595399999999</v>
      </c>
      <c r="DL757" s="21">
        <v>-1446.12743</v>
      </c>
      <c r="DM757" s="21">
        <v>-1368.03397</v>
      </c>
      <c r="DN757" s="21">
        <v>-1348.5747799999999</v>
      </c>
      <c r="DO757" s="21">
        <v>-1421.5399</v>
      </c>
      <c r="DP757" s="21">
        <v>-952.38238000000001</v>
      </c>
      <c r="DQ757" s="21">
        <v>-987.41983000000005</v>
      </c>
      <c r="DR757" s="21">
        <v>-934.40138999999999</v>
      </c>
      <c r="DS757" s="21">
        <v>-921.11031000000003</v>
      </c>
      <c r="DT757" s="21">
        <v>-970.99262999999996</v>
      </c>
      <c r="DU757" s="21">
        <v>-729.33564000000001</v>
      </c>
      <c r="DV757" s="21">
        <v>-757.14166</v>
      </c>
      <c r="DW757" s="21">
        <v>-716.90882999999997</v>
      </c>
      <c r="DX757" s="21">
        <v>-706.03395999999998</v>
      </c>
      <c r="DY757" s="21">
        <v>-743.06096000000002</v>
      </c>
      <c r="DZ757" s="21">
        <v>-801.25818000000004</v>
      </c>
      <c r="EA757" s="21">
        <v>-830.09209999999996</v>
      </c>
      <c r="EB757" s="21">
        <v>-786.13048000000003</v>
      </c>
      <c r="EC757" s="21">
        <v>-774.94849999999997</v>
      </c>
      <c r="ED757" s="21">
        <v>-817.00630000000001</v>
      </c>
      <c r="EE757" s="21">
        <v>-1134.6765399999999</v>
      </c>
      <c r="EF757" s="21">
        <v>-1176.8424299999999</v>
      </c>
      <c r="EG757" s="21">
        <v>-1113.25379</v>
      </c>
      <c r="EH757" s="21">
        <v>-1097.4186400000001</v>
      </c>
      <c r="EI757" s="21">
        <v>-1156.78935</v>
      </c>
    </row>
    <row r="758" spans="2:139" x14ac:dyDescent="0.3">
      <c r="B758" s="58" t="s">
        <v>915</v>
      </c>
      <c r="C758" s="21">
        <v>-44713.777280000002</v>
      </c>
      <c r="D758" s="21">
        <v>-46449.628299999997</v>
      </c>
      <c r="E758" s="21">
        <v>-43962.551700000004</v>
      </c>
      <c r="F758" s="21">
        <v>-43298.462059999998</v>
      </c>
      <c r="G758" s="21">
        <v>-45538.02751</v>
      </c>
      <c r="H758" s="21">
        <v>-64567.193449999999</v>
      </c>
      <c r="I758" s="21">
        <v>-67073.755860000005</v>
      </c>
      <c r="J758" s="21">
        <v>-63482.394990000001</v>
      </c>
      <c r="K758" s="21">
        <v>-62523.472840000002</v>
      </c>
      <c r="L758" s="21">
        <v>-65757.397719999994</v>
      </c>
      <c r="M758" s="21">
        <v>-63795.985589999997</v>
      </c>
      <c r="N758" s="21">
        <v>-66272.675709999996</v>
      </c>
      <c r="O758" s="21">
        <v>-62724.12126</v>
      </c>
      <c r="P758" s="21">
        <v>-61776.693180000002</v>
      </c>
      <c r="Q758" s="21">
        <v>-64971.996809999997</v>
      </c>
      <c r="R758" s="21">
        <v>-765.69822999999997</v>
      </c>
      <c r="S758" s="21">
        <v>-794.48316</v>
      </c>
      <c r="T758" s="21">
        <v>-751.24189999999999</v>
      </c>
      <c r="U758" s="21">
        <v>-740.55616999999995</v>
      </c>
      <c r="V758" s="21">
        <v>-780.59137999999996</v>
      </c>
      <c r="W758" s="21">
        <v>-942.55870000000004</v>
      </c>
      <c r="X758" s="21">
        <v>-978.17301999999995</v>
      </c>
      <c r="Y758" s="21">
        <v>-924.76320999999996</v>
      </c>
      <c r="Z758" s="21">
        <v>-911.60925999999995</v>
      </c>
      <c r="AA758" s="21">
        <v>-960.86387999999999</v>
      </c>
      <c r="AB758" s="21">
        <v>-62279.537479999999</v>
      </c>
      <c r="AC758" s="21">
        <v>-64697.285920000002</v>
      </c>
      <c r="AD758" s="21">
        <v>-61233.178189999999</v>
      </c>
      <c r="AE758" s="21">
        <v>-60308.199009999997</v>
      </c>
      <c r="AF758" s="21">
        <v>-63427.568859999999</v>
      </c>
      <c r="AG758" s="21">
        <v>-97.692300000000003</v>
      </c>
      <c r="AH758" s="21">
        <v>-101.30576000000001</v>
      </c>
      <c r="AI758" s="21">
        <v>-96.030519999999996</v>
      </c>
      <c r="AJ758" s="21">
        <v>-94.570880000000002</v>
      </c>
      <c r="AK758" s="21">
        <v>-99.556049999999999</v>
      </c>
      <c r="AL758" s="21">
        <v>-398.72966000000002</v>
      </c>
      <c r="AM758" s="21">
        <v>-414.23246</v>
      </c>
      <c r="AN758" s="21">
        <v>-391.93646999999999</v>
      </c>
      <c r="AO758" s="21">
        <v>-385.98878000000002</v>
      </c>
      <c r="AP758" s="21">
        <v>-406.19519000000003</v>
      </c>
      <c r="AQ758" s="21">
        <v>-577.67291999999998</v>
      </c>
      <c r="AR758" s="21">
        <v>-600.21870000000001</v>
      </c>
      <c r="AS758" s="21">
        <v>-567.83176000000003</v>
      </c>
      <c r="AT758" s="21">
        <v>-559.22335999999996</v>
      </c>
      <c r="AU758" s="21">
        <v>-588.47708</v>
      </c>
      <c r="AV758" s="21">
        <v>-1012.81579</v>
      </c>
      <c r="AW758" s="21">
        <v>-1052.4538</v>
      </c>
      <c r="AX758" s="21">
        <v>-995.57959000000005</v>
      </c>
      <c r="AY758" s="21">
        <v>-980.44728999999995</v>
      </c>
      <c r="AZ758" s="21">
        <v>-1031.77118</v>
      </c>
      <c r="BA758" s="21">
        <v>-1152.4826</v>
      </c>
      <c r="BB758" s="21">
        <v>-1197.6231700000001</v>
      </c>
      <c r="BC758" s="21">
        <v>-1132.8411900000001</v>
      </c>
      <c r="BD758" s="21">
        <v>-1115.6666499999999</v>
      </c>
      <c r="BE758" s="21">
        <v>-1173.99692</v>
      </c>
      <c r="BF758" s="21">
        <v>-1187.29783</v>
      </c>
      <c r="BG758" s="21">
        <v>-1233.8041000000001</v>
      </c>
      <c r="BH758" s="21">
        <v>-1167.0827200000001</v>
      </c>
      <c r="BI758" s="21">
        <v>-1149.34545</v>
      </c>
      <c r="BJ758" s="21">
        <v>-1209.51044</v>
      </c>
      <c r="BK758" s="21">
        <v>-12332.319229999999</v>
      </c>
      <c r="BL758" s="21">
        <v>-12816.756820000001</v>
      </c>
      <c r="BM758" s="21">
        <v>-12122.29658</v>
      </c>
      <c r="BN758" s="21">
        <v>-11936.274359999999</v>
      </c>
      <c r="BO758" s="21">
        <v>-12562.51888</v>
      </c>
      <c r="BP758" s="21">
        <v>-780.06289000000004</v>
      </c>
      <c r="BQ758" s="21">
        <v>-809.18312000000003</v>
      </c>
      <c r="BR758" s="21">
        <v>-765.33542</v>
      </c>
      <c r="BS758" s="21">
        <v>-754.44929999999999</v>
      </c>
      <c r="BT758" s="21">
        <v>-795.28087000000005</v>
      </c>
      <c r="BU758" s="21">
        <v>-4.93269</v>
      </c>
      <c r="BV758" s="21">
        <v>-4.68954</v>
      </c>
      <c r="BW758" s="21">
        <v>-4.8512399999999998</v>
      </c>
      <c r="BX758" s="21">
        <v>-4.7774400000000004</v>
      </c>
      <c r="BY758" s="21">
        <v>-5.1029600000000004</v>
      </c>
      <c r="BZ758" s="21">
        <v>-1205.9168199999999</v>
      </c>
      <c r="CA758" s="21">
        <v>-1252.9831799999999</v>
      </c>
      <c r="CB758" s="21">
        <v>-1185.3781200000001</v>
      </c>
      <c r="CC758" s="21">
        <v>-1167.3629699999999</v>
      </c>
      <c r="CD758" s="21">
        <v>-1228.5036500000001</v>
      </c>
      <c r="CE758" s="21">
        <v>1.6000000000000001E-4</v>
      </c>
      <c r="CF758" s="21">
        <v>-1.1E-4</v>
      </c>
      <c r="CG758" s="21">
        <v>-684.29323999999997</v>
      </c>
      <c r="CH758" s="21">
        <v>-709.84096999999997</v>
      </c>
      <c r="CI758" s="21">
        <v>-671.37387000000001</v>
      </c>
      <c r="CJ758" s="21">
        <v>-661.82425000000001</v>
      </c>
      <c r="CK758" s="21">
        <v>-697.63464999999997</v>
      </c>
      <c r="CL758" s="21">
        <v>-789.19146000000001</v>
      </c>
      <c r="CM758" s="21">
        <v>-818.81320000000005</v>
      </c>
      <c r="CN758" s="21">
        <v>-774.29160000000002</v>
      </c>
      <c r="CO758" s="21">
        <v>-763.27801999999997</v>
      </c>
      <c r="CP758" s="21">
        <v>-804.54930999999999</v>
      </c>
      <c r="CQ758" s="21">
        <v>-827.09321999999997</v>
      </c>
      <c r="CR758" s="21">
        <v>-858.17318999999998</v>
      </c>
      <c r="CS758" s="21">
        <v>-811.47775999999999</v>
      </c>
      <c r="CT758" s="21">
        <v>-799.93524000000002</v>
      </c>
      <c r="CU758" s="21">
        <v>-843.18269999999995</v>
      </c>
      <c r="CV758" s="21">
        <v>-890.98479999999995</v>
      </c>
      <c r="CW758" s="21">
        <v>-924.57547999999997</v>
      </c>
      <c r="CX758" s="21">
        <v>-874.16303000000005</v>
      </c>
      <c r="CY758" s="21">
        <v>-861.72883000000002</v>
      </c>
      <c r="CZ758" s="21">
        <v>-908.30100000000004</v>
      </c>
      <c r="DA758" s="21">
        <v>-972.03453000000002</v>
      </c>
      <c r="DB758" s="21">
        <v>-1008.73415</v>
      </c>
      <c r="DC758" s="21">
        <v>-953.68253000000004</v>
      </c>
      <c r="DD758" s="21">
        <v>-940.11722999999995</v>
      </c>
      <c r="DE758" s="21">
        <v>-990.91695000000004</v>
      </c>
      <c r="DF758" s="21">
        <v>-981.86104</v>
      </c>
      <c r="DG758" s="21">
        <v>-1018.96946</v>
      </c>
      <c r="DH758" s="21">
        <v>-963.32351000000006</v>
      </c>
      <c r="DI758" s="21">
        <v>-949.62106000000006</v>
      </c>
      <c r="DJ758" s="21">
        <v>-1000.92795</v>
      </c>
      <c r="DK758" s="21">
        <v>-967.26405</v>
      </c>
      <c r="DL758" s="21">
        <v>-1003.80879</v>
      </c>
      <c r="DM758" s="21">
        <v>-949.00212999999997</v>
      </c>
      <c r="DN758" s="21">
        <v>-935.50338999999997</v>
      </c>
      <c r="DO758" s="21">
        <v>-986.04728999999998</v>
      </c>
      <c r="DP758" s="21">
        <v>-726.01963000000001</v>
      </c>
      <c r="DQ758" s="21">
        <v>-753.38152000000002</v>
      </c>
      <c r="DR758" s="21">
        <v>-712.31241</v>
      </c>
      <c r="DS758" s="21">
        <v>-702.18039999999996</v>
      </c>
      <c r="DT758" s="21">
        <v>-740.12954999999999</v>
      </c>
      <c r="DU758" s="21">
        <v>-640.77913999999998</v>
      </c>
      <c r="DV758" s="21">
        <v>-665.65310999999997</v>
      </c>
      <c r="DW758" s="21">
        <v>-629.86140999999998</v>
      </c>
      <c r="DX758" s="21">
        <v>-620.30696999999998</v>
      </c>
      <c r="DY758" s="21">
        <v>-652.78196000000003</v>
      </c>
      <c r="DZ758" s="21">
        <v>-669.90362000000005</v>
      </c>
      <c r="EA758" s="21">
        <v>-694.96758</v>
      </c>
      <c r="EB758" s="21">
        <v>-657.25591999999995</v>
      </c>
      <c r="EC758" s="21">
        <v>-647.90709000000004</v>
      </c>
      <c r="ED758" s="21">
        <v>-682.95352000000003</v>
      </c>
      <c r="EE758" s="21">
        <v>-788.96078999999997</v>
      </c>
      <c r="EF758" s="21">
        <v>-818.78434000000004</v>
      </c>
      <c r="EG758" s="21">
        <v>-774.06521999999995</v>
      </c>
      <c r="EH758" s="21">
        <v>-763.0548</v>
      </c>
      <c r="EI758" s="21">
        <v>-804.27899000000002</v>
      </c>
    </row>
    <row r="759" spans="2:139" x14ac:dyDescent="0.3">
      <c r="B759" s="58" t="s">
        <v>916</v>
      </c>
      <c r="C759" s="21">
        <v>10319.55005</v>
      </c>
      <c r="D759" s="21">
        <v>10720.16934</v>
      </c>
      <c r="E759" s="21">
        <v>10146.17374</v>
      </c>
      <c r="F759" s="21">
        <v>9992.9076399999994</v>
      </c>
      <c r="G759" s="21">
        <v>10509.77982</v>
      </c>
      <c r="H759" s="21">
        <v>25103.938920000001</v>
      </c>
      <c r="I759" s="21">
        <v>26078.4987</v>
      </c>
      <c r="J759" s="21">
        <v>24682.165679999998</v>
      </c>
      <c r="K759" s="21">
        <v>24309.333569999999</v>
      </c>
      <c r="L759" s="21">
        <v>25566.694289999999</v>
      </c>
      <c r="M759" s="21">
        <v>14244.846079999999</v>
      </c>
      <c r="N759" s="21">
        <v>14797.86002</v>
      </c>
      <c r="O759" s="21">
        <v>14005.51217</v>
      </c>
      <c r="P759" s="21">
        <v>13793.96333</v>
      </c>
      <c r="Q759" s="21">
        <v>14507.43468</v>
      </c>
      <c r="R759" s="21">
        <v>185.75628</v>
      </c>
      <c r="S759" s="21">
        <v>191.54007999999999</v>
      </c>
      <c r="T759" s="21">
        <v>182.24896000000001</v>
      </c>
      <c r="U759" s="21">
        <v>179.65638999999999</v>
      </c>
      <c r="V759" s="21">
        <v>189.51679999999999</v>
      </c>
      <c r="W759" s="21">
        <v>151.73898</v>
      </c>
      <c r="X759" s="21">
        <v>156.25163000000001</v>
      </c>
      <c r="Y759" s="21">
        <v>148.87392</v>
      </c>
      <c r="Z759" s="21">
        <v>146.75609</v>
      </c>
      <c r="AA759" s="21">
        <v>154.84126000000001</v>
      </c>
      <c r="AB759" s="21">
        <v>14532.673430000001</v>
      </c>
      <c r="AC759" s="21">
        <v>15096.845069999999</v>
      </c>
      <c r="AD759" s="21">
        <v>14288.5098</v>
      </c>
      <c r="AE759" s="21">
        <v>14072.66973</v>
      </c>
      <c r="AF759" s="21">
        <v>14800.561830000001</v>
      </c>
      <c r="AG759" s="21">
        <v>29.582850000000001</v>
      </c>
      <c r="AH759" s="21">
        <v>30.301449999999999</v>
      </c>
      <c r="AI759" s="21">
        <v>29.077960000000001</v>
      </c>
      <c r="AJ759" s="21">
        <v>28.636040000000001</v>
      </c>
      <c r="AK759" s="21">
        <v>30.193539999999999</v>
      </c>
      <c r="AL759" s="21">
        <v>120.98596999999999</v>
      </c>
      <c r="AM759" s="21">
        <v>125.41522999999999</v>
      </c>
      <c r="AN759" s="21">
        <v>118.92349</v>
      </c>
      <c r="AO759" s="21">
        <v>117.11884999999999</v>
      </c>
      <c r="AP759" s="21">
        <v>123.28497</v>
      </c>
      <c r="AQ759" s="21">
        <v>157.56908999999999</v>
      </c>
      <c r="AR759" s="21">
        <v>163.4556</v>
      </c>
      <c r="AS759" s="21">
        <v>154.88364000000001</v>
      </c>
      <c r="AT759" s="21">
        <v>152.53560999999999</v>
      </c>
      <c r="AU759" s="21">
        <v>160.54864000000001</v>
      </c>
      <c r="AV759" s="21">
        <v>-20.276160000000001</v>
      </c>
      <c r="AW759" s="21">
        <v>-21.414339999999999</v>
      </c>
      <c r="AX759" s="21">
        <v>-19.93207</v>
      </c>
      <c r="AY759" s="21">
        <v>-19.629079999999998</v>
      </c>
      <c r="AZ759" s="21">
        <v>-20.610299999999999</v>
      </c>
      <c r="BA759" s="21">
        <v>190.18338</v>
      </c>
      <c r="BB759" s="21">
        <v>197.35274999999999</v>
      </c>
      <c r="BC759" s="21">
        <v>186.94111000000001</v>
      </c>
      <c r="BD759" s="21">
        <v>184.107</v>
      </c>
      <c r="BE759" s="21">
        <v>193.76911000000001</v>
      </c>
      <c r="BF759" s="21">
        <v>371.40258999999998</v>
      </c>
      <c r="BG759" s="21">
        <v>385.68806000000001</v>
      </c>
      <c r="BH759" s="21">
        <v>365.07783000000001</v>
      </c>
      <c r="BI759" s="21">
        <v>359.52945</v>
      </c>
      <c r="BJ759" s="21">
        <v>378.38387999999998</v>
      </c>
      <c r="BK759" s="21">
        <v>-1185.8821</v>
      </c>
      <c r="BL759" s="21">
        <v>-1232.46586</v>
      </c>
      <c r="BM759" s="21">
        <v>-1165.6862100000001</v>
      </c>
      <c r="BN759" s="21">
        <v>-1147.7982199999999</v>
      </c>
      <c r="BO759" s="21">
        <v>-1208.01821</v>
      </c>
      <c r="BP759" s="21">
        <v>128.29355000000001</v>
      </c>
      <c r="BQ759" s="21">
        <v>131.4323</v>
      </c>
      <c r="BR759" s="21">
        <v>125.87107</v>
      </c>
      <c r="BS759" s="21">
        <v>124.08037</v>
      </c>
      <c r="BT759" s="21">
        <v>131.01652000000001</v>
      </c>
      <c r="BU759" s="21">
        <v>8.9959500000000006</v>
      </c>
      <c r="BV759" s="21">
        <v>8.4880099999999992</v>
      </c>
      <c r="BW759" s="21">
        <v>8.8401099999999992</v>
      </c>
      <c r="BX759" s="21">
        <v>8.7058700000000009</v>
      </c>
      <c r="BY759" s="21">
        <v>9.2804300000000008</v>
      </c>
      <c r="BZ759" s="21">
        <v>246.83690000000001</v>
      </c>
      <c r="CA759" s="21">
        <v>255.88915</v>
      </c>
      <c r="CB759" s="21">
        <v>242.63056</v>
      </c>
      <c r="CC759" s="21">
        <v>238.94318000000001</v>
      </c>
      <c r="CD759" s="21">
        <v>251.53505000000001</v>
      </c>
      <c r="CE759" s="21">
        <v>1.6000000000000001E-4</v>
      </c>
      <c r="CF759" s="21">
        <v>-1.1E-4</v>
      </c>
      <c r="CG759" s="21">
        <v>251.23151999999999</v>
      </c>
      <c r="CH759" s="21">
        <v>259.33564000000001</v>
      </c>
      <c r="CI759" s="21">
        <v>246.48799</v>
      </c>
      <c r="CJ759" s="21">
        <v>242.98164</v>
      </c>
      <c r="CK759" s="21">
        <v>256.28483</v>
      </c>
      <c r="CL759" s="21">
        <v>237.62428</v>
      </c>
      <c r="CM759" s="21">
        <v>245.27115000000001</v>
      </c>
      <c r="CN759" s="21">
        <v>233.13766000000001</v>
      </c>
      <c r="CO759" s="21">
        <v>229.82121000000001</v>
      </c>
      <c r="CP759" s="21">
        <v>242.40298000000001</v>
      </c>
      <c r="CQ759" s="21">
        <v>107.61149</v>
      </c>
      <c r="CR759" s="21">
        <v>110.25397</v>
      </c>
      <c r="CS759" s="21">
        <v>105.57953000000001</v>
      </c>
      <c r="CT759" s="21">
        <v>104.07751</v>
      </c>
      <c r="CU759" s="21">
        <v>109.88091</v>
      </c>
      <c r="CV759" s="21">
        <v>65.804749999999999</v>
      </c>
      <c r="CW759" s="21">
        <v>66.940389999999994</v>
      </c>
      <c r="CX759" s="21">
        <v>64.562139999999999</v>
      </c>
      <c r="CY759" s="21">
        <v>63.64358</v>
      </c>
      <c r="CZ759" s="21">
        <v>67.257810000000006</v>
      </c>
      <c r="DA759" s="21">
        <v>133.68673999999999</v>
      </c>
      <c r="DB759" s="21">
        <v>137.41130999999999</v>
      </c>
      <c r="DC759" s="21">
        <v>131.16249999999999</v>
      </c>
      <c r="DD759" s="21">
        <v>129.29659000000001</v>
      </c>
      <c r="DE759" s="21">
        <v>136.45322999999999</v>
      </c>
      <c r="DF759" s="21">
        <v>155.15861000000001</v>
      </c>
      <c r="DG759" s="21">
        <v>159.76879</v>
      </c>
      <c r="DH759" s="21">
        <v>152.22899000000001</v>
      </c>
      <c r="DI759" s="21">
        <v>150.06343000000001</v>
      </c>
      <c r="DJ759" s="21">
        <v>158.33180999999999</v>
      </c>
      <c r="DK759" s="21">
        <v>190.46362999999999</v>
      </c>
      <c r="DL759" s="21">
        <v>196.42635000000001</v>
      </c>
      <c r="DM759" s="21">
        <v>186.86743000000001</v>
      </c>
      <c r="DN759" s="21">
        <v>184.20916</v>
      </c>
      <c r="DO759" s="21">
        <v>194.31529</v>
      </c>
      <c r="DP759" s="21">
        <v>39.421370000000003</v>
      </c>
      <c r="DQ759" s="21">
        <v>39.779789999999998</v>
      </c>
      <c r="DR759" s="21">
        <v>38.676909999999999</v>
      </c>
      <c r="DS759" s="21">
        <v>38.12659</v>
      </c>
      <c r="DT759" s="21">
        <v>40.33099</v>
      </c>
      <c r="DU759" s="21">
        <v>115.21608999999999</v>
      </c>
      <c r="DV759" s="21">
        <v>119.13943999999999</v>
      </c>
      <c r="DW759" s="21">
        <v>113.25095</v>
      </c>
      <c r="DX759" s="21">
        <v>111.5331</v>
      </c>
      <c r="DY759" s="21">
        <v>117.44358</v>
      </c>
      <c r="DZ759" s="21">
        <v>257.65343999999999</v>
      </c>
      <c r="EA759" s="21">
        <v>266.13976000000002</v>
      </c>
      <c r="EB759" s="21">
        <v>252.78868</v>
      </c>
      <c r="EC759" s="21">
        <v>249.19272000000001</v>
      </c>
      <c r="ED759" s="21">
        <v>262.80991999999998</v>
      </c>
      <c r="EE759" s="21">
        <v>123.54343</v>
      </c>
      <c r="EF759" s="21">
        <v>127.2132</v>
      </c>
      <c r="EG759" s="21">
        <v>121.21074</v>
      </c>
      <c r="EH759" s="21">
        <v>119.48644</v>
      </c>
      <c r="EI759" s="21">
        <v>126.0672</v>
      </c>
    </row>
    <row r="760" spans="2:139" x14ac:dyDescent="0.3">
      <c r="B760" s="58" t="s">
        <v>917</v>
      </c>
      <c r="C760" s="21">
        <v>26932.72896</v>
      </c>
      <c r="D760" s="21">
        <v>27978.29495</v>
      </c>
      <c r="E760" s="21">
        <v>26480.238560000002</v>
      </c>
      <c r="F760" s="21">
        <v>26080.2333</v>
      </c>
      <c r="G760" s="21">
        <v>27429.204750000001</v>
      </c>
      <c r="H760" s="21">
        <v>43989.085120000003</v>
      </c>
      <c r="I760" s="21">
        <v>45696.784970000001</v>
      </c>
      <c r="J760" s="21">
        <v>43250.021059999999</v>
      </c>
      <c r="K760" s="21">
        <v>42596.715470000003</v>
      </c>
      <c r="L760" s="21">
        <v>44799.961259999996</v>
      </c>
      <c r="M760" s="21">
        <v>31335.93405</v>
      </c>
      <c r="N760" s="21">
        <v>32552.458839999999</v>
      </c>
      <c r="O760" s="21">
        <v>30809.44528</v>
      </c>
      <c r="P760" s="21">
        <v>30344.078310000001</v>
      </c>
      <c r="Q760" s="21">
        <v>31913.578699999998</v>
      </c>
      <c r="R760" s="21">
        <v>384.66568000000001</v>
      </c>
      <c r="S760" s="21">
        <v>412.42144999999999</v>
      </c>
      <c r="T760" s="21">
        <v>376.12078000000002</v>
      </c>
      <c r="U760" s="21">
        <v>360.47057999999998</v>
      </c>
      <c r="V760" s="21">
        <v>412.28446000000002</v>
      </c>
      <c r="W760" s="21">
        <v>331.38544000000002</v>
      </c>
      <c r="X760" s="21">
        <v>357.39530999999999</v>
      </c>
      <c r="Y760" s="21">
        <v>323.87065000000001</v>
      </c>
      <c r="Z760" s="21">
        <v>308.89481000000001</v>
      </c>
      <c r="AA760" s="21">
        <v>358.08003000000002</v>
      </c>
      <c r="AB760" s="21">
        <v>31249.047689999999</v>
      </c>
      <c r="AC760" s="21">
        <v>32462.164209999999</v>
      </c>
      <c r="AD760" s="21">
        <v>30724.032039999998</v>
      </c>
      <c r="AE760" s="21">
        <v>30259.919440000001</v>
      </c>
      <c r="AF760" s="21">
        <v>31825.07778</v>
      </c>
      <c r="AG760" s="21">
        <v>74.491829999999993</v>
      </c>
      <c r="AH760" s="21">
        <v>81.114990000000006</v>
      </c>
      <c r="AI760" s="21">
        <v>73.495710000000003</v>
      </c>
      <c r="AJ760" s="21">
        <v>68.629890000000003</v>
      </c>
      <c r="AK760" s="21">
        <v>82.173230000000004</v>
      </c>
      <c r="AL760" s="21">
        <v>229.52636999999999</v>
      </c>
      <c r="AM760" s="21">
        <v>241.26859999999999</v>
      </c>
      <c r="AN760" s="21">
        <v>225.81075000000001</v>
      </c>
      <c r="AO760" s="21">
        <v>219.62285</v>
      </c>
      <c r="AP760" s="21">
        <v>238.42438999999999</v>
      </c>
      <c r="AQ760" s="21">
        <v>295.01852000000002</v>
      </c>
      <c r="AR760" s="21">
        <v>309.15541000000002</v>
      </c>
      <c r="AS760" s="21">
        <v>290.17621000000003</v>
      </c>
      <c r="AT760" s="21">
        <v>283.18894</v>
      </c>
      <c r="AU760" s="21">
        <v>304.84802999999999</v>
      </c>
      <c r="AV760" s="21">
        <v>201.11935</v>
      </c>
      <c r="AW760" s="21">
        <v>211.87545</v>
      </c>
      <c r="AX760" s="21">
        <v>197.90853000000001</v>
      </c>
      <c r="AY760" s="21">
        <v>191.99696</v>
      </c>
      <c r="AZ760" s="21">
        <v>209.72684000000001</v>
      </c>
      <c r="BA760" s="21">
        <v>381.23487999999998</v>
      </c>
      <c r="BB760" s="21">
        <v>398.80007000000001</v>
      </c>
      <c r="BC760" s="21">
        <v>374.92234999999999</v>
      </c>
      <c r="BD760" s="21">
        <v>366.60586999999998</v>
      </c>
      <c r="BE760" s="21">
        <v>392.70540999999997</v>
      </c>
      <c r="BF760" s="21">
        <v>397.55507999999998</v>
      </c>
      <c r="BG760" s="21">
        <v>415.83465000000001</v>
      </c>
      <c r="BH760" s="21">
        <v>390.99322000000001</v>
      </c>
      <c r="BI760" s="21">
        <v>382.35658000000001</v>
      </c>
      <c r="BJ760" s="21">
        <v>409.47053</v>
      </c>
      <c r="BK760" s="21">
        <v>1221.1138100000001</v>
      </c>
      <c r="BL760" s="21">
        <v>1269.0815500000001</v>
      </c>
      <c r="BM760" s="21">
        <v>1200.31792</v>
      </c>
      <c r="BN760" s="21">
        <v>1181.89849</v>
      </c>
      <c r="BO760" s="21">
        <v>1243.9075800000001</v>
      </c>
      <c r="BP760" s="21">
        <v>397.94218000000001</v>
      </c>
      <c r="BQ760" s="21">
        <v>431.25997999999998</v>
      </c>
      <c r="BR760" s="21">
        <v>388.87990000000002</v>
      </c>
      <c r="BS760" s="21">
        <v>369.30092000000002</v>
      </c>
      <c r="BT760" s="21">
        <v>433.41484000000003</v>
      </c>
      <c r="BU760" s="21">
        <v>10.50947</v>
      </c>
      <c r="BV760" s="21">
        <v>18.44192</v>
      </c>
      <c r="BW760" s="21">
        <v>10.912050000000001</v>
      </c>
      <c r="BX760" s="21">
        <v>3.1222400000000001</v>
      </c>
      <c r="BY760" s="21">
        <v>23.29665</v>
      </c>
      <c r="BZ760" s="21">
        <v>518.54157999999995</v>
      </c>
      <c r="CA760" s="21">
        <v>544.50284999999997</v>
      </c>
      <c r="CB760" s="21">
        <v>510.13222999999999</v>
      </c>
      <c r="CC760" s="21">
        <v>496.73325</v>
      </c>
      <c r="CD760" s="21">
        <v>537.62275999999997</v>
      </c>
      <c r="CE760" s="21">
        <v>-8.1985399999999995</v>
      </c>
      <c r="CF760" s="21">
        <v>-21.697890000000001</v>
      </c>
      <c r="CG760" s="21">
        <v>433.82440000000003</v>
      </c>
      <c r="CH760" s="21">
        <v>465.15048999999999</v>
      </c>
      <c r="CI760" s="21">
        <v>424.21104000000003</v>
      </c>
      <c r="CJ760" s="21">
        <v>406.59496000000001</v>
      </c>
      <c r="CK760" s="21">
        <v>465.21075999999999</v>
      </c>
      <c r="CL760" s="21">
        <v>450.05171999999999</v>
      </c>
      <c r="CM760" s="21">
        <v>481.83823000000001</v>
      </c>
      <c r="CN760" s="21">
        <v>440.14722999999998</v>
      </c>
      <c r="CO760" s="21">
        <v>422.45562000000001</v>
      </c>
      <c r="CP760" s="21">
        <v>481.14895999999999</v>
      </c>
      <c r="CQ760" s="21">
        <v>301.42054000000002</v>
      </c>
      <c r="CR760" s="21">
        <v>327.02609999999999</v>
      </c>
      <c r="CS760" s="21">
        <v>294.31713999999999</v>
      </c>
      <c r="CT760" s="21">
        <v>278.92162999999999</v>
      </c>
      <c r="CU760" s="21">
        <v>329.19470000000001</v>
      </c>
      <c r="CV760" s="21">
        <v>280.54766999999998</v>
      </c>
      <c r="CW760" s="21">
        <v>304.45497</v>
      </c>
      <c r="CX760" s="21">
        <v>273.97685000000001</v>
      </c>
      <c r="CY760" s="21">
        <v>259.62212</v>
      </c>
      <c r="CZ760" s="21">
        <v>306.56900999999999</v>
      </c>
      <c r="DA760" s="21">
        <v>327.52515</v>
      </c>
      <c r="DB760" s="21">
        <v>353.47622000000001</v>
      </c>
      <c r="DC760" s="21">
        <v>320.04475000000002</v>
      </c>
      <c r="DD760" s="21">
        <v>304.82648999999998</v>
      </c>
      <c r="DE760" s="21">
        <v>354.81875000000002</v>
      </c>
      <c r="DF760" s="21">
        <v>372.67153999999999</v>
      </c>
      <c r="DG760" s="21">
        <v>399.81608999999997</v>
      </c>
      <c r="DH760" s="21">
        <v>364.39175</v>
      </c>
      <c r="DI760" s="21">
        <v>348.97093000000001</v>
      </c>
      <c r="DJ760" s="21">
        <v>399.97933999999998</v>
      </c>
      <c r="DK760" s="21">
        <v>371.08548000000002</v>
      </c>
      <c r="DL760" s="21">
        <v>398.17207999999999</v>
      </c>
      <c r="DM760" s="21">
        <v>362.78465999999997</v>
      </c>
      <c r="DN760" s="21">
        <v>347.33539999999999</v>
      </c>
      <c r="DO760" s="21">
        <v>398.30901999999998</v>
      </c>
      <c r="DP760" s="21">
        <v>198.62451999999999</v>
      </c>
      <c r="DQ760" s="21">
        <v>217.43236999999999</v>
      </c>
      <c r="DR760" s="21">
        <v>193.78811999999999</v>
      </c>
      <c r="DS760" s="21">
        <v>182.21563</v>
      </c>
      <c r="DT760" s="21">
        <v>219.76132999999999</v>
      </c>
      <c r="DU760" s="21">
        <v>320.60413999999997</v>
      </c>
      <c r="DV760" s="21">
        <v>338.28933000000001</v>
      </c>
      <c r="DW760" s="21">
        <v>315.50546000000003</v>
      </c>
      <c r="DX760" s="21">
        <v>305.55054999999999</v>
      </c>
      <c r="DY760" s="21">
        <v>335.19362999999998</v>
      </c>
      <c r="DZ760" s="21">
        <v>426.52879999999999</v>
      </c>
      <c r="EA760" s="21">
        <v>456.26235000000003</v>
      </c>
      <c r="EB760" s="21">
        <v>417.14004</v>
      </c>
      <c r="EC760" s="21">
        <v>400.64064999999999</v>
      </c>
      <c r="ED760" s="21">
        <v>455.66735999999997</v>
      </c>
      <c r="EE760" s="21">
        <v>257.26382999999998</v>
      </c>
      <c r="EF760" s="21">
        <v>277.30577</v>
      </c>
      <c r="EG760" s="21">
        <v>251.3835</v>
      </c>
      <c r="EH760" s="21">
        <v>239.68690000000001</v>
      </c>
      <c r="EI760" s="21">
        <v>278.12567000000001</v>
      </c>
    </row>
    <row r="761" spans="2:139" x14ac:dyDescent="0.3">
      <c r="B761" s="58" t="s">
        <v>918</v>
      </c>
      <c r="C761" s="21">
        <v>23414.905890000002</v>
      </c>
      <c r="D761" s="21">
        <v>24323.9051</v>
      </c>
      <c r="E761" s="21">
        <v>23021.517599999999</v>
      </c>
      <c r="F761" s="21">
        <v>22673.759099999999</v>
      </c>
      <c r="G761" s="21">
        <v>23846.53441</v>
      </c>
      <c r="H761" s="21">
        <v>1625.8733500000001</v>
      </c>
      <c r="I761" s="21">
        <v>1688.99137</v>
      </c>
      <c r="J761" s="21">
        <v>1598.55693</v>
      </c>
      <c r="K761" s="21">
        <v>1574.41021</v>
      </c>
      <c r="L761" s="21">
        <v>1655.84401</v>
      </c>
      <c r="M761" s="21">
        <v>-9070.1649300000008</v>
      </c>
      <c r="N761" s="21">
        <v>-9422.2872000000007</v>
      </c>
      <c r="O761" s="21">
        <v>-8917.7731100000001</v>
      </c>
      <c r="P761" s="21">
        <v>-8783.0729499999998</v>
      </c>
      <c r="Q761" s="21">
        <v>-9237.3637799999997</v>
      </c>
      <c r="R761" s="21">
        <v>-201.88337000000001</v>
      </c>
      <c r="S761" s="21">
        <v>-190.38740000000001</v>
      </c>
      <c r="T761" s="21">
        <v>-199.85105999999999</v>
      </c>
      <c r="U761" s="21">
        <v>-207.13764</v>
      </c>
      <c r="V761" s="21">
        <v>-189.97628</v>
      </c>
      <c r="W761" s="21">
        <v>-401.21638999999999</v>
      </c>
      <c r="X761" s="21">
        <v>-397.48023999999998</v>
      </c>
      <c r="Y761" s="21">
        <v>-395.38342999999998</v>
      </c>
      <c r="Z761" s="21">
        <v>-399.93907999999999</v>
      </c>
      <c r="AA761" s="21">
        <v>-393.15359999999998</v>
      </c>
      <c r="AB761" s="21">
        <v>-8148.3762100000004</v>
      </c>
      <c r="AC761" s="21">
        <v>-8464.7036100000005</v>
      </c>
      <c r="AD761" s="21">
        <v>-8011.4752399999998</v>
      </c>
      <c r="AE761" s="21">
        <v>-7890.4551000000001</v>
      </c>
      <c r="AF761" s="21">
        <v>-8298.5794999999998</v>
      </c>
      <c r="AG761" s="21">
        <v>-37.541519999999998</v>
      </c>
      <c r="AH761" s="21">
        <v>-33.235109999999999</v>
      </c>
      <c r="AI761" s="21">
        <v>-36.80818</v>
      </c>
      <c r="AJ761" s="21">
        <v>-39.957450000000001</v>
      </c>
      <c r="AK761" s="21">
        <v>-33.370370000000001</v>
      </c>
      <c r="AL761" s="21">
        <v>60.789079999999998</v>
      </c>
      <c r="AM761" s="21">
        <v>67.420609999999996</v>
      </c>
      <c r="AN761" s="21">
        <v>59.818829999999998</v>
      </c>
      <c r="AO761" s="21">
        <v>56.180959999999999</v>
      </c>
      <c r="AP761" s="21">
        <v>65.500209999999996</v>
      </c>
      <c r="AQ761" s="21">
        <v>-189.20697999999999</v>
      </c>
      <c r="AR761" s="21">
        <v>-192.67661000000001</v>
      </c>
      <c r="AS761" s="21">
        <v>-185.92178999999999</v>
      </c>
      <c r="AT761" s="21">
        <v>-185.65491</v>
      </c>
      <c r="AU761" s="21">
        <v>-189.39573999999999</v>
      </c>
      <c r="AV761" s="21">
        <v>-694.45178999999996</v>
      </c>
      <c r="AW761" s="21">
        <v>-717.32028000000003</v>
      </c>
      <c r="AX761" s="21">
        <v>-682.55879000000004</v>
      </c>
      <c r="AY761" s="21">
        <v>-675.03886999999997</v>
      </c>
      <c r="AZ761" s="21">
        <v>-703.69573000000003</v>
      </c>
      <c r="BA761" s="21">
        <v>-555.33060999999998</v>
      </c>
      <c r="BB761" s="21">
        <v>-573.17397000000005</v>
      </c>
      <c r="BC761" s="21">
        <v>-545.80417999999997</v>
      </c>
      <c r="BD761" s="21">
        <v>-540.11528999999996</v>
      </c>
      <c r="BE761" s="21">
        <v>-562.32514000000003</v>
      </c>
      <c r="BF761" s="21">
        <v>-854.96911</v>
      </c>
      <c r="BG761" s="21">
        <v>-884.49836000000005</v>
      </c>
      <c r="BH761" s="21">
        <v>-840.33061999999995</v>
      </c>
      <c r="BI761" s="21">
        <v>-830.19901000000004</v>
      </c>
      <c r="BJ761" s="21">
        <v>-867.50325999999995</v>
      </c>
      <c r="BK761" s="21">
        <v>-6826.9009800000003</v>
      </c>
      <c r="BL761" s="21">
        <v>-7095.0749999999998</v>
      </c>
      <c r="BM761" s="21">
        <v>-6710.63706</v>
      </c>
      <c r="BN761" s="21">
        <v>-6607.6592499999997</v>
      </c>
      <c r="BO761" s="21">
        <v>-6954.33446</v>
      </c>
      <c r="BP761" s="21">
        <v>237.55695</v>
      </c>
      <c r="BQ761" s="21">
        <v>273.11687000000001</v>
      </c>
      <c r="BR761" s="21">
        <v>230.85113000000001</v>
      </c>
      <c r="BS761" s="21">
        <v>213.67490000000001</v>
      </c>
      <c r="BT761" s="21">
        <v>263.92998</v>
      </c>
      <c r="BU761" s="21">
        <v>-30.239190000000001</v>
      </c>
      <c r="BV761" s="21">
        <v>-19.894380000000002</v>
      </c>
      <c r="BW761" s="21">
        <v>-29.49268</v>
      </c>
      <c r="BX761" s="21">
        <v>-36.591209999999997</v>
      </c>
      <c r="BY761" s="21">
        <v>-21.045819999999999</v>
      </c>
      <c r="BZ761" s="21">
        <v>-537.58072000000004</v>
      </c>
      <c r="CA761" s="21">
        <v>-550.12746000000004</v>
      </c>
      <c r="CB761" s="21">
        <v>-528.26328999999998</v>
      </c>
      <c r="CC761" s="21">
        <v>-525.80110000000002</v>
      </c>
      <c r="CD761" s="21">
        <v>-540.37329999999997</v>
      </c>
      <c r="CE761" s="21">
        <v>-8.8191199999999998</v>
      </c>
      <c r="CF761" s="21">
        <v>-22.181319999999999</v>
      </c>
      <c r="CG761" s="21">
        <v>33.51323</v>
      </c>
      <c r="CH761" s="21">
        <v>56.765729999999998</v>
      </c>
      <c r="CI761" s="21">
        <v>30.87846</v>
      </c>
      <c r="CJ761" s="21">
        <v>19.019469999999998</v>
      </c>
      <c r="CK761" s="21">
        <v>52.14508</v>
      </c>
      <c r="CL761" s="21">
        <v>-153.27928</v>
      </c>
      <c r="CM761" s="21">
        <v>-137.8261</v>
      </c>
      <c r="CN761" s="21">
        <v>-152.33913999999999</v>
      </c>
      <c r="CO761" s="21">
        <v>-161.42077</v>
      </c>
      <c r="CP761" s="21">
        <v>-138.69150999999999</v>
      </c>
      <c r="CQ761" s="21">
        <v>-418.69772</v>
      </c>
      <c r="CR761" s="21">
        <v>-413.87540000000001</v>
      </c>
      <c r="CS761" s="21">
        <v>-412.75083000000001</v>
      </c>
      <c r="CT761" s="21">
        <v>-417.89112</v>
      </c>
      <c r="CU761" s="21">
        <v>-409.63240000000002</v>
      </c>
      <c r="CV761" s="21">
        <v>-472.38064000000003</v>
      </c>
      <c r="CW761" s="21">
        <v>-471.01161999999999</v>
      </c>
      <c r="CX761" s="21">
        <v>-465.24934999999999</v>
      </c>
      <c r="CY761" s="21">
        <v>-468.89229999999998</v>
      </c>
      <c r="CZ761" s="21">
        <v>-465.47708999999998</v>
      </c>
      <c r="DA761" s="21">
        <v>-442.20042999999998</v>
      </c>
      <c r="DB761" s="21">
        <v>-439.32641000000001</v>
      </c>
      <c r="DC761" s="21">
        <v>-435.67160000000001</v>
      </c>
      <c r="DD761" s="21">
        <v>-439.93936000000002</v>
      </c>
      <c r="DE761" s="21">
        <v>-434.43090000000001</v>
      </c>
      <c r="DF761" s="21">
        <v>-368.23327</v>
      </c>
      <c r="DG761" s="21">
        <v>-363.32672000000002</v>
      </c>
      <c r="DH761" s="21">
        <v>-363.02685000000002</v>
      </c>
      <c r="DI761" s="21">
        <v>-367.90748000000002</v>
      </c>
      <c r="DJ761" s="21">
        <v>-359.70305999999999</v>
      </c>
      <c r="DK761" s="21">
        <v>-416.29404</v>
      </c>
      <c r="DL761" s="21">
        <v>-413.21917000000002</v>
      </c>
      <c r="DM761" s="21">
        <v>-410.22613999999999</v>
      </c>
      <c r="DN761" s="21">
        <v>-414.48230000000001</v>
      </c>
      <c r="DO761" s="21">
        <v>-408.68545999999998</v>
      </c>
      <c r="DP761" s="21">
        <v>-477.63646999999997</v>
      </c>
      <c r="DQ761" s="21">
        <v>-479.58981999999997</v>
      </c>
      <c r="DR761" s="21">
        <v>-470.12171999999998</v>
      </c>
      <c r="DS761" s="21">
        <v>-472.08278999999999</v>
      </c>
      <c r="DT761" s="21">
        <v>-473.35356000000002</v>
      </c>
      <c r="DU761" s="21">
        <v>185.79684</v>
      </c>
      <c r="DV761" s="21">
        <v>201.01719</v>
      </c>
      <c r="DW761" s="21">
        <v>182.75317999999999</v>
      </c>
      <c r="DX761" s="21">
        <v>174.86601999999999</v>
      </c>
      <c r="DY761" s="21">
        <v>195.94059999999999</v>
      </c>
      <c r="DZ761" s="21">
        <v>-70.799229999999994</v>
      </c>
      <c r="EA761" s="21">
        <v>-53.539859999999997</v>
      </c>
      <c r="EB761" s="21">
        <v>-71.318669999999997</v>
      </c>
      <c r="EC761" s="21">
        <v>-80.706760000000003</v>
      </c>
      <c r="ED761" s="21">
        <v>-55.809229999999999</v>
      </c>
      <c r="EE761" s="21">
        <v>-375.44128999999998</v>
      </c>
      <c r="EF761" s="21">
        <v>-374.762</v>
      </c>
      <c r="EG761" s="21">
        <v>-369.76866999999999</v>
      </c>
      <c r="EH761" s="21">
        <v>-372.47235000000001</v>
      </c>
      <c r="EI761" s="21">
        <v>-370.29660999999999</v>
      </c>
    </row>
    <row r="762" spans="2:139" x14ac:dyDescent="0.3">
      <c r="B762" s="58" t="s">
        <v>919</v>
      </c>
      <c r="C762" s="21">
        <v>32622.813559999999</v>
      </c>
      <c r="D762" s="21">
        <v>33889.276550000002</v>
      </c>
      <c r="E762" s="21">
        <v>32074.72539</v>
      </c>
      <c r="F762" s="21">
        <v>31590.210910000002</v>
      </c>
      <c r="G762" s="21">
        <v>33224.179920000002</v>
      </c>
      <c r="H762" s="21">
        <v>-6113.6705700000002</v>
      </c>
      <c r="I762" s="21">
        <v>-6351.0093100000004</v>
      </c>
      <c r="J762" s="21">
        <v>-6010.9543100000001</v>
      </c>
      <c r="K762" s="21">
        <v>-5920.1569</v>
      </c>
      <c r="L762" s="21">
        <v>-6226.3673799999997</v>
      </c>
      <c r="M762" s="21">
        <v>-21814.86203</v>
      </c>
      <c r="N762" s="21">
        <v>-22661.759409999999</v>
      </c>
      <c r="O762" s="21">
        <v>-21448.340970000001</v>
      </c>
      <c r="P762" s="21">
        <v>-21124.37054</v>
      </c>
      <c r="Q762" s="21">
        <v>-22216.99584</v>
      </c>
      <c r="R762" s="21">
        <v>-352.41985</v>
      </c>
      <c r="S762" s="21">
        <v>-364.00353000000001</v>
      </c>
      <c r="T762" s="21">
        <v>-347.23500999999999</v>
      </c>
      <c r="U762" s="21">
        <v>-342.09591</v>
      </c>
      <c r="V762" s="21">
        <v>-362.72068000000002</v>
      </c>
      <c r="W762" s="21">
        <v>-690.38365999999996</v>
      </c>
      <c r="X762" s="21">
        <v>-715.23896999999999</v>
      </c>
      <c r="Y762" s="21">
        <v>-678.78454999999997</v>
      </c>
      <c r="Z762" s="21">
        <v>-668.93074000000001</v>
      </c>
      <c r="AA762" s="21">
        <v>-707.29956000000004</v>
      </c>
      <c r="AB762" s="21">
        <v>-19904.3207</v>
      </c>
      <c r="AC762" s="21">
        <v>-20677.024580000001</v>
      </c>
      <c r="AD762" s="21">
        <v>-19569.90796</v>
      </c>
      <c r="AE762" s="21">
        <v>-19274.28787</v>
      </c>
      <c r="AF762" s="21">
        <v>-20271.227480000001</v>
      </c>
      <c r="AG762" s="21">
        <v>5.8470700000000004</v>
      </c>
      <c r="AH762" s="21">
        <v>6.6774800000000001</v>
      </c>
      <c r="AI762" s="21">
        <v>5.23515</v>
      </c>
      <c r="AJ762" s="21">
        <v>5.2351200000000002</v>
      </c>
      <c r="AK762" s="21">
        <v>4.7494100000000001</v>
      </c>
      <c r="AL762" s="21">
        <v>59.003839999999997</v>
      </c>
      <c r="AM762" s="21">
        <v>61.761429999999997</v>
      </c>
      <c r="AN762" s="21">
        <v>57.624409999999997</v>
      </c>
      <c r="AO762" s="21">
        <v>56.80789</v>
      </c>
      <c r="AP762" s="21">
        <v>59.224789999999999</v>
      </c>
      <c r="AQ762" s="21">
        <v>-338.91505999999998</v>
      </c>
      <c r="AR762" s="21">
        <v>-351.81876999999997</v>
      </c>
      <c r="AS762" s="21">
        <v>-333.49171999999999</v>
      </c>
      <c r="AT762" s="21">
        <v>-328.38162</v>
      </c>
      <c r="AU762" s="21">
        <v>-346.05948999999998</v>
      </c>
      <c r="AV762" s="21">
        <v>-1153.4674299999999</v>
      </c>
      <c r="AW762" s="21">
        <v>-1198.3492200000001</v>
      </c>
      <c r="AX762" s="21">
        <v>-1134.22892</v>
      </c>
      <c r="AY762" s="21">
        <v>-1116.9282900000001</v>
      </c>
      <c r="AZ762" s="21">
        <v>-1175.9422500000001</v>
      </c>
      <c r="BA762" s="21">
        <v>-1132.9183499999999</v>
      </c>
      <c r="BB762" s="21">
        <v>-1177.03575</v>
      </c>
      <c r="BC762" s="21">
        <v>-1113.95957</v>
      </c>
      <c r="BD762" s="21">
        <v>-1097.0171</v>
      </c>
      <c r="BE762" s="21">
        <v>-1154.8594599999999</v>
      </c>
      <c r="BF762" s="21">
        <v>-1633.31441</v>
      </c>
      <c r="BG762" s="21">
        <v>-1697.0992000000001</v>
      </c>
      <c r="BH762" s="21">
        <v>-1605.8606</v>
      </c>
      <c r="BI762" s="21">
        <v>-1581.3986299999999</v>
      </c>
      <c r="BJ762" s="21">
        <v>-1664.6800900000001</v>
      </c>
      <c r="BK762" s="21">
        <v>604.72879</v>
      </c>
      <c r="BL762" s="21">
        <v>628.48371999999995</v>
      </c>
      <c r="BM762" s="21">
        <v>594.43010000000004</v>
      </c>
      <c r="BN762" s="21">
        <v>585.30830000000003</v>
      </c>
      <c r="BO762" s="21">
        <v>616.01688999999999</v>
      </c>
      <c r="BP762" s="21">
        <v>363.15530999999999</v>
      </c>
      <c r="BQ762" s="21">
        <v>379.56340999999998</v>
      </c>
      <c r="BR762" s="21">
        <v>354.33143000000001</v>
      </c>
      <c r="BS762" s="21">
        <v>349.57542000000001</v>
      </c>
      <c r="BT762" s="21">
        <v>365.14476000000002</v>
      </c>
      <c r="BU762" s="21">
        <v>-16.474209999999999</v>
      </c>
      <c r="BV762" s="21">
        <v>-16.006419999999999</v>
      </c>
      <c r="BW762" s="21">
        <v>-17.206289999999999</v>
      </c>
      <c r="BX762" s="21">
        <v>-16.78302</v>
      </c>
      <c r="BY762" s="21">
        <v>-19.198699999999999</v>
      </c>
      <c r="BZ762" s="21">
        <v>-894.19349999999997</v>
      </c>
      <c r="CA762" s="21">
        <v>-928.48874999999998</v>
      </c>
      <c r="CB762" s="21">
        <v>-879.71496999999999</v>
      </c>
      <c r="CC762" s="21">
        <v>-866.22609999999997</v>
      </c>
      <c r="CD762" s="21">
        <v>-912.69173000000001</v>
      </c>
      <c r="CE762" s="21">
        <v>-2.96929</v>
      </c>
      <c r="CF762" s="21">
        <v>-2.65544</v>
      </c>
      <c r="CG762" s="21">
        <v>-9.3691099999999992</v>
      </c>
      <c r="CH762" s="21">
        <v>-7.5069800000000004</v>
      </c>
      <c r="CI762" s="21">
        <v>-10.88748</v>
      </c>
      <c r="CJ762" s="21">
        <v>-10.49945</v>
      </c>
      <c r="CK762" s="21">
        <v>-13.686070000000001</v>
      </c>
      <c r="CL762" s="21">
        <v>-221.04919000000001</v>
      </c>
      <c r="CM762" s="21">
        <v>-227.43109999999999</v>
      </c>
      <c r="CN762" s="21">
        <v>-218.4906</v>
      </c>
      <c r="CO762" s="21">
        <v>-215.16295</v>
      </c>
      <c r="CP762" s="21">
        <v>-229.21424999999999</v>
      </c>
      <c r="CQ762" s="21">
        <v>-599.28912000000003</v>
      </c>
      <c r="CR762" s="21">
        <v>-620.17854999999997</v>
      </c>
      <c r="CS762" s="21">
        <v>-589.59076000000005</v>
      </c>
      <c r="CT762" s="21">
        <v>-580.98424999999997</v>
      </c>
      <c r="CU762" s="21">
        <v>-614.68314999999996</v>
      </c>
      <c r="CV762" s="21">
        <v>-715.60002999999995</v>
      </c>
      <c r="CW762" s="21">
        <v>-741.18168000000003</v>
      </c>
      <c r="CX762" s="21">
        <v>-703.60568000000001</v>
      </c>
      <c r="CY762" s="21">
        <v>-693.38838999999996</v>
      </c>
      <c r="CZ762" s="21">
        <v>-733.08542999999997</v>
      </c>
      <c r="DA762" s="21">
        <v>-735.60735999999997</v>
      </c>
      <c r="DB762" s="21">
        <v>-761.92821000000004</v>
      </c>
      <c r="DC762" s="21">
        <v>-723.26379999999995</v>
      </c>
      <c r="DD762" s="21">
        <v>-712.76284999999996</v>
      </c>
      <c r="DE762" s="21">
        <v>-753.54168000000004</v>
      </c>
      <c r="DF762" s="21">
        <v>-668.47254999999996</v>
      </c>
      <c r="DG762" s="21">
        <v>-692.29213000000004</v>
      </c>
      <c r="DH762" s="21">
        <v>-657.33383000000003</v>
      </c>
      <c r="DI762" s="21">
        <v>-647.77928999999995</v>
      </c>
      <c r="DJ762" s="21">
        <v>-684.95737999999994</v>
      </c>
      <c r="DK762" s="21">
        <v>-745.54879000000005</v>
      </c>
      <c r="DL762" s="21">
        <v>-772.26316999999995</v>
      </c>
      <c r="DM762" s="21">
        <v>-732.94851000000006</v>
      </c>
      <c r="DN762" s="21">
        <v>-722.32195000000002</v>
      </c>
      <c r="DO762" s="21">
        <v>-763.41404</v>
      </c>
      <c r="DP762" s="21">
        <v>-679.24338999999998</v>
      </c>
      <c r="DQ762" s="21">
        <v>-703.75602000000003</v>
      </c>
      <c r="DR762" s="21">
        <v>-667.65863000000002</v>
      </c>
      <c r="DS762" s="21">
        <v>-657.99293999999998</v>
      </c>
      <c r="DT762" s="21">
        <v>-695.34712999999999</v>
      </c>
      <c r="DU762" s="21">
        <v>266.80819000000002</v>
      </c>
      <c r="DV762" s="21">
        <v>278.11076000000003</v>
      </c>
      <c r="DW762" s="21">
        <v>261.56247000000002</v>
      </c>
      <c r="DX762" s="21">
        <v>257.70308999999997</v>
      </c>
      <c r="DY762" s="21">
        <v>270.14434</v>
      </c>
      <c r="DZ762" s="21">
        <v>-147.97314</v>
      </c>
      <c r="EA762" s="21">
        <v>-151.58892</v>
      </c>
      <c r="EB762" s="21">
        <v>-146.71328</v>
      </c>
      <c r="EC762" s="21">
        <v>-144.41763</v>
      </c>
      <c r="ED762" s="21">
        <v>-154.50305</v>
      </c>
      <c r="EE762" s="21">
        <v>-636.20599000000004</v>
      </c>
      <c r="EF762" s="21">
        <v>-659.12435000000005</v>
      </c>
      <c r="EG762" s="21">
        <v>-625.36041</v>
      </c>
      <c r="EH762" s="21">
        <v>-616.30637000000002</v>
      </c>
      <c r="EI762" s="21">
        <v>-651.24347</v>
      </c>
    </row>
    <row r="763" spans="2:139" x14ac:dyDescent="0.3">
      <c r="B763" s="58" t="s">
        <v>920</v>
      </c>
      <c r="C763" s="21">
        <v>24023.95348</v>
      </c>
      <c r="D763" s="21">
        <v>24956.59677</v>
      </c>
      <c r="E763" s="21">
        <v>23620.332729999998</v>
      </c>
      <c r="F763" s="21">
        <v>23263.52864</v>
      </c>
      <c r="G763" s="21">
        <v>24466.809140000001</v>
      </c>
      <c r="H763" s="21">
        <v>6975.6300499999998</v>
      </c>
      <c r="I763" s="21">
        <v>7246.4309199999998</v>
      </c>
      <c r="J763" s="21">
        <v>6858.4319400000004</v>
      </c>
      <c r="K763" s="21">
        <v>6754.8331099999996</v>
      </c>
      <c r="L763" s="21">
        <v>7104.2158600000002</v>
      </c>
      <c r="M763" s="21">
        <v>-8631.3364199999996</v>
      </c>
      <c r="N763" s="21">
        <v>-8966.4224799999993</v>
      </c>
      <c r="O763" s="21">
        <v>-8486.3175499999998</v>
      </c>
      <c r="P763" s="21">
        <v>-8358.1344000000008</v>
      </c>
      <c r="Q763" s="21">
        <v>-8790.4459399999996</v>
      </c>
      <c r="R763" s="21">
        <v>-69.069640000000007</v>
      </c>
      <c r="S763" s="21">
        <v>-78.32114</v>
      </c>
      <c r="T763" s="21">
        <v>-68.735150000000004</v>
      </c>
      <c r="U763" s="21">
        <v>-67.650660000000002</v>
      </c>
      <c r="V763" s="21">
        <v>-69.441599999999994</v>
      </c>
      <c r="W763" s="21">
        <v>-382.99167</v>
      </c>
      <c r="X763" s="21">
        <v>-404.14440000000002</v>
      </c>
      <c r="Y763" s="21">
        <v>-376.70857999999998</v>
      </c>
      <c r="Z763" s="21">
        <v>-371.24407000000002</v>
      </c>
      <c r="AA763" s="21">
        <v>-389.46476999999999</v>
      </c>
      <c r="AB763" s="21">
        <v>-7510.6726900000003</v>
      </c>
      <c r="AC763" s="21">
        <v>-7802.2438499999998</v>
      </c>
      <c r="AD763" s="21">
        <v>-7384.48578</v>
      </c>
      <c r="AE763" s="21">
        <v>-7272.93685</v>
      </c>
      <c r="AF763" s="21">
        <v>-7649.1208500000002</v>
      </c>
      <c r="AG763" s="21">
        <v>142.03325000000001</v>
      </c>
      <c r="AH763" s="21">
        <v>145.42409000000001</v>
      </c>
      <c r="AI763" s="21">
        <v>139.27932000000001</v>
      </c>
      <c r="AJ763" s="21">
        <v>137.20475999999999</v>
      </c>
      <c r="AK763" s="21">
        <v>144.97157000000001</v>
      </c>
      <c r="AL763" s="21">
        <v>83.080349999999996</v>
      </c>
      <c r="AM763" s="21">
        <v>84.7483</v>
      </c>
      <c r="AN763" s="21">
        <v>81.419430000000006</v>
      </c>
      <c r="AO763" s="21">
        <v>80.214770000000001</v>
      </c>
      <c r="AP763" s="21">
        <v>84.840459999999993</v>
      </c>
      <c r="AQ763" s="21">
        <v>-119.79507</v>
      </c>
      <c r="AR763" s="21">
        <v>-126.00133</v>
      </c>
      <c r="AS763" s="21">
        <v>-117.98456</v>
      </c>
      <c r="AT763" s="21">
        <v>-116.16689</v>
      </c>
      <c r="AU763" s="21">
        <v>-121.83319</v>
      </c>
      <c r="AV763" s="21">
        <v>-620.64161000000001</v>
      </c>
      <c r="AW763" s="21">
        <v>-646.71195</v>
      </c>
      <c r="AX763" s="21">
        <v>-610.33707000000004</v>
      </c>
      <c r="AY763" s="21">
        <v>-601.02764999999999</v>
      </c>
      <c r="AZ763" s="21">
        <v>-632.02057000000002</v>
      </c>
      <c r="BA763" s="21">
        <v>-1053.1504399999999</v>
      </c>
      <c r="BB763" s="21">
        <v>-1096.0230100000001</v>
      </c>
      <c r="BC763" s="21">
        <v>-1035.4307799999999</v>
      </c>
      <c r="BD763" s="21">
        <v>-1019.70416</v>
      </c>
      <c r="BE763" s="21">
        <v>-1072.58878</v>
      </c>
      <c r="BF763" s="21">
        <v>-1333.10634</v>
      </c>
      <c r="BG763" s="21">
        <v>-1387.0141000000001</v>
      </c>
      <c r="BH763" s="21">
        <v>-1310.6420000000001</v>
      </c>
      <c r="BI763" s="21">
        <v>-1290.6929299999999</v>
      </c>
      <c r="BJ763" s="21">
        <v>-1357.81556</v>
      </c>
      <c r="BK763" s="21">
        <v>-7917.8912499999997</v>
      </c>
      <c r="BL763" s="21">
        <v>-8228.9214900000006</v>
      </c>
      <c r="BM763" s="21">
        <v>-7783.0474800000002</v>
      </c>
      <c r="BN763" s="21">
        <v>-7663.6130400000002</v>
      </c>
      <c r="BO763" s="21">
        <v>-8065.6895599999998</v>
      </c>
      <c r="BP763" s="21">
        <v>359.77118000000002</v>
      </c>
      <c r="BQ763" s="21">
        <v>364.74099999999999</v>
      </c>
      <c r="BR763" s="21">
        <v>351.68266</v>
      </c>
      <c r="BS763" s="21">
        <v>346.83139</v>
      </c>
      <c r="BT763" s="21">
        <v>367.99410999999998</v>
      </c>
      <c r="BU763" s="21">
        <v>38.812910000000002</v>
      </c>
      <c r="BV763" s="21">
        <v>36.077159999999999</v>
      </c>
      <c r="BW763" s="21">
        <v>37.48704</v>
      </c>
      <c r="BX763" s="21">
        <v>37.003570000000003</v>
      </c>
      <c r="BY763" s="21">
        <v>40.109139999999996</v>
      </c>
      <c r="BZ763" s="21">
        <v>-346.02068000000003</v>
      </c>
      <c r="CA763" s="21">
        <v>-362.81668999999999</v>
      </c>
      <c r="CB763" s="21">
        <v>-340.62160999999998</v>
      </c>
      <c r="CC763" s="21">
        <v>-335.38128</v>
      </c>
      <c r="CD763" s="21">
        <v>-352.06067999999999</v>
      </c>
      <c r="CE763" s="21">
        <v>-2.3525200000000002</v>
      </c>
      <c r="CF763" s="21">
        <v>-2.1745199999999998</v>
      </c>
      <c r="CG763" s="21">
        <v>124.18291000000001</v>
      </c>
      <c r="CH763" s="21">
        <v>121.30624</v>
      </c>
      <c r="CI763" s="21">
        <v>120.72389</v>
      </c>
      <c r="CJ763" s="21">
        <v>119.13094</v>
      </c>
      <c r="CK763" s="21">
        <v>127.63554999999999</v>
      </c>
      <c r="CL763" s="21">
        <v>128.02503999999999</v>
      </c>
      <c r="CM763" s="21">
        <v>125.70286</v>
      </c>
      <c r="CN763" s="21">
        <v>124.54154</v>
      </c>
      <c r="CO763" s="21">
        <v>122.88745</v>
      </c>
      <c r="CP763" s="21">
        <v>131.55506</v>
      </c>
      <c r="CQ763" s="21">
        <v>-105.17565</v>
      </c>
      <c r="CR763" s="21">
        <v>-116.48286</v>
      </c>
      <c r="CS763" s="21">
        <v>-104.25908</v>
      </c>
      <c r="CT763" s="21">
        <v>-102.65831</v>
      </c>
      <c r="CU763" s="21">
        <v>-106.16656</v>
      </c>
      <c r="CV763" s="21">
        <v>-216.71507</v>
      </c>
      <c r="CW763" s="21">
        <v>-231.87431000000001</v>
      </c>
      <c r="CX763" s="21">
        <v>-213.62469999999999</v>
      </c>
      <c r="CY763" s="21">
        <v>-210.47413</v>
      </c>
      <c r="CZ763" s="21">
        <v>-219.95491000000001</v>
      </c>
      <c r="DA763" s="21">
        <v>-346.35622000000001</v>
      </c>
      <c r="DB763" s="21">
        <v>-366.60647</v>
      </c>
      <c r="DC763" s="21">
        <v>-340.83544000000001</v>
      </c>
      <c r="DD763" s="21">
        <v>-335.87338999999997</v>
      </c>
      <c r="DE763" s="21">
        <v>-352.08350000000002</v>
      </c>
      <c r="DF763" s="21">
        <v>-413.64872000000003</v>
      </c>
      <c r="DG763" s="21">
        <v>-436.19209000000001</v>
      </c>
      <c r="DH763" s="21">
        <v>-406.81459000000001</v>
      </c>
      <c r="DI763" s="21">
        <v>-400.91879</v>
      </c>
      <c r="DJ763" s="21">
        <v>-420.71559999999999</v>
      </c>
      <c r="DK763" s="21">
        <v>-450.91001999999997</v>
      </c>
      <c r="DL763" s="21">
        <v>-474.84762999999998</v>
      </c>
      <c r="DM763" s="21">
        <v>-443.37099999999998</v>
      </c>
      <c r="DN763" s="21">
        <v>-436.95704000000001</v>
      </c>
      <c r="DO763" s="21">
        <v>-458.66649999999998</v>
      </c>
      <c r="DP763" s="21">
        <v>-176.67773</v>
      </c>
      <c r="DQ763" s="21">
        <v>-189.06951000000001</v>
      </c>
      <c r="DR763" s="21">
        <v>-174.16347999999999</v>
      </c>
      <c r="DS763" s="21">
        <v>-171.59565000000001</v>
      </c>
      <c r="DT763" s="21">
        <v>-179.27188000000001</v>
      </c>
      <c r="DU763" s="21">
        <v>241.01406</v>
      </c>
      <c r="DV763" s="21">
        <v>247.51226</v>
      </c>
      <c r="DW763" s="21">
        <v>236.44871000000001</v>
      </c>
      <c r="DX763" s="21">
        <v>232.91970000000001</v>
      </c>
      <c r="DY763" s="21">
        <v>245.90242000000001</v>
      </c>
      <c r="DZ763" s="21">
        <v>85.803439999999995</v>
      </c>
      <c r="EA763" s="21">
        <v>82.167019999999994</v>
      </c>
      <c r="EB763" s="21">
        <v>83.171800000000005</v>
      </c>
      <c r="EC763" s="21">
        <v>82.100149999999999</v>
      </c>
      <c r="ED763" s="21">
        <v>88.443929999999995</v>
      </c>
      <c r="EE763" s="21">
        <v>-351.21177</v>
      </c>
      <c r="EF763" s="21">
        <v>-369.95645000000002</v>
      </c>
      <c r="EG763" s="21">
        <v>-345.35127</v>
      </c>
      <c r="EH763" s="21">
        <v>-340.35403000000002</v>
      </c>
      <c r="EI763" s="21">
        <v>-357.24155999999999</v>
      </c>
    </row>
    <row r="764" spans="2:139" x14ac:dyDescent="0.3">
      <c r="B764" s="58" t="s">
        <v>921</v>
      </c>
      <c r="C764" s="21">
        <v>11971.51136</v>
      </c>
      <c r="D764" s="21">
        <v>12436.26208</v>
      </c>
      <c r="E764" s="21">
        <v>11770.38084</v>
      </c>
      <c r="F764" s="21">
        <v>11592.57978</v>
      </c>
      <c r="G764" s="21">
        <v>12192.19325</v>
      </c>
      <c r="H764" s="21">
        <v>-21355.365549999999</v>
      </c>
      <c r="I764" s="21">
        <v>-22184.401999999998</v>
      </c>
      <c r="J764" s="21">
        <v>-20996.572390000001</v>
      </c>
      <c r="K764" s="21">
        <v>-20679.412359999998</v>
      </c>
      <c r="L764" s="21">
        <v>-21749.02131</v>
      </c>
      <c r="M764" s="21">
        <v>-33127.273229999999</v>
      </c>
      <c r="N764" s="21">
        <v>-34413.341460000003</v>
      </c>
      <c r="O764" s="21">
        <v>-32570.687389999999</v>
      </c>
      <c r="P764" s="21">
        <v>-32078.717420000001</v>
      </c>
      <c r="Q764" s="21">
        <v>-33737.939319999998</v>
      </c>
      <c r="R764" s="21">
        <v>-406.29723999999999</v>
      </c>
      <c r="S764" s="21">
        <v>-431.57396</v>
      </c>
      <c r="T764" s="21">
        <v>-398.62648000000002</v>
      </c>
      <c r="U764" s="21">
        <v>-392.95648</v>
      </c>
      <c r="V764" s="21">
        <v>-412.93437</v>
      </c>
      <c r="W764" s="21">
        <v>-789.16281000000004</v>
      </c>
      <c r="X764" s="21">
        <v>-828.85922000000005</v>
      </c>
      <c r="Y764" s="21">
        <v>-774.26346999999998</v>
      </c>
      <c r="Z764" s="21">
        <v>-763.25027</v>
      </c>
      <c r="AA764" s="21">
        <v>-803.20686000000001</v>
      </c>
      <c r="AB764" s="21">
        <v>-31862.336039999998</v>
      </c>
      <c r="AC764" s="21">
        <v>-33099.260979999999</v>
      </c>
      <c r="AD764" s="21">
        <v>-31327.016530000001</v>
      </c>
      <c r="AE764" s="21">
        <v>-30853.795330000001</v>
      </c>
      <c r="AF764" s="21">
        <v>-32449.671190000001</v>
      </c>
      <c r="AG764" s="21">
        <v>193.81352999999999</v>
      </c>
      <c r="AH764" s="21">
        <v>198.27530999999999</v>
      </c>
      <c r="AI764" s="21">
        <v>190.51289</v>
      </c>
      <c r="AJ764" s="21">
        <v>187.61725999999999</v>
      </c>
      <c r="AK764" s="21">
        <v>197.83760000000001</v>
      </c>
      <c r="AL764" s="21">
        <v>-63.487139999999997</v>
      </c>
      <c r="AM764" s="21">
        <v>-68.282690000000002</v>
      </c>
      <c r="AN764" s="21">
        <v>-62.406300000000002</v>
      </c>
      <c r="AO764" s="21">
        <v>-61.459240000000001</v>
      </c>
      <c r="AP764" s="21">
        <v>-64.37791</v>
      </c>
      <c r="AQ764" s="21">
        <v>-418.08308</v>
      </c>
      <c r="AR764" s="21">
        <v>-436.66816</v>
      </c>
      <c r="AS764" s="21">
        <v>-410.96091999999999</v>
      </c>
      <c r="AT764" s="21">
        <v>-404.73068999999998</v>
      </c>
      <c r="AU764" s="21">
        <v>-425.60827999999998</v>
      </c>
      <c r="AV764" s="21">
        <v>-944.73892999999998</v>
      </c>
      <c r="AW764" s="21">
        <v>-984.27787000000001</v>
      </c>
      <c r="AX764" s="21">
        <v>-928.66134</v>
      </c>
      <c r="AY764" s="21">
        <v>-914.54616999999996</v>
      </c>
      <c r="AZ764" s="21">
        <v>-962.08412999999996</v>
      </c>
      <c r="BA764" s="21">
        <v>-1724.9529399999999</v>
      </c>
      <c r="BB764" s="21">
        <v>-1794.8748000000001</v>
      </c>
      <c r="BC764" s="21">
        <v>-1695.5546300000001</v>
      </c>
      <c r="BD764" s="21">
        <v>-1669.84905</v>
      </c>
      <c r="BE764" s="21">
        <v>-1756.84302</v>
      </c>
      <c r="BF764" s="21">
        <v>-1925.9595999999999</v>
      </c>
      <c r="BG764" s="21">
        <v>-2003.8168499999999</v>
      </c>
      <c r="BH764" s="21">
        <v>-1893.1673800000001</v>
      </c>
      <c r="BI764" s="21">
        <v>-1864.3951300000001</v>
      </c>
      <c r="BJ764" s="21">
        <v>-1961.6647599999999</v>
      </c>
      <c r="BK764" s="21">
        <v>-28629.7137</v>
      </c>
      <c r="BL764" s="21">
        <v>-29754.344799999999</v>
      </c>
      <c r="BM764" s="21">
        <v>-28142.14214</v>
      </c>
      <c r="BN764" s="21">
        <v>-27710.28802</v>
      </c>
      <c r="BO764" s="21">
        <v>-29164.12659</v>
      </c>
      <c r="BP764" s="21">
        <v>163.14455000000001</v>
      </c>
      <c r="BQ764" s="21">
        <v>156.61964</v>
      </c>
      <c r="BR764" s="21">
        <v>160.06407999999999</v>
      </c>
      <c r="BS764" s="21">
        <v>157.78700000000001</v>
      </c>
      <c r="BT764" s="21">
        <v>168.00269</v>
      </c>
      <c r="BU764" s="21">
        <v>65.221599999999995</v>
      </c>
      <c r="BV764" s="21">
        <v>61.666649999999997</v>
      </c>
      <c r="BW764" s="21">
        <v>64.108059999999995</v>
      </c>
      <c r="BX764" s="21">
        <v>63.133850000000002</v>
      </c>
      <c r="BY764" s="21">
        <v>67.248469999999998</v>
      </c>
      <c r="BZ764" s="21">
        <v>-949.26612</v>
      </c>
      <c r="CA764" s="21">
        <v>-991.15608999999995</v>
      </c>
      <c r="CB764" s="21">
        <v>-933.09901000000002</v>
      </c>
      <c r="CC764" s="21">
        <v>-918.91792999999996</v>
      </c>
      <c r="CD764" s="21">
        <v>-966.40126999999995</v>
      </c>
      <c r="CE764" s="21">
        <v>1.6000000000000001E-4</v>
      </c>
      <c r="CF764" s="21">
        <v>-1.1E-4</v>
      </c>
      <c r="CG764" s="21">
        <v>-125.59184999999999</v>
      </c>
      <c r="CH764" s="21">
        <v>-141.51233999999999</v>
      </c>
      <c r="CI764" s="21">
        <v>-123.22087999999999</v>
      </c>
      <c r="CJ764" s="21">
        <v>-121.46836999999999</v>
      </c>
      <c r="CK764" s="21">
        <v>-126.60633</v>
      </c>
      <c r="CL764" s="21">
        <v>-183.44848999999999</v>
      </c>
      <c r="CM764" s="21">
        <v>-201.1189</v>
      </c>
      <c r="CN764" s="21">
        <v>-179.98517000000001</v>
      </c>
      <c r="CO764" s="21">
        <v>-177.42522</v>
      </c>
      <c r="CP764" s="21">
        <v>-185.66317000000001</v>
      </c>
      <c r="CQ764" s="21">
        <v>-425.96312999999998</v>
      </c>
      <c r="CR764" s="21">
        <v>-452.95191999999997</v>
      </c>
      <c r="CS764" s="21">
        <v>-417.92108999999999</v>
      </c>
      <c r="CT764" s="21">
        <v>-411.97665999999998</v>
      </c>
      <c r="CU764" s="21">
        <v>-432.86045000000001</v>
      </c>
      <c r="CV764" s="21">
        <v>-513.80560000000003</v>
      </c>
      <c r="CW764" s="21">
        <v>-543.43938000000003</v>
      </c>
      <c r="CX764" s="21">
        <v>-504.10505000000001</v>
      </c>
      <c r="CY764" s="21">
        <v>-496.93468999999999</v>
      </c>
      <c r="CZ764" s="21">
        <v>-522.46487999999999</v>
      </c>
      <c r="DA764" s="21">
        <v>-718.08932000000004</v>
      </c>
      <c r="DB764" s="21">
        <v>-755.72161000000006</v>
      </c>
      <c r="DC764" s="21">
        <v>-704.53184999999996</v>
      </c>
      <c r="DD764" s="21">
        <v>-694.51054999999997</v>
      </c>
      <c r="DE764" s="21">
        <v>-730.67291</v>
      </c>
      <c r="DF764" s="21">
        <v>-852.75462000000005</v>
      </c>
      <c r="DG764" s="21">
        <v>-895.12989000000005</v>
      </c>
      <c r="DH764" s="21">
        <v>-836.65463999999997</v>
      </c>
      <c r="DI764" s="21">
        <v>-824.75396999999998</v>
      </c>
      <c r="DJ764" s="21">
        <v>-867.99307999999996</v>
      </c>
      <c r="DK764" s="21">
        <v>-861.67782999999997</v>
      </c>
      <c r="DL764" s="21">
        <v>-904.43870000000004</v>
      </c>
      <c r="DM764" s="21">
        <v>-845.40940000000001</v>
      </c>
      <c r="DN764" s="21">
        <v>-833.38419999999996</v>
      </c>
      <c r="DO764" s="21">
        <v>-877.10942999999997</v>
      </c>
      <c r="DP764" s="21">
        <v>-438.10063000000002</v>
      </c>
      <c r="DQ764" s="21">
        <v>-463.14116999999999</v>
      </c>
      <c r="DR764" s="21">
        <v>-429.82938000000001</v>
      </c>
      <c r="DS764" s="21">
        <v>-423.71550999999999</v>
      </c>
      <c r="DT764" s="21">
        <v>-445.53408000000002</v>
      </c>
      <c r="DU764" s="21">
        <v>48.197229999999998</v>
      </c>
      <c r="DV764" s="21">
        <v>45.802979999999998</v>
      </c>
      <c r="DW764" s="21">
        <v>47.374160000000003</v>
      </c>
      <c r="DX764" s="21">
        <v>46.65558</v>
      </c>
      <c r="DY764" s="21">
        <v>49.642899999999997</v>
      </c>
      <c r="DZ764" s="21">
        <v>-182.0427</v>
      </c>
      <c r="EA764" s="21">
        <v>-199.16987</v>
      </c>
      <c r="EB764" s="21">
        <v>-178.60590999999999</v>
      </c>
      <c r="EC764" s="21">
        <v>-176.06557000000001</v>
      </c>
      <c r="ED764" s="21">
        <v>-184.29138</v>
      </c>
      <c r="EE764" s="21">
        <v>-686.20168000000001</v>
      </c>
      <c r="EF764" s="21">
        <v>-720.22787000000005</v>
      </c>
      <c r="EG764" s="21">
        <v>-673.24621999999999</v>
      </c>
      <c r="EH764" s="21">
        <v>-663.66989000000001</v>
      </c>
      <c r="EI764" s="21">
        <v>-698.49404000000004</v>
      </c>
    </row>
    <row r="765" spans="2:139" x14ac:dyDescent="0.3">
      <c r="B765" s="58" t="s">
        <v>922</v>
      </c>
      <c r="C765" s="21">
        <v>37745.516759999999</v>
      </c>
      <c r="D765" s="21">
        <v>39210.850209999997</v>
      </c>
      <c r="E765" s="21">
        <v>37111.363270000002</v>
      </c>
      <c r="F765" s="21">
        <v>36550.766329999999</v>
      </c>
      <c r="G765" s="21">
        <v>38441.314619999997</v>
      </c>
      <c r="H765" s="21">
        <v>-1984.2006799999999</v>
      </c>
      <c r="I765" s="21">
        <v>-2061.2293100000002</v>
      </c>
      <c r="J765" s="21">
        <v>-1950.8639700000001</v>
      </c>
      <c r="K765" s="21">
        <v>-1921.39553</v>
      </c>
      <c r="L765" s="21">
        <v>-2020.7765899999999</v>
      </c>
      <c r="M765" s="21">
        <v>-2716.43561</v>
      </c>
      <c r="N765" s="21">
        <v>-2821.8931699999998</v>
      </c>
      <c r="O765" s="21">
        <v>-2670.79558</v>
      </c>
      <c r="P765" s="21">
        <v>-2630.45406</v>
      </c>
      <c r="Q765" s="21">
        <v>-2766.5102099999999</v>
      </c>
      <c r="R765" s="21">
        <v>-248.39108999999999</v>
      </c>
      <c r="S765" s="21">
        <v>-273.79700000000003</v>
      </c>
      <c r="T765" s="21">
        <v>-243.70161999999999</v>
      </c>
      <c r="U765" s="21">
        <v>-240.23533</v>
      </c>
      <c r="V765" s="21">
        <v>-251.19442000000001</v>
      </c>
      <c r="W765" s="21">
        <v>-334.39650999999998</v>
      </c>
      <c r="X765" s="21">
        <v>-362.65582000000001</v>
      </c>
      <c r="Y765" s="21">
        <v>-328.08323999999999</v>
      </c>
      <c r="Z765" s="21">
        <v>-323.41667000000001</v>
      </c>
      <c r="AA765" s="21">
        <v>-338.88067000000001</v>
      </c>
      <c r="AB765" s="21">
        <v>-2033.1922300000001</v>
      </c>
      <c r="AC765" s="21">
        <v>-2112.1226099999999</v>
      </c>
      <c r="AD765" s="21">
        <v>-1999.0325399999999</v>
      </c>
      <c r="AE765" s="21">
        <v>-1968.83546</v>
      </c>
      <c r="AF765" s="21">
        <v>-2070.6711300000002</v>
      </c>
      <c r="AG765" s="21">
        <v>350.20227999999997</v>
      </c>
      <c r="AH765" s="21">
        <v>358.78442999999999</v>
      </c>
      <c r="AI765" s="21">
        <v>344.23937000000001</v>
      </c>
      <c r="AJ765" s="21">
        <v>339.00716999999997</v>
      </c>
      <c r="AK765" s="21">
        <v>357.41045000000003</v>
      </c>
      <c r="AL765" s="21">
        <v>85.907060000000001</v>
      </c>
      <c r="AM765" s="21">
        <v>85.503259999999997</v>
      </c>
      <c r="AN765" s="21">
        <v>84.442319999999995</v>
      </c>
      <c r="AO765" s="21">
        <v>83.160929999999993</v>
      </c>
      <c r="AP765" s="21">
        <v>87.994</v>
      </c>
      <c r="AQ765" s="21">
        <v>-396.98063999999999</v>
      </c>
      <c r="AR765" s="21">
        <v>-416.11811999999998</v>
      </c>
      <c r="AS765" s="21">
        <v>-390.21800000000002</v>
      </c>
      <c r="AT765" s="21">
        <v>-384.30223999999998</v>
      </c>
      <c r="AU765" s="21">
        <v>-403.93346000000003</v>
      </c>
      <c r="AV765" s="21">
        <v>-540.06032000000005</v>
      </c>
      <c r="AW765" s="21">
        <v>-565.24544000000003</v>
      </c>
      <c r="AX765" s="21">
        <v>-530.86998000000006</v>
      </c>
      <c r="AY765" s="21">
        <v>-522.80101999999999</v>
      </c>
      <c r="AZ765" s="21">
        <v>-549.64175</v>
      </c>
      <c r="BA765" s="21">
        <v>-1006.5731</v>
      </c>
      <c r="BB765" s="21">
        <v>-1049.64797</v>
      </c>
      <c r="BC765" s="21">
        <v>-989.41848000000005</v>
      </c>
      <c r="BD765" s="21">
        <v>-974.41832999999997</v>
      </c>
      <c r="BE765" s="21">
        <v>-1024.8898300000001</v>
      </c>
      <c r="BF765" s="21">
        <v>-1108.8331499999999</v>
      </c>
      <c r="BG765" s="21">
        <v>-1155.9883600000001</v>
      </c>
      <c r="BH765" s="21">
        <v>-1089.9540500000001</v>
      </c>
      <c r="BI765" s="21">
        <v>-1073.3889899999999</v>
      </c>
      <c r="BJ765" s="21">
        <v>-1129.0833700000001</v>
      </c>
      <c r="BK765" s="21">
        <v>-18448.89026</v>
      </c>
      <c r="BL765" s="21">
        <v>-19173.598720000002</v>
      </c>
      <c r="BM765" s="21">
        <v>-18134.700799999999</v>
      </c>
      <c r="BN765" s="21">
        <v>-17856.41547</v>
      </c>
      <c r="BO765" s="21">
        <v>-18793.26411</v>
      </c>
      <c r="BP765" s="21">
        <v>567.98755000000006</v>
      </c>
      <c r="BQ765" s="21">
        <v>568.75715000000002</v>
      </c>
      <c r="BR765" s="21">
        <v>557.26355999999998</v>
      </c>
      <c r="BS765" s="21">
        <v>549.33658000000003</v>
      </c>
      <c r="BT765" s="21">
        <v>581.78</v>
      </c>
      <c r="BU765" s="21">
        <v>107.4734</v>
      </c>
      <c r="BV765" s="21">
        <v>101.65957</v>
      </c>
      <c r="BW765" s="21">
        <v>105.64011000000001</v>
      </c>
      <c r="BX765" s="21">
        <v>104.03474</v>
      </c>
      <c r="BY765" s="21">
        <v>110.81484</v>
      </c>
      <c r="BZ765" s="21">
        <v>-780.02459999999996</v>
      </c>
      <c r="CA765" s="21">
        <v>-818.20345999999995</v>
      </c>
      <c r="CB765" s="21">
        <v>-766.74019999999996</v>
      </c>
      <c r="CC765" s="21">
        <v>-755.0874</v>
      </c>
      <c r="CD765" s="21">
        <v>-793.60817999999995</v>
      </c>
      <c r="CE765" s="21">
        <v>1.6000000000000001E-4</v>
      </c>
      <c r="CF765" s="21">
        <v>-1.1E-4</v>
      </c>
      <c r="CG765" s="21">
        <v>140.20045999999999</v>
      </c>
      <c r="CH765" s="21">
        <v>127.35142999999999</v>
      </c>
      <c r="CI765" s="21">
        <v>137.55322000000001</v>
      </c>
      <c r="CJ765" s="21">
        <v>135.59639000000001</v>
      </c>
      <c r="CK765" s="21">
        <v>145.23804000000001</v>
      </c>
      <c r="CL765" s="21">
        <v>27.07077</v>
      </c>
      <c r="CM765" s="21">
        <v>10.662330000000001</v>
      </c>
      <c r="CN765" s="21">
        <v>26.559439999999999</v>
      </c>
      <c r="CO765" s="21">
        <v>26.181429999999999</v>
      </c>
      <c r="CP765" s="21">
        <v>29.785609999999998</v>
      </c>
      <c r="CQ765" s="21">
        <v>-65.991240000000005</v>
      </c>
      <c r="CR765" s="21">
        <v>-85.986949999999993</v>
      </c>
      <c r="CS765" s="21">
        <v>-64.745540000000005</v>
      </c>
      <c r="CT765" s="21">
        <v>-63.824800000000003</v>
      </c>
      <c r="CU765" s="21">
        <v>-65.071860000000001</v>
      </c>
      <c r="CV765" s="21">
        <v>-107.79810999999999</v>
      </c>
      <c r="CW765" s="21">
        <v>-128.20553000000001</v>
      </c>
      <c r="CX765" s="21">
        <v>-105.76306</v>
      </c>
      <c r="CY765" s="21">
        <v>-104.25886</v>
      </c>
      <c r="CZ765" s="21">
        <v>-107.7942</v>
      </c>
      <c r="DA765" s="21">
        <v>-283.89443</v>
      </c>
      <c r="DB765" s="21">
        <v>-311.30793999999997</v>
      </c>
      <c r="DC765" s="21">
        <v>-278.53465</v>
      </c>
      <c r="DD765" s="21">
        <v>-274.57288999999997</v>
      </c>
      <c r="DE765" s="21">
        <v>-287.25812999999999</v>
      </c>
      <c r="DF765" s="21">
        <v>-359.02778999999998</v>
      </c>
      <c r="DG765" s="21">
        <v>-388.62333000000001</v>
      </c>
      <c r="DH765" s="21">
        <v>-352.24946999999997</v>
      </c>
      <c r="DI765" s="21">
        <v>-347.23915</v>
      </c>
      <c r="DJ765" s="21">
        <v>-363.93200000000002</v>
      </c>
      <c r="DK765" s="21">
        <v>-360.46557000000001</v>
      </c>
      <c r="DL765" s="21">
        <v>-390.18671000000001</v>
      </c>
      <c r="DM765" s="21">
        <v>-353.66012000000001</v>
      </c>
      <c r="DN765" s="21">
        <v>-348.62973</v>
      </c>
      <c r="DO765" s="21">
        <v>-365.43180000000001</v>
      </c>
      <c r="DP765" s="21">
        <v>-64.166430000000005</v>
      </c>
      <c r="DQ765" s="21">
        <v>-80.132210000000001</v>
      </c>
      <c r="DR765" s="21">
        <v>-62.955129999999997</v>
      </c>
      <c r="DS765" s="21">
        <v>-62.059800000000003</v>
      </c>
      <c r="DT765" s="21">
        <v>-63.709299999999999</v>
      </c>
      <c r="DU765" s="21">
        <v>333.93763000000001</v>
      </c>
      <c r="DV765" s="21">
        <v>340.01650000000001</v>
      </c>
      <c r="DW765" s="21">
        <v>328.24525999999997</v>
      </c>
      <c r="DX765" s="21">
        <v>323.26614999999998</v>
      </c>
      <c r="DY765" s="21">
        <v>341.06846000000002</v>
      </c>
      <c r="DZ765" s="21">
        <v>29.076229999999999</v>
      </c>
      <c r="EA765" s="21">
        <v>13.54731</v>
      </c>
      <c r="EB765" s="21">
        <v>28.527049999999999</v>
      </c>
      <c r="EC765" s="21">
        <v>28.12107</v>
      </c>
      <c r="ED765" s="21">
        <v>31.72899</v>
      </c>
      <c r="EE765" s="21">
        <v>-310.78775999999999</v>
      </c>
      <c r="EF765" s="21">
        <v>-335.32085999999998</v>
      </c>
      <c r="EG765" s="21">
        <v>-304.92018999999999</v>
      </c>
      <c r="EH765" s="21">
        <v>-300.58305999999999</v>
      </c>
      <c r="EI765" s="21">
        <v>-315.20675999999997</v>
      </c>
    </row>
    <row r="766" spans="2:139" x14ac:dyDescent="0.3">
      <c r="B766" s="58" t="s">
        <v>923</v>
      </c>
      <c r="C766" s="21">
        <v>54592.87945</v>
      </c>
      <c r="D766" s="21">
        <v>56712.250950000001</v>
      </c>
      <c r="E766" s="21">
        <v>53675.67742</v>
      </c>
      <c r="F766" s="21">
        <v>52864.863210000003</v>
      </c>
      <c r="G766" s="21">
        <v>55599.240270000002</v>
      </c>
      <c r="H766" s="21">
        <v>80980.496140000003</v>
      </c>
      <c r="I766" s="21">
        <v>84124.23921</v>
      </c>
      <c r="J766" s="21">
        <v>79619.936489999993</v>
      </c>
      <c r="K766" s="21">
        <v>78417.251550000001</v>
      </c>
      <c r="L766" s="21">
        <v>82473.256259999995</v>
      </c>
      <c r="M766" s="21">
        <v>95724.867490000004</v>
      </c>
      <c r="N766" s="21">
        <v>99441.101840000003</v>
      </c>
      <c r="O766" s="21">
        <v>94116.552009999999</v>
      </c>
      <c r="P766" s="21">
        <v>92694.951149999994</v>
      </c>
      <c r="Q766" s="21">
        <v>97489.453720000005</v>
      </c>
      <c r="R766" s="21">
        <v>723.43493999999998</v>
      </c>
      <c r="S766" s="21">
        <v>740.55323999999996</v>
      </c>
      <c r="T766" s="21">
        <v>709.77614000000005</v>
      </c>
      <c r="U766" s="21">
        <v>699.67984000000001</v>
      </c>
      <c r="V766" s="21">
        <v>738.76101000000006</v>
      </c>
      <c r="W766" s="21">
        <v>1405.4494</v>
      </c>
      <c r="X766" s="21">
        <v>1449.01451</v>
      </c>
      <c r="Y766" s="21">
        <v>1378.9140400000001</v>
      </c>
      <c r="Z766" s="21">
        <v>1359.2996900000001</v>
      </c>
      <c r="AA766" s="21">
        <v>1433.9384500000001</v>
      </c>
      <c r="AB766" s="21">
        <v>93315.59405</v>
      </c>
      <c r="AC766" s="21">
        <v>96938.190499999997</v>
      </c>
      <c r="AD766" s="21">
        <v>91747.797579999999</v>
      </c>
      <c r="AE766" s="21">
        <v>90361.869160000002</v>
      </c>
      <c r="AF766" s="21">
        <v>95035.729340000005</v>
      </c>
      <c r="AG766" s="21">
        <v>255.0907</v>
      </c>
      <c r="AH766" s="21">
        <v>261.65566999999999</v>
      </c>
      <c r="AI766" s="21">
        <v>250.74690000000001</v>
      </c>
      <c r="AJ766" s="21">
        <v>246.93574000000001</v>
      </c>
      <c r="AK766" s="21">
        <v>260.30597999999998</v>
      </c>
      <c r="AL766" s="21">
        <v>356.59325999999999</v>
      </c>
      <c r="AM766" s="21">
        <v>368.07366000000002</v>
      </c>
      <c r="AN766" s="21">
        <v>350.51616000000001</v>
      </c>
      <c r="AO766" s="21">
        <v>345.19709</v>
      </c>
      <c r="AP766" s="21">
        <v>363.57283999999999</v>
      </c>
      <c r="AQ766" s="21">
        <v>446.18738000000002</v>
      </c>
      <c r="AR766" s="21">
        <v>461.33884999999998</v>
      </c>
      <c r="AS766" s="21">
        <v>438.58461</v>
      </c>
      <c r="AT766" s="21">
        <v>431.93565999999998</v>
      </c>
      <c r="AU766" s="21">
        <v>454.82076000000001</v>
      </c>
      <c r="AV766" s="21">
        <v>1411.69433</v>
      </c>
      <c r="AW766" s="21">
        <v>1464.4979800000001</v>
      </c>
      <c r="AX766" s="21">
        <v>1387.66759</v>
      </c>
      <c r="AY766" s="21">
        <v>1366.57583</v>
      </c>
      <c r="AZ766" s="21">
        <v>1438.4236000000001</v>
      </c>
      <c r="BA766" s="21">
        <v>2003.1581900000001</v>
      </c>
      <c r="BB766" s="21">
        <v>2079.4726300000002</v>
      </c>
      <c r="BC766" s="21">
        <v>1969.0165199999999</v>
      </c>
      <c r="BD766" s="21">
        <v>1939.16516</v>
      </c>
      <c r="BE766" s="21">
        <v>2040.81971</v>
      </c>
      <c r="BF766" s="21">
        <v>2318.35464</v>
      </c>
      <c r="BG766" s="21">
        <v>2407.0070000000001</v>
      </c>
      <c r="BH766" s="21">
        <v>2278.8793000000001</v>
      </c>
      <c r="BI766" s="21">
        <v>2244.2450899999999</v>
      </c>
      <c r="BJ766" s="21">
        <v>2362.0002599999998</v>
      </c>
      <c r="BK766" s="21">
        <v>-169.43810999999999</v>
      </c>
      <c r="BL766" s="21">
        <v>-176.09397000000001</v>
      </c>
      <c r="BM766" s="21">
        <v>-166.55252999999999</v>
      </c>
      <c r="BN766" s="21">
        <v>-163.99671000000001</v>
      </c>
      <c r="BO766" s="21">
        <v>-172.6009</v>
      </c>
      <c r="BP766" s="21">
        <v>751.07052999999996</v>
      </c>
      <c r="BQ766" s="21">
        <v>765.86234000000002</v>
      </c>
      <c r="BR766" s="21">
        <v>736.88990000000001</v>
      </c>
      <c r="BS766" s="21">
        <v>726.40785000000005</v>
      </c>
      <c r="BT766" s="21">
        <v>767.48301000000004</v>
      </c>
      <c r="BU766" s="21">
        <v>71.185550000000006</v>
      </c>
      <c r="BV766" s="21">
        <v>67.277060000000006</v>
      </c>
      <c r="BW766" s="21">
        <v>69.970389999999995</v>
      </c>
      <c r="BX766" s="21">
        <v>68.907089999999997</v>
      </c>
      <c r="BY766" s="21">
        <v>73.416790000000006</v>
      </c>
      <c r="BZ766" s="21">
        <v>1159.6954699999999</v>
      </c>
      <c r="CA766" s="21">
        <v>1200.2051799999999</v>
      </c>
      <c r="CB766" s="21">
        <v>1139.9402299999999</v>
      </c>
      <c r="CC766" s="21">
        <v>1122.6157599999999</v>
      </c>
      <c r="CD766" s="21">
        <v>1182.0346300000001</v>
      </c>
      <c r="CE766" s="21">
        <v>1.6000000000000001E-4</v>
      </c>
      <c r="CF766" s="21">
        <v>-1.1E-4</v>
      </c>
      <c r="CG766" s="21">
        <v>684.72186999999997</v>
      </c>
      <c r="CH766" s="21">
        <v>698.80691000000002</v>
      </c>
      <c r="CI766" s="21">
        <v>671.79396999999994</v>
      </c>
      <c r="CJ766" s="21">
        <v>662.23791000000006</v>
      </c>
      <c r="CK766" s="21">
        <v>699.52346</v>
      </c>
      <c r="CL766" s="21">
        <v>843.01022999999998</v>
      </c>
      <c r="CM766" s="21">
        <v>863.68100000000004</v>
      </c>
      <c r="CN766" s="21">
        <v>827.09379999999999</v>
      </c>
      <c r="CO766" s="21">
        <v>815.32871</v>
      </c>
      <c r="CP766" s="21">
        <v>860.77760999999998</v>
      </c>
      <c r="CQ766" s="21">
        <v>1171.6294600000001</v>
      </c>
      <c r="CR766" s="21">
        <v>1204.8850500000001</v>
      </c>
      <c r="CS766" s="21">
        <v>1149.50864</v>
      </c>
      <c r="CT766" s="21">
        <v>1133.15741</v>
      </c>
      <c r="CU766" s="21">
        <v>1195.7474299999999</v>
      </c>
      <c r="CV766" s="21">
        <v>1279.09221</v>
      </c>
      <c r="CW766" s="21">
        <v>1317.26198</v>
      </c>
      <c r="CX766" s="21">
        <v>1254.9424899999999</v>
      </c>
      <c r="CY766" s="21">
        <v>1237.0915500000001</v>
      </c>
      <c r="CZ766" s="21">
        <v>1305.2135699999999</v>
      </c>
      <c r="DA766" s="21">
        <v>1383.2638400000001</v>
      </c>
      <c r="DB766" s="21">
        <v>1425.25055</v>
      </c>
      <c r="DC766" s="21">
        <v>1357.14734</v>
      </c>
      <c r="DD766" s="21">
        <v>1337.8425999999999</v>
      </c>
      <c r="DE766" s="21">
        <v>1411.42191</v>
      </c>
      <c r="DF766" s="21">
        <v>1462.50522</v>
      </c>
      <c r="DG766" s="21">
        <v>1507.9941899999999</v>
      </c>
      <c r="DH766" s="21">
        <v>1434.89264</v>
      </c>
      <c r="DI766" s="21">
        <v>1414.4820299999999</v>
      </c>
      <c r="DJ766" s="21">
        <v>1492.13436</v>
      </c>
      <c r="DK766" s="21">
        <v>1494.1447599999999</v>
      </c>
      <c r="DL766" s="21">
        <v>1540.80078</v>
      </c>
      <c r="DM766" s="21">
        <v>1465.93481</v>
      </c>
      <c r="DN766" s="21">
        <v>1445.0826400000001</v>
      </c>
      <c r="DO766" s="21">
        <v>1524.3619799999999</v>
      </c>
      <c r="DP766" s="21">
        <v>1175.79828</v>
      </c>
      <c r="DQ766" s="21">
        <v>1211.85989</v>
      </c>
      <c r="DR766" s="21">
        <v>1153.5988</v>
      </c>
      <c r="DS766" s="21">
        <v>1137.1894500000001</v>
      </c>
      <c r="DT766" s="21">
        <v>1199.6604400000001</v>
      </c>
      <c r="DU766" s="21">
        <v>565.11298999999997</v>
      </c>
      <c r="DV766" s="21">
        <v>582.60820000000001</v>
      </c>
      <c r="DW766" s="21">
        <v>555.48117999999999</v>
      </c>
      <c r="DX766" s="21">
        <v>547.05510000000004</v>
      </c>
      <c r="DY766" s="21">
        <v>576.26307999999995</v>
      </c>
      <c r="DZ766" s="21">
        <v>712.14633000000003</v>
      </c>
      <c r="EA766" s="21">
        <v>728.33519999999999</v>
      </c>
      <c r="EB766" s="21">
        <v>698.70065</v>
      </c>
      <c r="EC766" s="21">
        <v>688.76188000000002</v>
      </c>
      <c r="ED766" s="21">
        <v>727.31742999999994</v>
      </c>
      <c r="EE766" s="21">
        <v>1195.20903</v>
      </c>
      <c r="EF766" s="21">
        <v>1232.5977499999999</v>
      </c>
      <c r="EG766" s="21">
        <v>1172.64309</v>
      </c>
      <c r="EH766" s="21">
        <v>1155.9628499999999</v>
      </c>
      <c r="EI766" s="21">
        <v>1219.37211</v>
      </c>
    </row>
    <row r="767" spans="2:139" x14ac:dyDescent="0.3">
      <c r="B767" s="58" t="s">
        <v>924</v>
      </c>
      <c r="C767" s="21">
        <v>11551.979670000001</v>
      </c>
      <c r="D767" s="21">
        <v>12000.443579999999</v>
      </c>
      <c r="E767" s="21">
        <v>11357.89759</v>
      </c>
      <c r="F767" s="21">
        <v>11186.327429999999</v>
      </c>
      <c r="G767" s="21">
        <v>11764.927949999999</v>
      </c>
      <c r="H767" s="21">
        <v>62798.435700000002</v>
      </c>
      <c r="I767" s="21">
        <v>65236.333180000001</v>
      </c>
      <c r="J767" s="21">
        <v>61743.35428</v>
      </c>
      <c r="K767" s="21">
        <v>60810.700900000003</v>
      </c>
      <c r="L767" s="21">
        <v>63956.03544</v>
      </c>
      <c r="M767" s="21">
        <v>89243.329419999995</v>
      </c>
      <c r="N767" s="21">
        <v>92707.937260000006</v>
      </c>
      <c r="O767" s="21">
        <v>87743.913100000005</v>
      </c>
      <c r="P767" s="21">
        <v>86418.568939999997</v>
      </c>
      <c r="Q767" s="21">
        <v>90888.435379999995</v>
      </c>
      <c r="R767" s="21">
        <v>698.33333000000005</v>
      </c>
      <c r="S767" s="21">
        <v>724.08864000000005</v>
      </c>
      <c r="T767" s="21">
        <v>685.14845000000003</v>
      </c>
      <c r="U767" s="21">
        <v>675.40246000000002</v>
      </c>
      <c r="V767" s="21">
        <v>711.95582000000002</v>
      </c>
      <c r="W767" s="21">
        <v>1590.0561</v>
      </c>
      <c r="X767" s="21">
        <v>1650.1541500000001</v>
      </c>
      <c r="Y767" s="21">
        <v>1560.03532</v>
      </c>
      <c r="Z767" s="21">
        <v>1537.84464</v>
      </c>
      <c r="AA767" s="21">
        <v>1620.8892499999999</v>
      </c>
      <c r="AB767" s="21">
        <v>85999.411170000007</v>
      </c>
      <c r="AC767" s="21">
        <v>89337.986730000004</v>
      </c>
      <c r="AD767" s="21">
        <v>84554.533979999993</v>
      </c>
      <c r="AE767" s="21">
        <v>83277.265910000002</v>
      </c>
      <c r="AF767" s="21">
        <v>87584.683420000001</v>
      </c>
      <c r="AG767" s="21">
        <v>-3.3127499999999999</v>
      </c>
      <c r="AH767" s="21">
        <v>-3.80627</v>
      </c>
      <c r="AI767" s="21">
        <v>-3.2576399999999999</v>
      </c>
      <c r="AJ767" s="21">
        <v>-3.2080700000000002</v>
      </c>
      <c r="AK767" s="21">
        <v>-3.32708</v>
      </c>
      <c r="AL767" s="21">
        <v>103.96413</v>
      </c>
      <c r="AM767" s="21">
        <v>107.78352</v>
      </c>
      <c r="AN767" s="21">
        <v>102.1917</v>
      </c>
      <c r="AO767" s="21">
        <v>100.64097</v>
      </c>
      <c r="AP767" s="21">
        <v>105.93795</v>
      </c>
      <c r="AQ767" s="21">
        <v>588.33504000000005</v>
      </c>
      <c r="AR767" s="21">
        <v>611.20322999999996</v>
      </c>
      <c r="AS767" s="21">
        <v>578.31043999999997</v>
      </c>
      <c r="AT767" s="21">
        <v>569.54322999999999</v>
      </c>
      <c r="AU767" s="21">
        <v>599.34424999999999</v>
      </c>
      <c r="AV767" s="21">
        <v>1863.1833899999999</v>
      </c>
      <c r="AW767" s="21">
        <v>1936.13526</v>
      </c>
      <c r="AX767" s="21">
        <v>1831.47272</v>
      </c>
      <c r="AY767" s="21">
        <v>1803.63537</v>
      </c>
      <c r="AZ767" s="21">
        <v>1898.03622</v>
      </c>
      <c r="BA767" s="21">
        <v>2916.57132</v>
      </c>
      <c r="BB767" s="21">
        <v>3030.9402500000001</v>
      </c>
      <c r="BC767" s="21">
        <v>2866.8619199999998</v>
      </c>
      <c r="BD767" s="21">
        <v>2823.3987200000001</v>
      </c>
      <c r="BE767" s="21">
        <v>2970.9838300000001</v>
      </c>
      <c r="BF767" s="21">
        <v>3301.0065199999999</v>
      </c>
      <c r="BG767" s="21">
        <v>3430.4788100000001</v>
      </c>
      <c r="BH767" s="21">
        <v>3244.7996400000002</v>
      </c>
      <c r="BI767" s="21">
        <v>3195.4854500000001</v>
      </c>
      <c r="BJ767" s="21">
        <v>3362.72199</v>
      </c>
      <c r="BK767" s="21">
        <v>4251.2433000000001</v>
      </c>
      <c r="BL767" s="21">
        <v>4418.2404399999996</v>
      </c>
      <c r="BM767" s="21">
        <v>4178.8434999999999</v>
      </c>
      <c r="BN767" s="21">
        <v>4114.7172300000002</v>
      </c>
      <c r="BO767" s="21">
        <v>4330.5985899999996</v>
      </c>
      <c r="BP767" s="21">
        <v>26.851759999999999</v>
      </c>
      <c r="BQ767" s="21">
        <v>26.414439999999999</v>
      </c>
      <c r="BR767" s="21">
        <v>26.344519999999999</v>
      </c>
      <c r="BS767" s="21">
        <v>25.96951</v>
      </c>
      <c r="BT767" s="21">
        <v>27.572009999999999</v>
      </c>
      <c r="BU767" s="21">
        <v>6.1080699999999997</v>
      </c>
      <c r="BV767" s="21">
        <v>5.6429799999999997</v>
      </c>
      <c r="BW767" s="21">
        <v>6.0014399999999997</v>
      </c>
      <c r="BX767" s="21">
        <v>5.9103500000000002</v>
      </c>
      <c r="BY767" s="21">
        <v>6.3174799999999998</v>
      </c>
      <c r="BZ767" s="21">
        <v>1462.4307100000001</v>
      </c>
      <c r="CA767" s="21">
        <v>1519.37201</v>
      </c>
      <c r="CB767" s="21">
        <v>1437.5189399999999</v>
      </c>
      <c r="CC767" s="21">
        <v>1415.67192</v>
      </c>
      <c r="CD767" s="21">
        <v>1489.8232</v>
      </c>
      <c r="CE767" s="21">
        <v>1.6000000000000001E-4</v>
      </c>
      <c r="CF767" s="21">
        <v>-1.1E-4</v>
      </c>
      <c r="CG767" s="21">
        <v>256.08596</v>
      </c>
      <c r="CH767" s="21">
        <v>264.66156000000001</v>
      </c>
      <c r="CI767" s="21">
        <v>251.25077999999999</v>
      </c>
      <c r="CJ767" s="21">
        <v>247.67668</v>
      </c>
      <c r="CK767" s="21">
        <v>261.19594999999998</v>
      </c>
      <c r="CL767" s="21">
        <v>586.52068999999995</v>
      </c>
      <c r="CM767" s="21">
        <v>607.86521000000005</v>
      </c>
      <c r="CN767" s="21">
        <v>575.44683999999995</v>
      </c>
      <c r="CO767" s="21">
        <v>567.26126999999997</v>
      </c>
      <c r="CP767" s="21">
        <v>597.99892</v>
      </c>
      <c r="CQ767" s="21">
        <v>1054.75533</v>
      </c>
      <c r="CR767" s="21">
        <v>1094.11492</v>
      </c>
      <c r="CS767" s="21">
        <v>1034.84112</v>
      </c>
      <c r="CT767" s="21">
        <v>1020.12096</v>
      </c>
      <c r="CU767" s="21">
        <v>1075.27163</v>
      </c>
      <c r="CV767" s="21">
        <v>1260.59627</v>
      </c>
      <c r="CW767" s="21">
        <v>1307.95929</v>
      </c>
      <c r="CX767" s="21">
        <v>1236.79576</v>
      </c>
      <c r="CY767" s="21">
        <v>1219.2029500000001</v>
      </c>
      <c r="CZ767" s="21">
        <v>1285.078</v>
      </c>
      <c r="DA767" s="21">
        <v>1504.9164599999999</v>
      </c>
      <c r="DB767" s="21">
        <v>1561.66182</v>
      </c>
      <c r="DC767" s="21">
        <v>1476.50314</v>
      </c>
      <c r="DD767" s="21">
        <v>1455.50064</v>
      </c>
      <c r="DE767" s="21">
        <v>1534.11662</v>
      </c>
      <c r="DF767" s="21">
        <v>1696.9275700000001</v>
      </c>
      <c r="DG767" s="21">
        <v>1761.1098500000001</v>
      </c>
      <c r="DH767" s="21">
        <v>1664.88905</v>
      </c>
      <c r="DI767" s="21">
        <v>1641.2068899999999</v>
      </c>
      <c r="DJ767" s="21">
        <v>1729.8275799999999</v>
      </c>
      <c r="DK767" s="21">
        <v>1728.79755</v>
      </c>
      <c r="DL767" s="21">
        <v>1794.2015200000001</v>
      </c>
      <c r="DM767" s="21">
        <v>1696.1573100000001</v>
      </c>
      <c r="DN767" s="21">
        <v>1672.0303799999999</v>
      </c>
      <c r="DO767" s="21">
        <v>1762.31024</v>
      </c>
      <c r="DP767" s="21">
        <v>1138.4851799999999</v>
      </c>
      <c r="DQ767" s="21">
        <v>1181.3443500000001</v>
      </c>
      <c r="DR767" s="21">
        <v>1116.99018</v>
      </c>
      <c r="DS767" s="21">
        <v>1101.1015600000001</v>
      </c>
      <c r="DT767" s="21">
        <v>1160.5819300000001</v>
      </c>
      <c r="DU767" s="21">
        <v>54.209150000000001</v>
      </c>
      <c r="DV767" s="21">
        <v>55.844920000000002</v>
      </c>
      <c r="DW767" s="21">
        <v>53.2836</v>
      </c>
      <c r="DX767" s="21">
        <v>52.475409999999997</v>
      </c>
      <c r="DY767" s="21">
        <v>55.284550000000003</v>
      </c>
      <c r="DZ767" s="21">
        <v>414.59413999999998</v>
      </c>
      <c r="EA767" s="21">
        <v>429.37954000000002</v>
      </c>
      <c r="EB767" s="21">
        <v>406.7663</v>
      </c>
      <c r="EC767" s="21">
        <v>400.98011000000002</v>
      </c>
      <c r="ED767" s="21">
        <v>422.74662000000001</v>
      </c>
      <c r="EE767" s="21">
        <v>1374.92038</v>
      </c>
      <c r="EF767" s="21">
        <v>1426.9383399999999</v>
      </c>
      <c r="EG767" s="21">
        <v>1348.96144</v>
      </c>
      <c r="EH767" s="21">
        <v>1329.7731900000001</v>
      </c>
      <c r="EI767" s="21">
        <v>1401.5729200000001</v>
      </c>
    </row>
    <row r="768" spans="2:139" x14ac:dyDescent="0.3">
      <c r="B768" s="58" t="s">
        <v>925</v>
      </c>
      <c r="C768" s="21">
        <v>-22312.858509999998</v>
      </c>
      <c r="D768" s="21">
        <v>-23179.074710000001</v>
      </c>
      <c r="E768" s="21">
        <v>-21937.98546</v>
      </c>
      <c r="F768" s="21">
        <v>-21606.594570000001</v>
      </c>
      <c r="G768" s="21">
        <v>-22724.171969999999</v>
      </c>
      <c r="H768" s="21">
        <v>-20586.3851</v>
      </c>
      <c r="I768" s="21">
        <v>-21385.568960000001</v>
      </c>
      <c r="J768" s="21">
        <v>-20240.511630000001</v>
      </c>
      <c r="K768" s="21">
        <v>-19934.772140000001</v>
      </c>
      <c r="L768" s="21">
        <v>-20965.86579</v>
      </c>
      <c r="M768" s="21">
        <v>683.91866000000005</v>
      </c>
      <c r="N768" s="21">
        <v>710.46978000000001</v>
      </c>
      <c r="O768" s="21">
        <v>672.42785000000003</v>
      </c>
      <c r="P768" s="21">
        <v>662.27103999999997</v>
      </c>
      <c r="Q768" s="21">
        <v>696.52598</v>
      </c>
      <c r="R768" s="21">
        <v>-164.85114999999999</v>
      </c>
      <c r="S768" s="21">
        <v>-173.03295</v>
      </c>
      <c r="T768" s="21">
        <v>-160.77105</v>
      </c>
      <c r="U768" s="21">
        <v>-158.59124</v>
      </c>
      <c r="V768" s="21">
        <v>-168.11978999999999</v>
      </c>
      <c r="W768" s="21">
        <v>223.78879000000001</v>
      </c>
      <c r="X768" s="21">
        <v>230.62931</v>
      </c>
      <c r="Y768" s="21">
        <v>220.51854</v>
      </c>
      <c r="Z768" s="21">
        <v>217.27447000000001</v>
      </c>
      <c r="AA768" s="21">
        <v>228.04725999999999</v>
      </c>
      <c r="AB768" s="21">
        <v>-455.04138999999998</v>
      </c>
      <c r="AC768" s="21">
        <v>-472.70650999999998</v>
      </c>
      <c r="AD768" s="21">
        <v>-447.39623</v>
      </c>
      <c r="AE768" s="21">
        <v>-440.63792999999998</v>
      </c>
      <c r="AF768" s="21">
        <v>-463.42941000000002</v>
      </c>
      <c r="AG768" s="21">
        <v>-6.3951000000000002</v>
      </c>
      <c r="AH768" s="21">
        <v>-7.2022599999999999</v>
      </c>
      <c r="AI768" s="21">
        <v>-5.9531400000000003</v>
      </c>
      <c r="AJ768" s="21">
        <v>-5.9049399999999999</v>
      </c>
      <c r="AK768" s="21">
        <v>-6.5084999999999997</v>
      </c>
      <c r="AL768" s="21">
        <v>-209.67191</v>
      </c>
      <c r="AM768" s="21">
        <v>-218.31979000000001</v>
      </c>
      <c r="AN768" s="21">
        <v>-205.85648</v>
      </c>
      <c r="AO768" s="21">
        <v>-202.76334</v>
      </c>
      <c r="AP768" s="21">
        <v>-213.58127999999999</v>
      </c>
      <c r="AQ768" s="21">
        <v>-110.49861</v>
      </c>
      <c r="AR768" s="21">
        <v>-115.22511</v>
      </c>
      <c r="AS768" s="21">
        <v>-108.38732</v>
      </c>
      <c r="AT768" s="21">
        <v>-106.77312000000001</v>
      </c>
      <c r="AU768" s="21">
        <v>-112.55812</v>
      </c>
      <c r="AV768" s="21">
        <v>408.67872</v>
      </c>
      <c r="AW768" s="21">
        <v>424.31421999999998</v>
      </c>
      <c r="AX768" s="21">
        <v>401.98160999999999</v>
      </c>
      <c r="AY768" s="21">
        <v>395.83888000000002</v>
      </c>
      <c r="AZ768" s="21">
        <v>416.32002</v>
      </c>
      <c r="BA768" s="21">
        <v>869.58655999999996</v>
      </c>
      <c r="BB768" s="21">
        <v>903.37249999999995</v>
      </c>
      <c r="BC768" s="21">
        <v>854.99747000000002</v>
      </c>
      <c r="BD768" s="21">
        <v>842.00589000000002</v>
      </c>
      <c r="BE768" s="21">
        <v>885.79953999999998</v>
      </c>
      <c r="BF768" s="21">
        <v>938.24126999999999</v>
      </c>
      <c r="BG768" s="21">
        <v>974.72691999999995</v>
      </c>
      <c r="BH768" s="21">
        <v>922.50289999999995</v>
      </c>
      <c r="BI768" s="21">
        <v>908.45223999999996</v>
      </c>
      <c r="BJ768" s="21">
        <v>955.77704000000006</v>
      </c>
      <c r="BK768" s="21">
        <v>5320.6332899999998</v>
      </c>
      <c r="BL768" s="21">
        <v>5529.6381600000004</v>
      </c>
      <c r="BM768" s="21">
        <v>5230.0214999999998</v>
      </c>
      <c r="BN768" s="21">
        <v>5149.7644099999998</v>
      </c>
      <c r="BO768" s="21">
        <v>5419.95021</v>
      </c>
      <c r="BP768" s="21">
        <v>-420.44817</v>
      </c>
      <c r="BQ768" s="21">
        <v>-438.91458</v>
      </c>
      <c r="BR768" s="21">
        <v>-411.22482000000002</v>
      </c>
      <c r="BS768" s="21">
        <v>-405.52607999999998</v>
      </c>
      <c r="BT768" s="21">
        <v>-428.60471000000001</v>
      </c>
      <c r="BU768" s="21">
        <v>18.015270000000001</v>
      </c>
      <c r="BV768" s="21">
        <v>17.65279</v>
      </c>
      <c r="BW768" s="21">
        <v>18.367719999999998</v>
      </c>
      <c r="BX768" s="21">
        <v>18.00253</v>
      </c>
      <c r="BY768" s="21">
        <v>18.364090000000001</v>
      </c>
      <c r="BZ768" s="21">
        <v>-113.08571999999999</v>
      </c>
      <c r="CA768" s="21">
        <v>-118.33735</v>
      </c>
      <c r="CB768" s="21">
        <v>-110.66826</v>
      </c>
      <c r="CC768" s="21">
        <v>-109.04991</v>
      </c>
      <c r="CD768" s="21">
        <v>-115.18938</v>
      </c>
      <c r="CE768" s="21">
        <v>2.3517600000000001</v>
      </c>
      <c r="CF768" s="21">
        <v>2.1732200000000002</v>
      </c>
      <c r="CG768" s="21">
        <v>-332.32816000000003</v>
      </c>
      <c r="CH768" s="21">
        <v>-347.13472000000002</v>
      </c>
      <c r="CI768" s="21">
        <v>-324.94583999999998</v>
      </c>
      <c r="CJ768" s="21">
        <v>-320.44779</v>
      </c>
      <c r="CK768" s="21">
        <v>-338.77674999999999</v>
      </c>
      <c r="CL768" s="21">
        <v>-277.07508000000001</v>
      </c>
      <c r="CM768" s="21">
        <v>-289.75504000000001</v>
      </c>
      <c r="CN768" s="21">
        <v>-270.78334000000001</v>
      </c>
      <c r="CO768" s="21">
        <v>-267.04894000000002</v>
      </c>
      <c r="CP768" s="21">
        <v>-282.52012000000002</v>
      </c>
      <c r="CQ768" s="21">
        <v>-62.130479999999999</v>
      </c>
      <c r="CR768" s="21">
        <v>-66.525530000000003</v>
      </c>
      <c r="CS768" s="21">
        <v>-59.888460000000002</v>
      </c>
      <c r="CT768" s="21">
        <v>-59.15484</v>
      </c>
      <c r="CU768" s="21">
        <v>-63.408549999999998</v>
      </c>
      <c r="CV768" s="21">
        <v>65.099609999999998</v>
      </c>
      <c r="CW768" s="21">
        <v>65.799660000000003</v>
      </c>
      <c r="CX768" s="21">
        <v>64.874690000000001</v>
      </c>
      <c r="CY768" s="21">
        <v>63.839170000000003</v>
      </c>
      <c r="CZ768" s="21">
        <v>66.324789999999993</v>
      </c>
      <c r="DA768" s="21">
        <v>165.55137999999999</v>
      </c>
      <c r="DB768" s="21">
        <v>170.08711</v>
      </c>
      <c r="DC768" s="21">
        <v>163.45007000000001</v>
      </c>
      <c r="DD768" s="21">
        <v>161.01006000000001</v>
      </c>
      <c r="DE768" s="21">
        <v>168.71471</v>
      </c>
      <c r="DF768" s="21">
        <v>271.25603000000001</v>
      </c>
      <c r="DG768" s="21">
        <v>279.93527</v>
      </c>
      <c r="DH768" s="21">
        <v>267.11836</v>
      </c>
      <c r="DI768" s="21">
        <v>263.20828</v>
      </c>
      <c r="DJ768" s="21">
        <v>276.46073000000001</v>
      </c>
      <c r="DK768" s="21">
        <v>270.98423000000003</v>
      </c>
      <c r="DL768" s="21">
        <v>279.57767999999999</v>
      </c>
      <c r="DM768" s="21">
        <v>266.85073</v>
      </c>
      <c r="DN768" s="21">
        <v>262.94623000000001</v>
      </c>
      <c r="DO768" s="21">
        <v>276.13868000000002</v>
      </c>
      <c r="DP768" s="21">
        <v>57.998170000000002</v>
      </c>
      <c r="DQ768" s="21">
        <v>58.66516</v>
      </c>
      <c r="DR768" s="21">
        <v>57.727040000000002</v>
      </c>
      <c r="DS768" s="21">
        <v>56.814770000000003</v>
      </c>
      <c r="DT768" s="21">
        <v>59.042999999999999</v>
      </c>
      <c r="DU768" s="21">
        <v>-351.96998000000002</v>
      </c>
      <c r="DV768" s="21">
        <v>-366.56495999999999</v>
      </c>
      <c r="DW768" s="21">
        <v>-345.51864</v>
      </c>
      <c r="DX768" s="21">
        <v>-340.33488999999997</v>
      </c>
      <c r="DY768" s="21">
        <v>-358.53269</v>
      </c>
      <c r="DZ768" s="21">
        <v>-278.98122000000001</v>
      </c>
      <c r="EA768" s="21">
        <v>-291.61558000000002</v>
      </c>
      <c r="EB768" s="21">
        <v>-272.70765999999998</v>
      </c>
      <c r="EC768" s="21">
        <v>-268.93988999999999</v>
      </c>
      <c r="ED768" s="21">
        <v>-284.43311</v>
      </c>
      <c r="EE768" s="21">
        <v>205.01224999999999</v>
      </c>
      <c r="EF768" s="21">
        <v>211.44808</v>
      </c>
      <c r="EG768" s="21">
        <v>201.91855000000001</v>
      </c>
      <c r="EH768" s="21">
        <v>198.96044000000001</v>
      </c>
      <c r="EI768" s="21">
        <v>208.91135</v>
      </c>
    </row>
    <row r="769" spans="2:139" x14ac:dyDescent="0.3">
      <c r="B769" s="58" t="s">
        <v>926</v>
      </c>
      <c r="C769" s="21">
        <v>-5527.6611400000002</v>
      </c>
      <c r="D769" s="21">
        <v>-5742.25263</v>
      </c>
      <c r="E769" s="21">
        <v>-5434.7922099999996</v>
      </c>
      <c r="F769" s="21">
        <v>-5352.6953100000001</v>
      </c>
      <c r="G769" s="21">
        <v>-5629.5576099999998</v>
      </c>
      <c r="H769" s="21">
        <v>1470.8289299999999</v>
      </c>
      <c r="I769" s="21">
        <v>1527.92796</v>
      </c>
      <c r="J769" s="21">
        <v>1446.11742</v>
      </c>
      <c r="K769" s="21">
        <v>1424.27334</v>
      </c>
      <c r="L769" s="21">
        <v>1497.94156</v>
      </c>
      <c r="M769" s="21">
        <v>8830.0853200000001</v>
      </c>
      <c r="N769" s="21">
        <v>9172.8872200000005</v>
      </c>
      <c r="O769" s="21">
        <v>8681.7271899999996</v>
      </c>
      <c r="P769" s="21">
        <v>8550.5924300000006</v>
      </c>
      <c r="Q769" s="21">
        <v>8992.8585600000006</v>
      </c>
      <c r="R769" s="21">
        <v>8.4645100000000006</v>
      </c>
      <c r="S769" s="21">
        <v>3.9806400000000002</v>
      </c>
      <c r="T769" s="21">
        <v>8.3044899999999995</v>
      </c>
      <c r="U769" s="21">
        <v>8.1861599999999992</v>
      </c>
      <c r="V769" s="21">
        <v>9.2214299999999998</v>
      </c>
      <c r="W769" s="21">
        <v>182.12628000000001</v>
      </c>
      <c r="X769" s="21">
        <v>184.44825</v>
      </c>
      <c r="Y769" s="21">
        <v>178.68749</v>
      </c>
      <c r="Z769" s="21">
        <v>176.14558</v>
      </c>
      <c r="AA769" s="21">
        <v>186.23077000000001</v>
      </c>
      <c r="AB769" s="21">
        <v>8638.1475900000005</v>
      </c>
      <c r="AC769" s="21">
        <v>8973.4883599999994</v>
      </c>
      <c r="AD769" s="21">
        <v>8493.0179700000008</v>
      </c>
      <c r="AE769" s="21">
        <v>8364.7237100000002</v>
      </c>
      <c r="AF769" s="21">
        <v>8797.3791000000001</v>
      </c>
      <c r="AG769" s="21">
        <v>59.523719999999997</v>
      </c>
      <c r="AH769" s="21">
        <v>60.298290000000001</v>
      </c>
      <c r="AI769" s="21">
        <v>58.509140000000002</v>
      </c>
      <c r="AJ769" s="21">
        <v>57.619880000000002</v>
      </c>
      <c r="AK769" s="21">
        <v>60.833190000000002</v>
      </c>
      <c r="AL769" s="21">
        <v>-42.226410000000001</v>
      </c>
      <c r="AM769" s="21">
        <v>-45.027909999999999</v>
      </c>
      <c r="AN769" s="21">
        <v>-41.507840000000002</v>
      </c>
      <c r="AO769" s="21">
        <v>-40.877920000000003</v>
      </c>
      <c r="AP769" s="21">
        <v>-42.8703</v>
      </c>
      <c r="AQ769" s="21">
        <v>-1.6476500000000001</v>
      </c>
      <c r="AR769" s="21">
        <v>-2.7865799999999998</v>
      </c>
      <c r="AS769" s="21">
        <v>-1.62046</v>
      </c>
      <c r="AT769" s="21">
        <v>-1.5958699999999999</v>
      </c>
      <c r="AU769" s="21">
        <v>-1.5432300000000001</v>
      </c>
      <c r="AV769" s="21">
        <v>293.01942000000003</v>
      </c>
      <c r="AW769" s="21">
        <v>303.33181999999999</v>
      </c>
      <c r="AX769" s="21">
        <v>288.03149999999999</v>
      </c>
      <c r="AY769" s="21">
        <v>283.65363000000002</v>
      </c>
      <c r="AZ769" s="21">
        <v>298.64729999999997</v>
      </c>
      <c r="BA769" s="21">
        <v>498.36349000000001</v>
      </c>
      <c r="BB769" s="21">
        <v>516.87185999999997</v>
      </c>
      <c r="BC769" s="21">
        <v>489.86874999999998</v>
      </c>
      <c r="BD769" s="21">
        <v>482.44209000000001</v>
      </c>
      <c r="BE769" s="21">
        <v>507.79102999999998</v>
      </c>
      <c r="BF769" s="21">
        <v>715.19821000000002</v>
      </c>
      <c r="BG769" s="21">
        <v>742.20676000000003</v>
      </c>
      <c r="BH769" s="21">
        <v>703.01967000000002</v>
      </c>
      <c r="BI769" s="21">
        <v>692.33527000000004</v>
      </c>
      <c r="BJ769" s="21">
        <v>728.70335</v>
      </c>
      <c r="BK769" s="21">
        <v>7509.0222000000003</v>
      </c>
      <c r="BL769" s="21">
        <v>7803.9912700000004</v>
      </c>
      <c r="BM769" s="21">
        <v>7381.1415699999998</v>
      </c>
      <c r="BN769" s="21">
        <v>7267.8745600000002</v>
      </c>
      <c r="BO769" s="21">
        <v>7649.1884</v>
      </c>
      <c r="BP769" s="21">
        <v>-126.4611</v>
      </c>
      <c r="BQ769" s="21">
        <v>-137.66551000000001</v>
      </c>
      <c r="BR769" s="21">
        <v>-124.07375999999999</v>
      </c>
      <c r="BS769" s="21">
        <v>-122.30916000000001</v>
      </c>
      <c r="BT769" s="21">
        <v>-128.06648999999999</v>
      </c>
      <c r="BU769" s="21">
        <v>32.171930000000003</v>
      </c>
      <c r="BV769" s="21">
        <v>30.399470000000001</v>
      </c>
      <c r="BW769" s="21">
        <v>31.62135</v>
      </c>
      <c r="BX769" s="21">
        <v>31.14086</v>
      </c>
      <c r="BY769" s="21">
        <v>33.168880000000001</v>
      </c>
      <c r="BZ769" s="21">
        <v>55.137140000000002</v>
      </c>
      <c r="CA769" s="21">
        <v>55.019640000000003</v>
      </c>
      <c r="CB769" s="21">
        <v>54.196060000000003</v>
      </c>
      <c r="CC769" s="21">
        <v>53.372459999999997</v>
      </c>
      <c r="CD769" s="21">
        <v>56.461799999999997</v>
      </c>
      <c r="CE769" s="21">
        <v>1.6000000000000001E-4</v>
      </c>
      <c r="CF769" s="21">
        <v>-1.1E-4</v>
      </c>
      <c r="CG769" s="21">
        <v>-24.781780000000001</v>
      </c>
      <c r="CH769" s="21">
        <v>-31.243459999999999</v>
      </c>
      <c r="CI769" s="21">
        <v>-24.314119999999999</v>
      </c>
      <c r="CJ769" s="21">
        <v>-23.968489999999999</v>
      </c>
      <c r="CK769" s="21">
        <v>-24.56859</v>
      </c>
      <c r="CL769" s="21">
        <v>-43.719949999999997</v>
      </c>
      <c r="CM769" s="21">
        <v>-50.676729999999999</v>
      </c>
      <c r="CN769" s="21">
        <v>-42.894739999999999</v>
      </c>
      <c r="CO769" s="21">
        <v>-42.284799999999997</v>
      </c>
      <c r="CP769" s="21">
        <v>-43.912909999999997</v>
      </c>
      <c r="CQ769" s="21">
        <v>60.748730000000002</v>
      </c>
      <c r="CR769" s="21">
        <v>57.798749999999998</v>
      </c>
      <c r="CS769" s="21">
        <v>59.601550000000003</v>
      </c>
      <c r="CT769" s="21">
        <v>58.753540000000001</v>
      </c>
      <c r="CU769" s="21">
        <v>62.573810000000002</v>
      </c>
      <c r="CV769" s="21">
        <v>132.89391000000001</v>
      </c>
      <c r="CW769" s="21">
        <v>133.07628</v>
      </c>
      <c r="CX769" s="21">
        <v>130.38464999999999</v>
      </c>
      <c r="CY769" s="21">
        <v>128.52981</v>
      </c>
      <c r="CZ769" s="21">
        <v>136.08007000000001</v>
      </c>
      <c r="DA769" s="21">
        <v>170.07079999999999</v>
      </c>
      <c r="DB769" s="21">
        <v>171.60133999999999</v>
      </c>
      <c r="DC769" s="21">
        <v>166.85962000000001</v>
      </c>
      <c r="DD769" s="21">
        <v>164.48595</v>
      </c>
      <c r="DE769" s="21">
        <v>173.98543000000001</v>
      </c>
      <c r="DF769" s="21">
        <v>214.02714</v>
      </c>
      <c r="DG769" s="21">
        <v>217.45663999999999</v>
      </c>
      <c r="DH769" s="21">
        <v>209.98607999999999</v>
      </c>
      <c r="DI769" s="21">
        <v>206.99896000000001</v>
      </c>
      <c r="DJ769" s="21">
        <v>218.76423</v>
      </c>
      <c r="DK769" s="21">
        <v>252.30676</v>
      </c>
      <c r="DL769" s="21">
        <v>257.18538999999998</v>
      </c>
      <c r="DM769" s="21">
        <v>247.54294999999999</v>
      </c>
      <c r="DN769" s="21">
        <v>244.02161000000001</v>
      </c>
      <c r="DO769" s="21">
        <v>257.77276999999998</v>
      </c>
      <c r="DP769" s="21">
        <v>102.12903</v>
      </c>
      <c r="DQ769" s="21">
        <v>101.96706</v>
      </c>
      <c r="DR769" s="21">
        <v>100.20064000000001</v>
      </c>
      <c r="DS769" s="21">
        <v>98.775180000000006</v>
      </c>
      <c r="DT769" s="21">
        <v>104.60526</v>
      </c>
      <c r="DU769" s="21">
        <v>-116.58188</v>
      </c>
      <c r="DV769" s="21">
        <v>-123.29006</v>
      </c>
      <c r="DW769" s="21">
        <v>-114.59698</v>
      </c>
      <c r="DX769" s="21">
        <v>-112.85859000000001</v>
      </c>
      <c r="DY769" s="21">
        <v>-118.48845</v>
      </c>
      <c r="DZ769" s="21">
        <v>-12.186310000000001</v>
      </c>
      <c r="EA769" s="21">
        <v>-17.688510000000001</v>
      </c>
      <c r="EB769" s="21">
        <v>-11.95645</v>
      </c>
      <c r="EC769" s="21">
        <v>-11.786580000000001</v>
      </c>
      <c r="ED769" s="21">
        <v>-11.800380000000001</v>
      </c>
      <c r="EE769" s="21">
        <v>158.51024000000001</v>
      </c>
      <c r="EF769" s="21">
        <v>160.77867000000001</v>
      </c>
      <c r="EG769" s="21">
        <v>155.51737</v>
      </c>
      <c r="EH769" s="21">
        <v>153.30508</v>
      </c>
      <c r="EI769" s="21">
        <v>162.04253</v>
      </c>
    </row>
    <row r="770" spans="2:139" x14ac:dyDescent="0.3">
      <c r="B770" s="58" t="s">
        <v>927</v>
      </c>
      <c r="C770" s="21">
        <v>18825.349399999999</v>
      </c>
      <c r="D770" s="21">
        <v>19556.175640000001</v>
      </c>
      <c r="E770" s="21">
        <v>18509.069159999999</v>
      </c>
      <c r="F770" s="21">
        <v>18229.47481</v>
      </c>
      <c r="G770" s="21">
        <v>19172.374390000001</v>
      </c>
      <c r="H770" s="21">
        <v>58209.977800000001</v>
      </c>
      <c r="I770" s="21">
        <v>60469.746800000001</v>
      </c>
      <c r="J770" s="21">
        <v>57231.987419999998</v>
      </c>
      <c r="K770" s="21">
        <v>56367.479700000004</v>
      </c>
      <c r="L770" s="21">
        <v>59282.995849999999</v>
      </c>
      <c r="M770" s="21">
        <v>53424.136740000002</v>
      </c>
      <c r="N770" s="21">
        <v>55498.170550000003</v>
      </c>
      <c r="O770" s="21">
        <v>52526.534390000001</v>
      </c>
      <c r="P770" s="21">
        <v>51733.137629999997</v>
      </c>
      <c r="Q770" s="21">
        <v>54408.953939999999</v>
      </c>
      <c r="R770" s="21">
        <v>592.22864000000004</v>
      </c>
      <c r="S770" s="21">
        <v>601.11257999999998</v>
      </c>
      <c r="T770" s="21">
        <v>599.4203</v>
      </c>
      <c r="U770" s="21">
        <v>578.73668999999995</v>
      </c>
      <c r="V770" s="21">
        <v>565.42624000000001</v>
      </c>
      <c r="W770" s="21">
        <v>737.01575000000003</v>
      </c>
      <c r="X770" s="21">
        <v>750.82282999999995</v>
      </c>
      <c r="Y770" s="21">
        <v>741.17568000000006</v>
      </c>
      <c r="Z770" s="21">
        <v>718.38233000000002</v>
      </c>
      <c r="AA770" s="21">
        <v>712.94304</v>
      </c>
      <c r="AB770" s="21">
        <v>52705.008000000002</v>
      </c>
      <c r="AC770" s="21">
        <v>54751.064469999998</v>
      </c>
      <c r="AD770" s="21">
        <v>51819.510499999997</v>
      </c>
      <c r="AE770" s="21">
        <v>51036.732770000002</v>
      </c>
      <c r="AF770" s="21">
        <v>53676.547059999997</v>
      </c>
      <c r="AG770" s="21">
        <v>25.320309999999999</v>
      </c>
      <c r="AH770" s="21">
        <v>22.343969999999999</v>
      </c>
      <c r="AI770" s="21">
        <v>31.864650000000001</v>
      </c>
      <c r="AJ770" s="21">
        <v>26.91188</v>
      </c>
      <c r="AK770" s="21">
        <v>13.65835</v>
      </c>
      <c r="AL770" s="21">
        <v>206.95415</v>
      </c>
      <c r="AM770" s="21">
        <v>212.10336000000001</v>
      </c>
      <c r="AN770" s="21">
        <v>208.52536000000001</v>
      </c>
      <c r="AO770" s="21">
        <v>202.07508000000001</v>
      </c>
      <c r="AP770" s="21">
        <v>201.88082</v>
      </c>
      <c r="AQ770" s="21">
        <v>491.79165</v>
      </c>
      <c r="AR770" s="21">
        <v>508.34703999999999</v>
      </c>
      <c r="AS770" s="21">
        <v>488.22390999999999</v>
      </c>
      <c r="AT770" s="21">
        <v>477.73394999999999</v>
      </c>
      <c r="AU770" s="21">
        <v>492.58739000000003</v>
      </c>
      <c r="AV770" s="21">
        <v>884.63990000000001</v>
      </c>
      <c r="AW770" s="21">
        <v>916.33205999999996</v>
      </c>
      <c r="AX770" s="21">
        <v>875.01134999999999</v>
      </c>
      <c r="AY770" s="21">
        <v>858.23149999999998</v>
      </c>
      <c r="AZ770" s="21">
        <v>891.76202999999998</v>
      </c>
      <c r="BA770" s="21">
        <v>957.26430000000005</v>
      </c>
      <c r="BB770" s="21">
        <v>992.01002000000005</v>
      </c>
      <c r="BC770" s="21">
        <v>945.80161999999996</v>
      </c>
      <c r="BD770" s="21">
        <v>928.31775000000005</v>
      </c>
      <c r="BE770" s="21">
        <v>966.61143000000004</v>
      </c>
      <c r="BF770" s="21">
        <v>1286.9283600000001</v>
      </c>
      <c r="BG770" s="21">
        <v>1334.62608</v>
      </c>
      <c r="BH770" s="21">
        <v>1270.00827</v>
      </c>
      <c r="BI770" s="21">
        <v>1247.47048</v>
      </c>
      <c r="BJ770" s="21">
        <v>1302.25107</v>
      </c>
      <c r="BK770" s="21">
        <v>13838.15711</v>
      </c>
      <c r="BL770" s="21">
        <v>14381.74696</v>
      </c>
      <c r="BM770" s="21">
        <v>13602.48965</v>
      </c>
      <c r="BN770" s="21">
        <v>13393.75318</v>
      </c>
      <c r="BO770" s="21">
        <v>14096.4653</v>
      </c>
      <c r="BP770" s="21">
        <v>241.46457000000001</v>
      </c>
      <c r="BQ770" s="21">
        <v>232.47657000000001</v>
      </c>
      <c r="BR770" s="21">
        <v>261.39796000000001</v>
      </c>
      <c r="BS770" s="21">
        <v>241.07947999999999</v>
      </c>
      <c r="BT770" s="21">
        <v>194.38618</v>
      </c>
      <c r="BU770" s="21">
        <v>10.14123</v>
      </c>
      <c r="BV770" s="21">
        <v>2.3325399999999998</v>
      </c>
      <c r="BW770" s="21">
        <v>23.825500000000002</v>
      </c>
      <c r="BX770" s="21">
        <v>14.373100000000001</v>
      </c>
      <c r="BY770" s="21">
        <v>-13.96721</v>
      </c>
      <c r="BZ770" s="21">
        <v>1068.0759599999999</v>
      </c>
      <c r="CA770" s="21">
        <v>1103.97189</v>
      </c>
      <c r="CB770" s="21">
        <v>1060.24477</v>
      </c>
      <c r="CC770" s="21">
        <v>1037.3847000000001</v>
      </c>
      <c r="CD770" s="21">
        <v>1069.8613499999999</v>
      </c>
      <c r="CE770" s="21">
        <v>45.353969999999997</v>
      </c>
      <c r="CF770" s="21">
        <v>28.62875</v>
      </c>
      <c r="CG770" s="21">
        <v>419.3827</v>
      </c>
      <c r="CH770" s="21">
        <v>420.86792000000003</v>
      </c>
      <c r="CI770" s="21">
        <v>432.49349999999998</v>
      </c>
      <c r="CJ770" s="21">
        <v>412.63706999999999</v>
      </c>
      <c r="CK770" s="21">
        <v>384.57646</v>
      </c>
      <c r="CL770" s="21">
        <v>609.01455999999996</v>
      </c>
      <c r="CM770" s="21">
        <v>616.70117000000005</v>
      </c>
      <c r="CN770" s="21">
        <v>617.66512999999998</v>
      </c>
      <c r="CO770" s="21">
        <v>595.42238999999995</v>
      </c>
      <c r="CP770" s="21">
        <v>578.35098000000005</v>
      </c>
      <c r="CQ770" s="21">
        <v>715.94030999999995</v>
      </c>
      <c r="CR770" s="21">
        <v>728.72551999999996</v>
      </c>
      <c r="CS770" s="21">
        <v>722.70582999999999</v>
      </c>
      <c r="CT770" s="21">
        <v>699.14031999999997</v>
      </c>
      <c r="CU770" s="21">
        <v>688.22988999999995</v>
      </c>
      <c r="CV770" s="21">
        <v>747.55489999999998</v>
      </c>
      <c r="CW770" s="21">
        <v>763.11667999999997</v>
      </c>
      <c r="CX770" s="21">
        <v>752.50445000000002</v>
      </c>
      <c r="CY770" s="21">
        <v>729.35274000000004</v>
      </c>
      <c r="CZ770" s="21">
        <v>723.32726000000002</v>
      </c>
      <c r="DA770" s="21">
        <v>769.30264999999997</v>
      </c>
      <c r="DB770" s="21">
        <v>785.47114999999997</v>
      </c>
      <c r="DC770" s="21">
        <v>774.20303000000001</v>
      </c>
      <c r="DD770" s="21">
        <v>750.50012000000004</v>
      </c>
      <c r="DE770" s="21">
        <v>744.82579999999996</v>
      </c>
      <c r="DF770" s="21">
        <v>746.66878999999994</v>
      </c>
      <c r="DG770" s="21">
        <v>762.52346</v>
      </c>
      <c r="DH770" s="21">
        <v>751.20131000000003</v>
      </c>
      <c r="DI770" s="21">
        <v>728.34280000000001</v>
      </c>
      <c r="DJ770" s="21">
        <v>723.38730999999996</v>
      </c>
      <c r="DK770" s="21">
        <v>799.61904000000004</v>
      </c>
      <c r="DL770" s="21">
        <v>816.83759999999995</v>
      </c>
      <c r="DM770" s="21">
        <v>803.12369000000001</v>
      </c>
      <c r="DN770" s="21">
        <v>779.50049000000001</v>
      </c>
      <c r="DO770" s="21">
        <v>777.05534</v>
      </c>
      <c r="DP770" s="21">
        <v>670.34281999999996</v>
      </c>
      <c r="DQ770" s="21">
        <v>683.94308000000001</v>
      </c>
      <c r="DR770" s="21">
        <v>673.32173</v>
      </c>
      <c r="DS770" s="21">
        <v>653.31065999999998</v>
      </c>
      <c r="DT770" s="21">
        <v>650.36279999999999</v>
      </c>
      <c r="DU770" s="21">
        <v>224.23223999999999</v>
      </c>
      <c r="DV770" s="21">
        <v>227.44668999999999</v>
      </c>
      <c r="DW770" s="21">
        <v>229.92487</v>
      </c>
      <c r="DX770" s="21">
        <v>220.29033000000001</v>
      </c>
      <c r="DY770" s="21">
        <v>211.74361999999999</v>
      </c>
      <c r="DZ770" s="21">
        <v>506.22469000000001</v>
      </c>
      <c r="EA770" s="21">
        <v>511.82094000000001</v>
      </c>
      <c r="EB770" s="21">
        <v>515.77377999999999</v>
      </c>
      <c r="EC770" s="21">
        <v>495.95515999999998</v>
      </c>
      <c r="ED770" s="21">
        <v>476.67412000000002</v>
      </c>
      <c r="EE770" s="21">
        <v>635.24072999999999</v>
      </c>
      <c r="EF770" s="21">
        <v>648.97745999999995</v>
      </c>
      <c r="EG770" s="21">
        <v>637.95713000000001</v>
      </c>
      <c r="EH770" s="21">
        <v>619.24581999999998</v>
      </c>
      <c r="EI770" s="21">
        <v>617.39219000000003</v>
      </c>
    </row>
    <row r="771" spans="2:139" x14ac:dyDescent="0.3">
      <c r="B771" s="58" t="s">
        <v>928</v>
      </c>
      <c r="C771" s="21">
        <v>32884.750679999997</v>
      </c>
      <c r="D771" s="21">
        <v>34161.382429999998</v>
      </c>
      <c r="E771" s="21">
        <v>32332.261770000001</v>
      </c>
      <c r="F771" s="21">
        <v>31843.857</v>
      </c>
      <c r="G771" s="21">
        <v>33490.94556</v>
      </c>
      <c r="H771" s="21">
        <v>75960.392439999996</v>
      </c>
      <c r="I771" s="21">
        <v>78909.250119999997</v>
      </c>
      <c r="J771" s="21">
        <v>74684.175950000004</v>
      </c>
      <c r="K771" s="21">
        <v>73556.047269999995</v>
      </c>
      <c r="L771" s="21">
        <v>77360.614100000006</v>
      </c>
      <c r="M771" s="21">
        <v>65772.840530000001</v>
      </c>
      <c r="N771" s="21">
        <v>68326.276180000001</v>
      </c>
      <c r="O771" s="21">
        <v>64667.762190000001</v>
      </c>
      <c r="P771" s="21">
        <v>63690.976020000002</v>
      </c>
      <c r="Q771" s="21">
        <v>66985.292969999995</v>
      </c>
      <c r="R771" s="21">
        <v>736.93164999999999</v>
      </c>
      <c r="S771" s="21">
        <v>755.81228999999996</v>
      </c>
      <c r="T771" s="21">
        <v>743.21882000000005</v>
      </c>
      <c r="U771" s="21">
        <v>720.27156000000002</v>
      </c>
      <c r="V771" s="21">
        <v>711.39120000000003</v>
      </c>
      <c r="W771" s="21">
        <v>767.66326000000004</v>
      </c>
      <c r="X771" s="21">
        <v>786.99960999999996</v>
      </c>
      <c r="Y771" s="21">
        <v>773.01322000000005</v>
      </c>
      <c r="Z771" s="21">
        <v>749.56669999999997</v>
      </c>
      <c r="AA771" s="21">
        <v>742.75860999999998</v>
      </c>
      <c r="AB771" s="21">
        <v>64619.599309999998</v>
      </c>
      <c r="AC771" s="21">
        <v>67128.191080000004</v>
      </c>
      <c r="AD771" s="21">
        <v>63533.924610000002</v>
      </c>
      <c r="AE771" s="21">
        <v>62574.190699999999</v>
      </c>
      <c r="AF771" s="21">
        <v>65810.766279999996</v>
      </c>
      <c r="AG771" s="21">
        <v>-9.9904100000000007</v>
      </c>
      <c r="AH771" s="21">
        <v>-12.84117</v>
      </c>
      <c r="AI771" s="21">
        <v>-2.23448</v>
      </c>
      <c r="AJ771" s="21">
        <v>-6.7446900000000003</v>
      </c>
      <c r="AK771" s="21">
        <v>-22.72486</v>
      </c>
      <c r="AL771" s="21">
        <v>277.17142000000001</v>
      </c>
      <c r="AM771" s="21">
        <v>286.17804000000001</v>
      </c>
      <c r="AN771" s="21">
        <v>277.99682999999999</v>
      </c>
      <c r="AO771" s="21">
        <v>270.43452000000002</v>
      </c>
      <c r="AP771" s="21">
        <v>273.09384999999997</v>
      </c>
      <c r="AQ771" s="21">
        <v>623.26553000000001</v>
      </c>
      <c r="AR771" s="21">
        <v>646.02301999999997</v>
      </c>
      <c r="AS771" s="21">
        <v>617.88610000000006</v>
      </c>
      <c r="AT771" s="21">
        <v>605.37413000000004</v>
      </c>
      <c r="AU771" s="21">
        <v>626.21478000000002</v>
      </c>
      <c r="AV771" s="21">
        <v>824.56269999999995</v>
      </c>
      <c r="AW771" s="21">
        <v>855.06596000000002</v>
      </c>
      <c r="AX771" s="21">
        <v>816.42998</v>
      </c>
      <c r="AY771" s="21">
        <v>800.48247000000003</v>
      </c>
      <c r="AZ771" s="21">
        <v>830.24455999999998</v>
      </c>
      <c r="BA771" s="21">
        <v>1094.14617</v>
      </c>
      <c r="BB771" s="21">
        <v>1135.3053</v>
      </c>
      <c r="BC771" s="21">
        <v>1080.78271</v>
      </c>
      <c r="BD771" s="21">
        <v>1061.1955399999999</v>
      </c>
      <c r="BE771" s="21">
        <v>1105.73972</v>
      </c>
      <c r="BF771" s="21">
        <v>1258.54314</v>
      </c>
      <c r="BG771" s="21">
        <v>1306.2001399999999</v>
      </c>
      <c r="BH771" s="21">
        <v>1242.5417600000001</v>
      </c>
      <c r="BI771" s="21">
        <v>1220.3666700000001</v>
      </c>
      <c r="BJ771" s="21">
        <v>1273.03883</v>
      </c>
      <c r="BK771" s="21">
        <v>15907.302830000001</v>
      </c>
      <c r="BL771" s="21">
        <v>16532.172770000001</v>
      </c>
      <c r="BM771" s="21">
        <v>15636.397269999999</v>
      </c>
      <c r="BN771" s="21">
        <v>15396.449559999999</v>
      </c>
      <c r="BO771" s="21">
        <v>16204.23446</v>
      </c>
      <c r="BP771" s="21">
        <v>365.61279000000002</v>
      </c>
      <c r="BQ771" s="21">
        <v>367.46825000000001</v>
      </c>
      <c r="BR771" s="21">
        <v>385.60390000000001</v>
      </c>
      <c r="BS771" s="21">
        <v>363.22501999999997</v>
      </c>
      <c r="BT771" s="21">
        <v>318.97906999999998</v>
      </c>
      <c r="BU771" s="21">
        <v>-9.1983099999999993</v>
      </c>
      <c r="BV771" s="21">
        <v>-14.81657</v>
      </c>
      <c r="BW771" s="21">
        <v>6.0259799999999997</v>
      </c>
      <c r="BX771" s="21">
        <v>-3.31135</v>
      </c>
      <c r="BY771" s="21">
        <v>-34.498840000000001</v>
      </c>
      <c r="BZ771" s="21">
        <v>1309.35295</v>
      </c>
      <c r="CA771" s="21">
        <v>1356.9523099999999</v>
      </c>
      <c r="CB771" s="21">
        <v>1298.3299199999999</v>
      </c>
      <c r="CC771" s="21">
        <v>1271.72919</v>
      </c>
      <c r="CD771" s="21">
        <v>1315.00541</v>
      </c>
      <c r="CE771" s="21">
        <v>49.703440000000001</v>
      </c>
      <c r="CF771" s="21">
        <v>32.653480000000002</v>
      </c>
      <c r="CG771" s="21">
        <v>519.90281000000004</v>
      </c>
      <c r="CH771" s="21">
        <v>530.48101999999994</v>
      </c>
      <c r="CI771" s="21">
        <v>533.18816000000004</v>
      </c>
      <c r="CJ771" s="21">
        <v>511.65728000000001</v>
      </c>
      <c r="CK771" s="21">
        <v>485.41982999999999</v>
      </c>
      <c r="CL771" s="21">
        <v>671.69032000000004</v>
      </c>
      <c r="CM771" s="21">
        <v>686.64567999999997</v>
      </c>
      <c r="CN771" s="21">
        <v>681.13661000000002</v>
      </c>
      <c r="CO771" s="21">
        <v>657.76673000000005</v>
      </c>
      <c r="CP771" s="21">
        <v>640.59902999999997</v>
      </c>
      <c r="CQ771" s="21">
        <v>762.09276</v>
      </c>
      <c r="CR771" s="21">
        <v>781.56879000000004</v>
      </c>
      <c r="CS771" s="21">
        <v>769.97466999999995</v>
      </c>
      <c r="CT771" s="21">
        <v>745.51364000000001</v>
      </c>
      <c r="CU771" s="21">
        <v>733.68185000000005</v>
      </c>
      <c r="CV771" s="21">
        <v>744.98221999999998</v>
      </c>
      <c r="CW771" s="21">
        <v>765.15300000000002</v>
      </c>
      <c r="CX771" s="21">
        <v>751.83417999999995</v>
      </c>
      <c r="CY771" s="21">
        <v>728.48672999999997</v>
      </c>
      <c r="CZ771" s="21">
        <v>719.29674</v>
      </c>
      <c r="DA771" s="21">
        <v>769.29661999999996</v>
      </c>
      <c r="DB771" s="21">
        <v>790.25169000000005</v>
      </c>
      <c r="DC771" s="21">
        <v>776.08669999999995</v>
      </c>
      <c r="DD771" s="21">
        <v>752.14730999999995</v>
      </c>
      <c r="DE771" s="21">
        <v>743.38574000000006</v>
      </c>
      <c r="DF771" s="21">
        <v>828.71230000000003</v>
      </c>
      <c r="DG771" s="21">
        <v>852.30340000000001</v>
      </c>
      <c r="DH771" s="21">
        <v>833.52946999999995</v>
      </c>
      <c r="DI771" s="21">
        <v>809.28594999999996</v>
      </c>
      <c r="DJ771" s="21">
        <v>805.59703000000002</v>
      </c>
      <c r="DK771" s="21">
        <v>846.52539999999999</v>
      </c>
      <c r="DL771" s="21">
        <v>870.03107999999997</v>
      </c>
      <c r="DM771" s="21">
        <v>850.96865000000003</v>
      </c>
      <c r="DN771" s="21">
        <v>826.45952</v>
      </c>
      <c r="DO771" s="21">
        <v>823.40489000000002</v>
      </c>
      <c r="DP771" s="21">
        <v>654.16457000000003</v>
      </c>
      <c r="DQ771" s="21">
        <v>670.92448999999999</v>
      </c>
      <c r="DR771" s="21">
        <v>658.96767</v>
      </c>
      <c r="DS771" s="21">
        <v>638.99684000000002</v>
      </c>
      <c r="DT771" s="21">
        <v>632.63656000000003</v>
      </c>
      <c r="DU771" s="21">
        <v>339.01447000000002</v>
      </c>
      <c r="DV771" s="21">
        <v>348.78066000000001</v>
      </c>
      <c r="DW771" s="21">
        <v>343.59145000000001</v>
      </c>
      <c r="DX771" s="21">
        <v>332.12527</v>
      </c>
      <c r="DY771" s="21">
        <v>328.08042</v>
      </c>
      <c r="DZ771" s="21">
        <v>582.92125999999996</v>
      </c>
      <c r="EA771" s="21">
        <v>596.15107999999998</v>
      </c>
      <c r="EB771" s="21">
        <v>592.90350000000001</v>
      </c>
      <c r="EC771" s="21">
        <v>571.77237000000002</v>
      </c>
      <c r="ED771" s="21">
        <v>553.33541000000002</v>
      </c>
      <c r="EE771" s="21">
        <v>633.67931999999996</v>
      </c>
      <c r="EF771" s="21">
        <v>650.92121999999995</v>
      </c>
      <c r="EG771" s="21">
        <v>637.85763999999995</v>
      </c>
      <c r="EH771" s="21">
        <v>618.99138000000005</v>
      </c>
      <c r="EI771" s="21">
        <v>614.66485999999998</v>
      </c>
    </row>
    <row r="772" spans="2:139" x14ac:dyDescent="0.3">
      <c r="B772" s="58" t="s">
        <v>929</v>
      </c>
      <c r="C772" s="21">
        <v>11933.783509999999</v>
      </c>
      <c r="D772" s="21">
        <v>12397.069579999999</v>
      </c>
      <c r="E772" s="21">
        <v>11733.286840000001</v>
      </c>
      <c r="F772" s="21">
        <v>11556.046120000001</v>
      </c>
      <c r="G772" s="21">
        <v>12153.76993</v>
      </c>
      <c r="H772" s="21">
        <v>15924.75837</v>
      </c>
      <c r="I772" s="21">
        <v>16542.973269999999</v>
      </c>
      <c r="J772" s="21">
        <v>15657.205260000001</v>
      </c>
      <c r="K772" s="21">
        <v>15420.6981</v>
      </c>
      <c r="L772" s="21">
        <v>16218.30861</v>
      </c>
      <c r="M772" s="21">
        <v>18036.905589999998</v>
      </c>
      <c r="N772" s="21">
        <v>18737.134999999998</v>
      </c>
      <c r="O772" s="21">
        <v>17733.859629999999</v>
      </c>
      <c r="P772" s="21">
        <v>17465.99526</v>
      </c>
      <c r="Q772" s="21">
        <v>18369.396779999999</v>
      </c>
      <c r="R772" s="21">
        <v>51.306310000000003</v>
      </c>
      <c r="S772" s="21">
        <v>54.077469999999998</v>
      </c>
      <c r="T772" s="21">
        <v>50.337429999999998</v>
      </c>
      <c r="U772" s="21">
        <v>49.621209999999998</v>
      </c>
      <c r="V772" s="21">
        <v>52.202449999999999</v>
      </c>
      <c r="W772" s="21">
        <v>125.93531</v>
      </c>
      <c r="X772" s="21">
        <v>131.55817999999999</v>
      </c>
      <c r="Y772" s="21">
        <v>123.55741999999999</v>
      </c>
      <c r="Z772" s="21">
        <v>121.7997</v>
      </c>
      <c r="AA772" s="21">
        <v>128.27257</v>
      </c>
      <c r="AB772" s="21">
        <v>17448.645519999998</v>
      </c>
      <c r="AC772" s="21">
        <v>18126.01785</v>
      </c>
      <c r="AD772" s="21">
        <v>17155.490600000001</v>
      </c>
      <c r="AE772" s="21">
        <v>16896.342349999999</v>
      </c>
      <c r="AF772" s="21">
        <v>17770.285550000001</v>
      </c>
      <c r="AG772" s="21">
        <v>-24.285219999999999</v>
      </c>
      <c r="AH772" s="21">
        <v>-24.981780000000001</v>
      </c>
      <c r="AI772" s="21">
        <v>-23.873080000000002</v>
      </c>
      <c r="AJ772" s="21">
        <v>-23.510190000000001</v>
      </c>
      <c r="AK772" s="21">
        <v>-24.77036</v>
      </c>
      <c r="AL772" s="21">
        <v>9.4494100000000003</v>
      </c>
      <c r="AM772" s="21">
        <v>10.009119999999999</v>
      </c>
      <c r="AN772" s="21">
        <v>9.2874599999999994</v>
      </c>
      <c r="AO772" s="21">
        <v>9.1465499999999995</v>
      </c>
      <c r="AP772" s="21">
        <v>9.6027199999999997</v>
      </c>
      <c r="AQ772" s="21">
        <v>41.197740000000003</v>
      </c>
      <c r="AR772" s="21">
        <v>42.993819999999999</v>
      </c>
      <c r="AS772" s="21">
        <v>40.494959999999999</v>
      </c>
      <c r="AT772" s="21">
        <v>39.88109</v>
      </c>
      <c r="AU772" s="21">
        <v>41.944789999999998</v>
      </c>
      <c r="AV772" s="21">
        <v>267.85964999999999</v>
      </c>
      <c r="AW772" s="21">
        <v>278.58692000000002</v>
      </c>
      <c r="AX772" s="21">
        <v>263.29993999999999</v>
      </c>
      <c r="AY772" s="21">
        <v>259.29793999999998</v>
      </c>
      <c r="AZ772" s="21">
        <v>272.84057000000001</v>
      </c>
      <c r="BA772" s="21">
        <v>156.93114</v>
      </c>
      <c r="BB772" s="21">
        <v>163.27589</v>
      </c>
      <c r="BC772" s="21">
        <v>154.25560999999999</v>
      </c>
      <c r="BD772" s="21">
        <v>151.91702000000001</v>
      </c>
      <c r="BE772" s="21">
        <v>159.83552</v>
      </c>
      <c r="BF772" s="21">
        <v>197.08295000000001</v>
      </c>
      <c r="BG772" s="21">
        <v>205.00905</v>
      </c>
      <c r="BH772" s="21">
        <v>193.72632999999999</v>
      </c>
      <c r="BI772" s="21">
        <v>190.78213</v>
      </c>
      <c r="BJ772" s="21">
        <v>200.74307999999999</v>
      </c>
      <c r="BK772" s="21">
        <v>20495.365979999999</v>
      </c>
      <c r="BL772" s="21">
        <v>21300.46401</v>
      </c>
      <c r="BM772" s="21">
        <v>20146.324499999999</v>
      </c>
      <c r="BN772" s="21">
        <v>19837.169880000001</v>
      </c>
      <c r="BO772" s="21">
        <v>20877.94011</v>
      </c>
      <c r="BP772" s="21">
        <v>23.723500000000001</v>
      </c>
      <c r="BQ772" s="21">
        <v>25.68749</v>
      </c>
      <c r="BR772" s="21">
        <v>23.27533</v>
      </c>
      <c r="BS772" s="21">
        <v>22.94397</v>
      </c>
      <c r="BT772" s="21">
        <v>24.04889</v>
      </c>
      <c r="BU772" s="21">
        <v>-7.4401200000000003</v>
      </c>
      <c r="BV772" s="21">
        <v>-7.2317499999999999</v>
      </c>
      <c r="BW772" s="21">
        <v>-7.3159999999999998</v>
      </c>
      <c r="BX772" s="21">
        <v>-7.20472</v>
      </c>
      <c r="BY772" s="21">
        <v>-7.6422999999999996</v>
      </c>
      <c r="BZ772" s="21">
        <v>119.16175</v>
      </c>
      <c r="CA772" s="21">
        <v>124.22172</v>
      </c>
      <c r="CB772" s="21">
        <v>117.1301</v>
      </c>
      <c r="CC772" s="21">
        <v>115.35007</v>
      </c>
      <c r="CD772" s="21">
        <v>121.3409</v>
      </c>
      <c r="CE772" s="21">
        <v>1.6000000000000001E-4</v>
      </c>
      <c r="CF772" s="21">
        <v>-1.1E-4</v>
      </c>
      <c r="CG772" s="21">
        <v>5.8636499999999998</v>
      </c>
      <c r="CH772" s="21">
        <v>7.0004600000000003</v>
      </c>
      <c r="CI772" s="21">
        <v>5.7527200000000001</v>
      </c>
      <c r="CJ772" s="21">
        <v>5.6706599999999998</v>
      </c>
      <c r="CK772" s="21">
        <v>5.8672800000000001</v>
      </c>
      <c r="CL772" s="21">
        <v>6.3953699999999998</v>
      </c>
      <c r="CM772" s="21">
        <v>7.5146100000000002</v>
      </c>
      <c r="CN772" s="21">
        <v>6.2743900000000004</v>
      </c>
      <c r="CO772" s="21">
        <v>6.1849299999999996</v>
      </c>
      <c r="CP772" s="21">
        <v>6.4156500000000003</v>
      </c>
      <c r="CQ772" s="21">
        <v>69.95796</v>
      </c>
      <c r="CR772" s="21">
        <v>73.525919999999999</v>
      </c>
      <c r="CS772" s="21">
        <v>68.63691</v>
      </c>
      <c r="CT772" s="21">
        <v>67.660380000000004</v>
      </c>
      <c r="CU772" s="21">
        <v>71.204769999999996</v>
      </c>
      <c r="CV772" s="21">
        <v>130.77558999999999</v>
      </c>
      <c r="CW772" s="21">
        <v>136.62526</v>
      </c>
      <c r="CX772" s="21">
        <v>128.30632</v>
      </c>
      <c r="CY772" s="21">
        <v>126.48103999999999</v>
      </c>
      <c r="CZ772" s="21">
        <v>133.20116999999999</v>
      </c>
      <c r="DA772" s="21">
        <v>150.33430999999999</v>
      </c>
      <c r="DB772" s="21">
        <v>156.95035999999999</v>
      </c>
      <c r="DC772" s="21">
        <v>147.49575999999999</v>
      </c>
      <c r="DD772" s="21">
        <v>145.39751999999999</v>
      </c>
      <c r="DE772" s="21">
        <v>153.13566</v>
      </c>
      <c r="DF772" s="21">
        <v>111.40608</v>
      </c>
      <c r="DG772" s="21">
        <v>116.48851999999999</v>
      </c>
      <c r="DH772" s="21">
        <v>109.30252</v>
      </c>
      <c r="DI772" s="21">
        <v>107.74755999999999</v>
      </c>
      <c r="DJ772" s="21">
        <v>113.46033</v>
      </c>
      <c r="DK772" s="21">
        <v>116.55128000000001</v>
      </c>
      <c r="DL772" s="21">
        <v>121.83593999999999</v>
      </c>
      <c r="DM772" s="21">
        <v>114.35056</v>
      </c>
      <c r="DN772" s="21">
        <v>112.72378999999999</v>
      </c>
      <c r="DO772" s="21">
        <v>118.70641000000001</v>
      </c>
      <c r="DP772" s="21">
        <v>91.456599999999995</v>
      </c>
      <c r="DQ772" s="21">
        <v>95.654179999999997</v>
      </c>
      <c r="DR772" s="21">
        <v>89.729709999999997</v>
      </c>
      <c r="DS772" s="21">
        <v>88.453190000000006</v>
      </c>
      <c r="DT772" s="21">
        <v>93.141720000000007</v>
      </c>
      <c r="DU772" s="21">
        <v>24.624310000000001</v>
      </c>
      <c r="DV772" s="21">
        <v>25.94285</v>
      </c>
      <c r="DW772" s="21">
        <v>24.202929999999999</v>
      </c>
      <c r="DX772" s="21">
        <v>23.835850000000001</v>
      </c>
      <c r="DY772" s="21">
        <v>25.040800000000001</v>
      </c>
      <c r="DZ772" s="21">
        <v>9.3315300000000008</v>
      </c>
      <c r="EA772" s="21">
        <v>10.52365</v>
      </c>
      <c r="EB772" s="21">
        <v>9.1551299999999998</v>
      </c>
      <c r="EC772" s="21">
        <v>9.0246999999999993</v>
      </c>
      <c r="ED772" s="21">
        <v>9.4132200000000008</v>
      </c>
      <c r="EE772" s="21">
        <v>121.70144000000001</v>
      </c>
      <c r="EF772" s="21">
        <v>127.01993</v>
      </c>
      <c r="EG772" s="21">
        <v>119.40353</v>
      </c>
      <c r="EH772" s="21">
        <v>117.70493</v>
      </c>
      <c r="EI772" s="21">
        <v>123.97539999999999</v>
      </c>
    </row>
    <row r="773" spans="2:139" x14ac:dyDescent="0.3">
      <c r="B773" s="58" t="s">
        <v>930</v>
      </c>
      <c r="C773" s="21">
        <v>-22027.94039</v>
      </c>
      <c r="D773" s="21">
        <v>-22883.095669999999</v>
      </c>
      <c r="E773" s="21">
        <v>-21657.854179999998</v>
      </c>
      <c r="F773" s="21">
        <v>-21330.694899999999</v>
      </c>
      <c r="G773" s="21">
        <v>-22434.001690000001</v>
      </c>
      <c r="H773" s="21">
        <v>-50932.533470000002</v>
      </c>
      <c r="I773" s="21">
        <v>-52909.784870000003</v>
      </c>
      <c r="J773" s="21">
        <v>-50076.811990000002</v>
      </c>
      <c r="K773" s="21">
        <v>-49320.385520000003</v>
      </c>
      <c r="L773" s="21">
        <v>-51871.402190000001</v>
      </c>
      <c r="M773" s="21">
        <v>-52352.676520000001</v>
      </c>
      <c r="N773" s="21">
        <v>-54385.11406</v>
      </c>
      <c r="O773" s="21">
        <v>-51473.076240000002</v>
      </c>
      <c r="P773" s="21">
        <v>-50695.591639999999</v>
      </c>
      <c r="Q773" s="21">
        <v>-53317.742489999997</v>
      </c>
      <c r="R773" s="21">
        <v>-588.60942</v>
      </c>
      <c r="S773" s="21">
        <v>-609.19795999999997</v>
      </c>
      <c r="T773" s="21">
        <v>-578.29643999999996</v>
      </c>
      <c r="U773" s="21">
        <v>-569.98672999999997</v>
      </c>
      <c r="V773" s="21">
        <v>-599.61487</v>
      </c>
      <c r="W773" s="21">
        <v>-845.46428000000003</v>
      </c>
      <c r="X773" s="21">
        <v>-876.00630999999998</v>
      </c>
      <c r="Y773" s="21">
        <v>-830.28441999999995</v>
      </c>
      <c r="Z773" s="21">
        <v>-818.39081999999996</v>
      </c>
      <c r="AA773" s="21">
        <v>-861.44295999999997</v>
      </c>
      <c r="AB773" s="21">
        <v>-51172.568749999999</v>
      </c>
      <c r="AC773" s="21">
        <v>-53159.134530000003</v>
      </c>
      <c r="AD773" s="21">
        <v>-50312.817779999998</v>
      </c>
      <c r="AE773" s="21">
        <v>-49552.799919999998</v>
      </c>
      <c r="AF773" s="21">
        <v>-52115.859550000001</v>
      </c>
      <c r="AG773" s="21">
        <v>-96.662729999999996</v>
      </c>
      <c r="AH773" s="21">
        <v>-99.822419999999994</v>
      </c>
      <c r="AI773" s="21">
        <v>-95.295940000000002</v>
      </c>
      <c r="AJ773" s="21">
        <v>-93.813999999999993</v>
      </c>
      <c r="AK773" s="21">
        <v>-98.38082</v>
      </c>
      <c r="AL773" s="21">
        <v>-306.05556000000001</v>
      </c>
      <c r="AM773" s="21">
        <v>-317.61164000000002</v>
      </c>
      <c r="AN773" s="21">
        <v>-301.04365000000001</v>
      </c>
      <c r="AO773" s="21">
        <v>-296.45096000000001</v>
      </c>
      <c r="AP773" s="21">
        <v>-311.69776000000002</v>
      </c>
      <c r="AQ773" s="21">
        <v>-435.19421999999997</v>
      </c>
      <c r="AR773" s="21">
        <v>-451.85539</v>
      </c>
      <c r="AS773" s="21">
        <v>-427.97059000000002</v>
      </c>
      <c r="AT773" s="21">
        <v>-421.45963999999998</v>
      </c>
      <c r="AU773" s="21">
        <v>-443.25209999999998</v>
      </c>
      <c r="AV773" s="21">
        <v>-672.28404</v>
      </c>
      <c r="AW773" s="21">
        <v>-698.22063000000003</v>
      </c>
      <c r="AX773" s="21">
        <v>-661.05677000000003</v>
      </c>
      <c r="AY773" s="21">
        <v>-650.98326999999995</v>
      </c>
      <c r="AZ773" s="21">
        <v>-684.77939000000003</v>
      </c>
      <c r="BA773" s="21">
        <v>-1502.9381900000001</v>
      </c>
      <c r="BB773" s="21">
        <v>-1561.56709</v>
      </c>
      <c r="BC773" s="21">
        <v>-1477.5129400000001</v>
      </c>
      <c r="BD773" s="21">
        <v>-1455.09025</v>
      </c>
      <c r="BE773" s="21">
        <v>-1530.8967</v>
      </c>
      <c r="BF773" s="21">
        <v>-1494.9822899999999</v>
      </c>
      <c r="BG773" s="21">
        <v>-1553.29853</v>
      </c>
      <c r="BH773" s="21">
        <v>-1469.7217599999999</v>
      </c>
      <c r="BI773" s="21">
        <v>-1447.36132</v>
      </c>
      <c r="BJ773" s="21">
        <v>-1522.8552</v>
      </c>
      <c r="BK773" s="21">
        <v>19215.74365</v>
      </c>
      <c r="BL773" s="21">
        <v>19970.5756</v>
      </c>
      <c r="BM773" s="21">
        <v>18888.494470000001</v>
      </c>
      <c r="BN773" s="21">
        <v>18598.64183</v>
      </c>
      <c r="BO773" s="21">
        <v>19574.431860000001</v>
      </c>
      <c r="BP773" s="21">
        <v>-412.50796000000003</v>
      </c>
      <c r="BQ773" s="21">
        <v>-425.7636</v>
      </c>
      <c r="BR773" s="21">
        <v>-405.78868</v>
      </c>
      <c r="BS773" s="21">
        <v>-399.89794999999998</v>
      </c>
      <c r="BT773" s="21">
        <v>-420.04279000000002</v>
      </c>
      <c r="BU773" s="21">
        <v>-21.106079999999999</v>
      </c>
      <c r="BV773" s="21">
        <v>-20.69904</v>
      </c>
      <c r="BW773" s="21">
        <v>-21.298749999999998</v>
      </c>
      <c r="BX773" s="21">
        <v>-20.906860000000002</v>
      </c>
      <c r="BY773" s="21">
        <v>-21.325289999999999</v>
      </c>
      <c r="BZ773" s="21">
        <v>-980.16115000000002</v>
      </c>
      <c r="CA773" s="21">
        <v>-1017.75459</v>
      </c>
      <c r="CB773" s="21">
        <v>-963.8759</v>
      </c>
      <c r="CC773" s="21">
        <v>-949.17692</v>
      </c>
      <c r="CD773" s="21">
        <v>-998.34259999999995</v>
      </c>
      <c r="CE773" s="21">
        <v>-2.0201899999999999</v>
      </c>
      <c r="CF773" s="21">
        <v>-1.87721</v>
      </c>
      <c r="CG773" s="21">
        <v>-596.11273000000006</v>
      </c>
      <c r="CH773" s="21">
        <v>-616.76453000000004</v>
      </c>
      <c r="CI773" s="21">
        <v>-585.77598</v>
      </c>
      <c r="CJ773" s="21">
        <v>-577.34627</v>
      </c>
      <c r="CK773" s="21">
        <v>-607.26595999999995</v>
      </c>
      <c r="CL773" s="21">
        <v>-528.26954999999998</v>
      </c>
      <c r="CM773" s="21">
        <v>-546.32376999999997</v>
      </c>
      <c r="CN773" s="21">
        <v>-519.17479000000003</v>
      </c>
      <c r="CO773" s="21">
        <v>-511.69776999999999</v>
      </c>
      <c r="CP773" s="21">
        <v>-538.06844000000001</v>
      </c>
      <c r="CQ773" s="21">
        <v>-684.68208000000004</v>
      </c>
      <c r="CR773" s="21">
        <v>-708.78291999999999</v>
      </c>
      <c r="CS773" s="21">
        <v>-672.63735999999994</v>
      </c>
      <c r="CT773" s="21">
        <v>-662.97709999999995</v>
      </c>
      <c r="CU773" s="21">
        <v>-697.52404999999999</v>
      </c>
      <c r="CV773" s="21">
        <v>-664.85301000000004</v>
      </c>
      <c r="CW773" s="21">
        <v>-688.40087000000005</v>
      </c>
      <c r="CX773" s="21">
        <v>-653.12725999999998</v>
      </c>
      <c r="CY773" s="21">
        <v>-643.74900000000002</v>
      </c>
      <c r="CZ773" s="21">
        <v>-677.36982</v>
      </c>
      <c r="DA773" s="21">
        <v>-764.66827999999998</v>
      </c>
      <c r="DB773" s="21">
        <v>-792.02818000000002</v>
      </c>
      <c r="DC773" s="21">
        <v>-751.07262000000003</v>
      </c>
      <c r="DD773" s="21">
        <v>-740.29953999999998</v>
      </c>
      <c r="DE773" s="21">
        <v>-779.10646999999994</v>
      </c>
      <c r="DF773" s="21">
        <v>-961.10314000000005</v>
      </c>
      <c r="DG773" s="21">
        <v>-996.11815000000001</v>
      </c>
      <c r="DH773" s="21">
        <v>-943.76179000000002</v>
      </c>
      <c r="DI773" s="21">
        <v>-930.25175000000002</v>
      </c>
      <c r="DJ773" s="21">
        <v>-979.34679000000006</v>
      </c>
      <c r="DK773" s="21">
        <v>-934.97078999999997</v>
      </c>
      <c r="DL773" s="21">
        <v>-968.91120000000001</v>
      </c>
      <c r="DM773" s="21">
        <v>-918.12270999999998</v>
      </c>
      <c r="DN773" s="21">
        <v>-904.97874999999999</v>
      </c>
      <c r="DO773" s="21">
        <v>-952.67449999999997</v>
      </c>
      <c r="DP773" s="21">
        <v>-598.15213000000006</v>
      </c>
      <c r="DQ773" s="21">
        <v>-619.41723000000002</v>
      </c>
      <c r="DR773" s="21">
        <v>-587.53697</v>
      </c>
      <c r="DS773" s="21">
        <v>-579.10860000000002</v>
      </c>
      <c r="DT773" s="21">
        <v>-609.39112</v>
      </c>
      <c r="DU773" s="21">
        <v>-350.58823999999998</v>
      </c>
      <c r="DV773" s="21">
        <v>-363.48795999999999</v>
      </c>
      <c r="DW773" s="21">
        <v>-344.99358999999998</v>
      </c>
      <c r="DX773" s="21">
        <v>-339.71485999999999</v>
      </c>
      <c r="DY773" s="21">
        <v>-357.00110999999998</v>
      </c>
      <c r="DZ773" s="21">
        <v>-561.73292000000004</v>
      </c>
      <c r="EA773" s="21">
        <v>-581.21226000000001</v>
      </c>
      <c r="EB773" s="21">
        <v>-551.96100999999999</v>
      </c>
      <c r="EC773" s="21">
        <v>-544.02238</v>
      </c>
      <c r="ED773" s="21">
        <v>-572.22600999999997</v>
      </c>
      <c r="EE773" s="21">
        <v>-677.76737000000003</v>
      </c>
      <c r="EF773" s="21">
        <v>-702.23050000000001</v>
      </c>
      <c r="EG773" s="21">
        <v>-665.60766999999998</v>
      </c>
      <c r="EH773" s="21">
        <v>-656.07313999999997</v>
      </c>
      <c r="EI773" s="21">
        <v>-690.57926999999995</v>
      </c>
    </row>
    <row r="774" spans="2:139" x14ac:dyDescent="0.3">
      <c r="B774" s="58" t="s">
        <v>931</v>
      </c>
      <c r="C774" s="21">
        <v>-8257.2538100000002</v>
      </c>
      <c r="D774" s="21">
        <v>-8577.8118799999993</v>
      </c>
      <c r="E774" s="21">
        <v>-8118.5256399999998</v>
      </c>
      <c r="F774" s="21">
        <v>-7995.8887999999997</v>
      </c>
      <c r="G774" s="21">
        <v>-8409.4673700000003</v>
      </c>
      <c r="H774" s="21">
        <v>-27681.038049999999</v>
      </c>
      <c r="I774" s="21">
        <v>-28755.643370000002</v>
      </c>
      <c r="J774" s="21">
        <v>-27215.966769999999</v>
      </c>
      <c r="K774" s="21">
        <v>-26804.860769999999</v>
      </c>
      <c r="L774" s="21">
        <v>-28191.298569999999</v>
      </c>
      <c r="M774" s="21">
        <v>-30704.89558</v>
      </c>
      <c r="N774" s="21">
        <v>-31896.922170000002</v>
      </c>
      <c r="O774" s="21">
        <v>-30189.009160000001</v>
      </c>
      <c r="P774" s="21">
        <v>-29733.01369</v>
      </c>
      <c r="Q774" s="21">
        <v>-31270.907709999999</v>
      </c>
      <c r="R774" s="21">
        <v>-230.28528</v>
      </c>
      <c r="S774" s="21">
        <v>-231.79989</v>
      </c>
      <c r="T774" s="21">
        <v>-225.93764999999999</v>
      </c>
      <c r="U774" s="21">
        <v>-222.72404</v>
      </c>
      <c r="V774" s="21">
        <v>-235.65438</v>
      </c>
      <c r="W774" s="21">
        <v>-516.52623000000006</v>
      </c>
      <c r="X774" s="21">
        <v>-529.29168000000004</v>
      </c>
      <c r="Y774" s="21">
        <v>-506.77431999999999</v>
      </c>
      <c r="Z774" s="21">
        <v>-499.56598000000002</v>
      </c>
      <c r="AA774" s="21">
        <v>-527.40751999999998</v>
      </c>
      <c r="AB774" s="21">
        <v>-29870.057949999999</v>
      </c>
      <c r="AC774" s="21">
        <v>-31029.64084</v>
      </c>
      <c r="AD774" s="21">
        <v>-29368.210729999999</v>
      </c>
      <c r="AE774" s="21">
        <v>-28924.578959999999</v>
      </c>
      <c r="AF774" s="21">
        <v>-30420.668399999999</v>
      </c>
      <c r="AG774" s="21">
        <v>-143.04604</v>
      </c>
      <c r="AH774" s="21">
        <v>-146.27369999999999</v>
      </c>
      <c r="AI774" s="21">
        <v>-140.61218</v>
      </c>
      <c r="AJ774" s="21">
        <v>-138.47490999999999</v>
      </c>
      <c r="AK774" s="21">
        <v>-146.02698000000001</v>
      </c>
      <c r="AL774" s="21">
        <v>-154.04642000000001</v>
      </c>
      <c r="AM774" s="21">
        <v>-158.35114999999999</v>
      </c>
      <c r="AN774" s="21">
        <v>-151.42249000000001</v>
      </c>
      <c r="AO774" s="21">
        <v>-149.12461999999999</v>
      </c>
      <c r="AP774" s="21">
        <v>-157.14454000000001</v>
      </c>
      <c r="AQ774" s="21">
        <v>-124.74332</v>
      </c>
      <c r="AR774" s="21">
        <v>-128.00149999999999</v>
      </c>
      <c r="AS774" s="21">
        <v>-122.61891</v>
      </c>
      <c r="AT774" s="21">
        <v>-120.75997</v>
      </c>
      <c r="AU774" s="21">
        <v>-127.28202</v>
      </c>
      <c r="AV774" s="21">
        <v>-556.57398999999998</v>
      </c>
      <c r="AW774" s="21">
        <v>-576.61716000000001</v>
      </c>
      <c r="AX774" s="21">
        <v>-547.10261000000003</v>
      </c>
      <c r="AY774" s="21">
        <v>-538.78692000000001</v>
      </c>
      <c r="AZ774" s="21">
        <v>-567.21132999999998</v>
      </c>
      <c r="BA774" s="21">
        <v>-765.85233000000005</v>
      </c>
      <c r="BB774" s="21">
        <v>-794.3184</v>
      </c>
      <c r="BC774" s="21">
        <v>-752.80043000000001</v>
      </c>
      <c r="BD774" s="21">
        <v>-741.38752999999997</v>
      </c>
      <c r="BE774" s="21">
        <v>-780.34154000000001</v>
      </c>
      <c r="BF774" s="21">
        <v>-695.68038999999999</v>
      </c>
      <c r="BG774" s="21">
        <v>-721.35762999999997</v>
      </c>
      <c r="BH774" s="21">
        <v>-683.83601999999996</v>
      </c>
      <c r="BI774" s="21">
        <v>-673.44308999999998</v>
      </c>
      <c r="BJ774" s="21">
        <v>-708.89814000000001</v>
      </c>
      <c r="BK774" s="21">
        <v>5457.3015100000002</v>
      </c>
      <c r="BL774" s="21">
        <v>5671.6749799999998</v>
      </c>
      <c r="BM774" s="21">
        <v>5364.3622299999997</v>
      </c>
      <c r="BN774" s="21">
        <v>5282.0436200000004</v>
      </c>
      <c r="BO774" s="21">
        <v>5559.1695300000001</v>
      </c>
      <c r="BP774" s="21">
        <v>-184.71099000000001</v>
      </c>
      <c r="BQ774" s="21">
        <v>-182.11410000000001</v>
      </c>
      <c r="BR774" s="21">
        <v>-181.22388000000001</v>
      </c>
      <c r="BS774" s="21">
        <v>-178.64635999999999</v>
      </c>
      <c r="BT774" s="21">
        <v>-189.58056999999999</v>
      </c>
      <c r="BU774" s="21">
        <v>-51.03105</v>
      </c>
      <c r="BV774" s="21">
        <v>-48.38653</v>
      </c>
      <c r="BW774" s="21">
        <v>-50.164360000000002</v>
      </c>
      <c r="BX774" s="21">
        <v>-49.401890000000002</v>
      </c>
      <c r="BY774" s="21">
        <v>-52.604010000000002</v>
      </c>
      <c r="BZ774" s="21">
        <v>-329.89416</v>
      </c>
      <c r="CA774" s="21">
        <v>-339.36588999999998</v>
      </c>
      <c r="CB774" s="21">
        <v>-324.27692000000002</v>
      </c>
      <c r="CC774" s="21">
        <v>-319.34857</v>
      </c>
      <c r="CD774" s="21">
        <v>-336.51774</v>
      </c>
      <c r="CE774" s="21">
        <v>1.6000000000000001E-4</v>
      </c>
      <c r="CF774" s="21">
        <v>-1.1E-4</v>
      </c>
      <c r="CG774" s="21">
        <v>-352.66705000000002</v>
      </c>
      <c r="CH774" s="21">
        <v>-357.83103</v>
      </c>
      <c r="CI774" s="21">
        <v>-346.00885</v>
      </c>
      <c r="CJ774" s="21">
        <v>-341.08733000000001</v>
      </c>
      <c r="CK774" s="21">
        <v>-360.54996999999997</v>
      </c>
      <c r="CL774" s="21">
        <v>-347.34823999999998</v>
      </c>
      <c r="CM774" s="21">
        <v>-352.66399000000001</v>
      </c>
      <c r="CN774" s="21">
        <v>-340.79046</v>
      </c>
      <c r="CO774" s="21">
        <v>-335.94315999999998</v>
      </c>
      <c r="CP774" s="21">
        <v>-355.06533999999999</v>
      </c>
      <c r="CQ774" s="21">
        <v>-415.75984</v>
      </c>
      <c r="CR774" s="21">
        <v>-423.70418999999998</v>
      </c>
      <c r="CS774" s="21">
        <v>-407.91043999999999</v>
      </c>
      <c r="CT774" s="21">
        <v>-402.10840000000002</v>
      </c>
      <c r="CU774" s="21">
        <v>-424.79789</v>
      </c>
      <c r="CV774" s="21">
        <v>-483.67126999999999</v>
      </c>
      <c r="CW774" s="21">
        <v>-494.78818000000001</v>
      </c>
      <c r="CX774" s="21">
        <v>-474.53966000000003</v>
      </c>
      <c r="CY774" s="21">
        <v>-467.78985</v>
      </c>
      <c r="CZ774" s="21">
        <v>-493.96922000000001</v>
      </c>
      <c r="DA774" s="21">
        <v>-506.39774999999997</v>
      </c>
      <c r="DB774" s="21">
        <v>-518.26845000000003</v>
      </c>
      <c r="DC774" s="21">
        <v>-496.83706000000001</v>
      </c>
      <c r="DD774" s="21">
        <v>-489.77008999999998</v>
      </c>
      <c r="DE774" s="21">
        <v>-517.15069000000005</v>
      </c>
      <c r="DF774" s="21">
        <v>-557.64649999999995</v>
      </c>
      <c r="DG774" s="21">
        <v>-571.81682999999998</v>
      </c>
      <c r="DH774" s="21">
        <v>-547.11820999999998</v>
      </c>
      <c r="DI774" s="21">
        <v>-539.33600999999999</v>
      </c>
      <c r="DJ774" s="21">
        <v>-569.34685000000002</v>
      </c>
      <c r="DK774" s="21">
        <v>-529.0403</v>
      </c>
      <c r="DL774" s="21">
        <v>-542.07348999999999</v>
      </c>
      <c r="DM774" s="21">
        <v>-519.05213000000003</v>
      </c>
      <c r="DN774" s="21">
        <v>-511.66915</v>
      </c>
      <c r="DO774" s="21">
        <v>-540.17304999999999</v>
      </c>
      <c r="DP774" s="21">
        <v>-431.41269</v>
      </c>
      <c r="DQ774" s="21">
        <v>-441.79768999999999</v>
      </c>
      <c r="DR774" s="21">
        <v>-423.26771000000002</v>
      </c>
      <c r="DS774" s="21">
        <v>-417.24716999999998</v>
      </c>
      <c r="DT774" s="21">
        <v>-440.52161000000001</v>
      </c>
      <c r="DU774" s="21">
        <v>-137.6583</v>
      </c>
      <c r="DV774" s="21">
        <v>-139.80998</v>
      </c>
      <c r="DW774" s="21">
        <v>-135.31424000000001</v>
      </c>
      <c r="DX774" s="21">
        <v>-133.26159999999999</v>
      </c>
      <c r="DY774" s="21">
        <v>-140.64446000000001</v>
      </c>
      <c r="DZ774" s="21">
        <v>-361.39299999999997</v>
      </c>
      <c r="EA774" s="21">
        <v>-367.62308999999999</v>
      </c>
      <c r="EB774" s="21">
        <v>-354.57004999999998</v>
      </c>
      <c r="EC774" s="21">
        <v>-349.52672999999999</v>
      </c>
      <c r="ED774" s="21">
        <v>-369.33416</v>
      </c>
      <c r="EE774" s="21">
        <v>-427.78298000000001</v>
      </c>
      <c r="EF774" s="21">
        <v>-438.43236000000002</v>
      </c>
      <c r="EG774" s="21">
        <v>-419.70652000000001</v>
      </c>
      <c r="EH774" s="21">
        <v>-413.73662999999999</v>
      </c>
      <c r="EI774" s="21">
        <v>-436.77102000000002</v>
      </c>
    </row>
    <row r="775" spans="2:139" x14ac:dyDescent="0.3">
      <c r="B775" s="58" t="s">
        <v>932</v>
      </c>
      <c r="C775" s="21">
        <v>-21971.451059999999</v>
      </c>
      <c r="D775" s="21">
        <v>-22824.413339999999</v>
      </c>
      <c r="E775" s="21">
        <v>-21602.313910000001</v>
      </c>
      <c r="F775" s="21">
        <v>-21275.993610000001</v>
      </c>
      <c r="G775" s="21">
        <v>-22376.47104</v>
      </c>
      <c r="H775" s="21">
        <v>-50112.825570000001</v>
      </c>
      <c r="I775" s="21">
        <v>-52058.255089999999</v>
      </c>
      <c r="J775" s="21">
        <v>-49270.876069999998</v>
      </c>
      <c r="K775" s="21">
        <v>-48526.623520000001</v>
      </c>
      <c r="L775" s="21">
        <v>-51036.584139999999</v>
      </c>
      <c r="M775" s="21">
        <v>-48324.062729999998</v>
      </c>
      <c r="N775" s="21">
        <v>-50200.101280000003</v>
      </c>
      <c r="O775" s="21">
        <v>-47512.148959999999</v>
      </c>
      <c r="P775" s="21">
        <v>-46794.492919999997</v>
      </c>
      <c r="Q775" s="21">
        <v>-49214.865489999996</v>
      </c>
      <c r="R775" s="21">
        <v>-782.14382999999998</v>
      </c>
      <c r="S775" s="21">
        <v>-665.10958000000005</v>
      </c>
      <c r="T775" s="21">
        <v>-728.44915000000003</v>
      </c>
      <c r="U775" s="21">
        <v>-567.85549000000003</v>
      </c>
      <c r="V775" s="21">
        <v>-610.66931</v>
      </c>
      <c r="W775" s="21">
        <v>-977.90350999999998</v>
      </c>
      <c r="X775" s="21">
        <v>-867.63190999999995</v>
      </c>
      <c r="Y775" s="21">
        <v>-921.33109999999999</v>
      </c>
      <c r="Z775" s="21">
        <v>-757.04390999999998</v>
      </c>
      <c r="AA775" s="21">
        <v>-810.64705000000004</v>
      </c>
      <c r="AB775" s="21">
        <v>-47265.365599999997</v>
      </c>
      <c r="AC775" s="21">
        <v>-49100.250200000002</v>
      </c>
      <c r="AD775" s="21">
        <v>-46471.259599999998</v>
      </c>
      <c r="AE775" s="21">
        <v>-45769.27175</v>
      </c>
      <c r="AF775" s="21">
        <v>-48136.632879999997</v>
      </c>
      <c r="AG775" s="21">
        <v>-240.06771000000001</v>
      </c>
      <c r="AH775" s="21">
        <v>-197.52137999999999</v>
      </c>
      <c r="AI775" s="21">
        <v>-232.11595</v>
      </c>
      <c r="AJ775" s="21">
        <v>-171.20652000000001</v>
      </c>
      <c r="AK775" s="21">
        <v>-179.93235000000001</v>
      </c>
      <c r="AL775" s="21">
        <v>-312.24543</v>
      </c>
      <c r="AM775" s="21">
        <v>-286.28483999999997</v>
      </c>
      <c r="AN775" s="21">
        <v>-304.16392000000002</v>
      </c>
      <c r="AO775" s="21">
        <v>-257.55916999999999</v>
      </c>
      <c r="AP775" s="21">
        <v>-270.66554000000002</v>
      </c>
      <c r="AQ775" s="21">
        <v>-484.59062999999998</v>
      </c>
      <c r="AR775" s="21">
        <v>-467.96204999999998</v>
      </c>
      <c r="AS775" s="21">
        <v>-473.73964000000001</v>
      </c>
      <c r="AT775" s="21">
        <v>-427.22955000000002</v>
      </c>
      <c r="AU775" s="21">
        <v>-449.34658000000002</v>
      </c>
      <c r="AV775" s="21">
        <v>-971.15533000000005</v>
      </c>
      <c r="AW775" s="21">
        <v>-969.54665</v>
      </c>
      <c r="AX775" s="21">
        <v>-951.63077999999996</v>
      </c>
      <c r="AY775" s="21">
        <v>-893.04174999999998</v>
      </c>
      <c r="AZ775" s="21">
        <v>-939.84549000000004</v>
      </c>
      <c r="BA775" s="21">
        <v>-1012.36188</v>
      </c>
      <c r="BB775" s="21">
        <v>-1016.19638</v>
      </c>
      <c r="BC775" s="21">
        <v>-992.51295000000005</v>
      </c>
      <c r="BD775" s="21">
        <v>-937.84105999999997</v>
      </c>
      <c r="BE775" s="21">
        <v>-986.72952999999995</v>
      </c>
      <c r="BF775" s="21">
        <v>-1154.9761100000001</v>
      </c>
      <c r="BG775" s="21">
        <v>-1163.69507</v>
      </c>
      <c r="BH775" s="21">
        <v>-1132.3544400000001</v>
      </c>
      <c r="BI775" s="21">
        <v>-1074.3574799999999</v>
      </c>
      <c r="BJ775" s="21">
        <v>-1130.97855</v>
      </c>
      <c r="BK775" s="21">
        <v>-3232.1403599999999</v>
      </c>
      <c r="BL775" s="21">
        <v>-3359.1051499999999</v>
      </c>
      <c r="BM775" s="21">
        <v>-3177.0961600000001</v>
      </c>
      <c r="BN775" s="21">
        <v>-3128.3421600000001</v>
      </c>
      <c r="BO775" s="21">
        <v>-3292.4726999999998</v>
      </c>
      <c r="BP775" s="21">
        <v>-748.59211000000005</v>
      </c>
      <c r="BQ775" s="21">
        <v>-577.25751000000002</v>
      </c>
      <c r="BR775" s="21">
        <v>-676.50684000000001</v>
      </c>
      <c r="BS775" s="21">
        <v>-458.29016000000001</v>
      </c>
      <c r="BT775" s="21">
        <v>-507.54854</v>
      </c>
      <c r="BU775" s="21">
        <v>-159.02744999999999</v>
      </c>
      <c r="BV775" s="21">
        <v>-60.729700000000001</v>
      </c>
      <c r="BW775" s="21">
        <v>-147.85248999999999</v>
      </c>
      <c r="BX775" s="21">
        <v>-28.745190000000001</v>
      </c>
      <c r="BY775" s="21">
        <v>-32.469549999999998</v>
      </c>
      <c r="BZ775" s="21">
        <v>-1008.23284</v>
      </c>
      <c r="CA775" s="21">
        <v>-970.36789999999996</v>
      </c>
      <c r="CB775" s="21">
        <v>-984.97514999999999</v>
      </c>
      <c r="CC775" s="21">
        <v>-883.94231000000002</v>
      </c>
      <c r="CD775" s="21">
        <v>-930.97474</v>
      </c>
      <c r="CE775" s="21">
        <v>-37.705080000000002</v>
      </c>
      <c r="CF775" s="21">
        <v>165.69926000000001</v>
      </c>
      <c r="CG775" s="21">
        <v>-746.78084000000001</v>
      </c>
      <c r="CH775" s="21">
        <v>-610.80830000000003</v>
      </c>
      <c r="CI775" s="21">
        <v>-686.43307000000004</v>
      </c>
      <c r="CJ775" s="21">
        <v>-505.14659</v>
      </c>
      <c r="CK775" s="21">
        <v>-550.21384999999998</v>
      </c>
      <c r="CL775" s="21">
        <v>-945.70177999999999</v>
      </c>
      <c r="CM775" s="21">
        <v>-818.42312000000004</v>
      </c>
      <c r="CN775" s="21">
        <v>-885.18100000000004</v>
      </c>
      <c r="CO775" s="21">
        <v>-706.53845999999999</v>
      </c>
      <c r="CP775" s="21">
        <v>-757.10117000000002</v>
      </c>
      <c r="CQ775" s="21">
        <v>-924.55276000000003</v>
      </c>
      <c r="CR775" s="21">
        <v>-801.06345999999996</v>
      </c>
      <c r="CS775" s="21">
        <v>-864.18690000000004</v>
      </c>
      <c r="CT775" s="21">
        <v>-687.56068000000005</v>
      </c>
      <c r="CU775" s="21">
        <v>-739.98486000000003</v>
      </c>
      <c r="CV775" s="21">
        <v>-994.04845999999998</v>
      </c>
      <c r="CW775" s="21">
        <v>-885.26301000000001</v>
      </c>
      <c r="CX775" s="21">
        <v>-933.47499000000005</v>
      </c>
      <c r="CY775" s="21">
        <v>-765.73182999999995</v>
      </c>
      <c r="CZ775" s="21">
        <v>-824.86425999999994</v>
      </c>
      <c r="DA775" s="21">
        <v>-1020.38649</v>
      </c>
      <c r="DB775" s="21">
        <v>-910.10958000000005</v>
      </c>
      <c r="DC775" s="21">
        <v>-958.46799999999996</v>
      </c>
      <c r="DD775" s="21">
        <v>-787.38688000000002</v>
      </c>
      <c r="DE775" s="21">
        <v>-848.49594999999999</v>
      </c>
      <c r="DF775" s="21">
        <v>-1010.1147999999999</v>
      </c>
      <c r="DG775" s="21">
        <v>-905.73253999999997</v>
      </c>
      <c r="DH775" s="21">
        <v>-950.13513</v>
      </c>
      <c r="DI775" s="21">
        <v>-785.66759999999999</v>
      </c>
      <c r="DJ775" s="21">
        <v>-846.08177000000001</v>
      </c>
      <c r="DK775" s="21">
        <v>-1021.8714199999999</v>
      </c>
      <c r="DL775" s="21">
        <v>-916.24726999999996</v>
      </c>
      <c r="DM775" s="21">
        <v>-963.38756999999998</v>
      </c>
      <c r="DN775" s="21">
        <v>-799.46416999999997</v>
      </c>
      <c r="DO775" s="21">
        <v>-857.23838999999998</v>
      </c>
      <c r="DP775" s="21">
        <v>-833.39649999999995</v>
      </c>
      <c r="DQ775" s="21">
        <v>-739.06428000000005</v>
      </c>
      <c r="DR775" s="21">
        <v>-784.70699999999999</v>
      </c>
      <c r="DS775" s="21">
        <v>-645.35355000000004</v>
      </c>
      <c r="DT775" s="21">
        <v>-689.68809999999996</v>
      </c>
      <c r="DU775" s="21">
        <v>-465.16133000000002</v>
      </c>
      <c r="DV775" s="21">
        <v>-411.98363000000001</v>
      </c>
      <c r="DW775" s="21">
        <v>-452.07524000000001</v>
      </c>
      <c r="DX775" s="21">
        <v>-366.62265000000002</v>
      </c>
      <c r="DY775" s="21">
        <v>-385.29023000000001</v>
      </c>
      <c r="DZ775" s="21">
        <v>-790.99291000000005</v>
      </c>
      <c r="EA775" s="21">
        <v>-670.40111999999999</v>
      </c>
      <c r="EB775" s="21">
        <v>-735.50881000000004</v>
      </c>
      <c r="EC775" s="21">
        <v>-570.03227000000004</v>
      </c>
      <c r="ED775" s="21">
        <v>-613.87860000000001</v>
      </c>
      <c r="EE775" s="21">
        <v>-809.47697000000005</v>
      </c>
      <c r="EF775" s="21">
        <v>-725.79823999999996</v>
      </c>
      <c r="EG775" s="21">
        <v>-763.20468000000005</v>
      </c>
      <c r="EH775" s="21">
        <v>-633.65026999999998</v>
      </c>
      <c r="EI775" s="21">
        <v>-678.9923</v>
      </c>
    </row>
    <row r="776" spans="2:139" x14ac:dyDescent="0.3">
      <c r="B776" s="58" t="s">
        <v>933</v>
      </c>
      <c r="C776" s="21">
        <v>-25526.862369999999</v>
      </c>
      <c r="D776" s="21">
        <v>-26517.85066</v>
      </c>
      <c r="E776" s="21">
        <v>-25097.991600000001</v>
      </c>
      <c r="F776" s="21">
        <v>-24718.866290000002</v>
      </c>
      <c r="G776" s="21">
        <v>-25997.42253</v>
      </c>
      <c r="H776" s="21">
        <v>-38298.5308</v>
      </c>
      <c r="I776" s="21">
        <v>-39785.317710000003</v>
      </c>
      <c r="J776" s="21">
        <v>-37655.074200000003</v>
      </c>
      <c r="K776" s="21">
        <v>-37086.282099999997</v>
      </c>
      <c r="L776" s="21">
        <v>-39004.509680000003</v>
      </c>
      <c r="M776" s="21">
        <v>-38820.599130000002</v>
      </c>
      <c r="N776" s="21">
        <v>-40327.693859999999</v>
      </c>
      <c r="O776" s="21">
        <v>-38168.357219999998</v>
      </c>
      <c r="P776" s="21">
        <v>-37591.836210000001</v>
      </c>
      <c r="Q776" s="21">
        <v>-39536.215629999999</v>
      </c>
      <c r="R776" s="21">
        <v>-851.28035</v>
      </c>
      <c r="S776" s="21">
        <v>-744.28567999999996</v>
      </c>
      <c r="T776" s="21">
        <v>-796.28034000000002</v>
      </c>
      <c r="U776" s="21">
        <v>-634.85646999999994</v>
      </c>
      <c r="V776" s="21">
        <v>-680.24399000000005</v>
      </c>
      <c r="W776" s="21">
        <v>-962.08574999999996</v>
      </c>
      <c r="X776" s="21">
        <v>-858.19514000000004</v>
      </c>
      <c r="Y776" s="21">
        <v>-905.76898000000006</v>
      </c>
      <c r="Z776" s="21">
        <v>-741.67227000000003</v>
      </c>
      <c r="AA776" s="21">
        <v>-793.41997000000003</v>
      </c>
      <c r="AB776" s="21">
        <v>-37750.171909999997</v>
      </c>
      <c r="AC776" s="21">
        <v>-39215.668010000001</v>
      </c>
      <c r="AD776" s="21">
        <v>-37115.930800000002</v>
      </c>
      <c r="AE776" s="21">
        <v>-36555.263140000003</v>
      </c>
      <c r="AF776" s="21">
        <v>-38446.040630000003</v>
      </c>
      <c r="AG776" s="21">
        <v>-161.41322</v>
      </c>
      <c r="AH776" s="21">
        <v>-118.12622</v>
      </c>
      <c r="AI776" s="21">
        <v>-154.78650999999999</v>
      </c>
      <c r="AJ776" s="21">
        <v>-95.025469999999999</v>
      </c>
      <c r="AK776" s="21">
        <v>-99.416929999999994</v>
      </c>
      <c r="AL776" s="21">
        <v>-392.26159999999999</v>
      </c>
      <c r="AM776" s="21">
        <v>-371.20087000000001</v>
      </c>
      <c r="AN776" s="21">
        <v>-382.80962</v>
      </c>
      <c r="AO776" s="21">
        <v>-335.03885000000002</v>
      </c>
      <c r="AP776" s="21">
        <v>-351.94326000000001</v>
      </c>
      <c r="AQ776" s="21">
        <v>-537.36235999999997</v>
      </c>
      <c r="AR776" s="21">
        <v>-524.44863999999995</v>
      </c>
      <c r="AS776" s="21">
        <v>-525.60514999999998</v>
      </c>
      <c r="AT776" s="21">
        <v>-478.32686000000001</v>
      </c>
      <c r="AU776" s="21">
        <v>-502.87747000000002</v>
      </c>
      <c r="AV776" s="21">
        <v>-862.41504999999995</v>
      </c>
      <c r="AW776" s="21">
        <v>-858.31356000000005</v>
      </c>
      <c r="AX776" s="21">
        <v>-844.72937000000002</v>
      </c>
      <c r="AY776" s="21">
        <v>-787.72792000000004</v>
      </c>
      <c r="AZ776" s="21">
        <v>-828.75445000000002</v>
      </c>
      <c r="BA776" s="21">
        <v>-938.22657000000004</v>
      </c>
      <c r="BB776" s="21">
        <v>-940.74143000000004</v>
      </c>
      <c r="BC776" s="21">
        <v>-919.63116000000002</v>
      </c>
      <c r="BD776" s="21">
        <v>-866.03877</v>
      </c>
      <c r="BE776" s="21">
        <v>-910.93816000000004</v>
      </c>
      <c r="BF776" s="21">
        <v>-1067.76875</v>
      </c>
      <c r="BG776" s="21">
        <v>-1074.67939</v>
      </c>
      <c r="BH776" s="21">
        <v>-1046.6214600000001</v>
      </c>
      <c r="BI776" s="21">
        <v>-989.89756999999997</v>
      </c>
      <c r="BJ776" s="21">
        <v>-1041.85294</v>
      </c>
      <c r="BK776" s="21">
        <v>-3843.80431</v>
      </c>
      <c r="BL776" s="21">
        <v>-3994.79646</v>
      </c>
      <c r="BM776" s="21">
        <v>-3778.3433100000002</v>
      </c>
      <c r="BN776" s="21">
        <v>-3720.3629000000001</v>
      </c>
      <c r="BO776" s="21">
        <v>-3915.5542</v>
      </c>
      <c r="BP776" s="21">
        <v>-952.81152999999995</v>
      </c>
      <c r="BQ776" s="21">
        <v>-799.31611999999996</v>
      </c>
      <c r="BR776" s="21">
        <v>-876.92782999999997</v>
      </c>
      <c r="BS776" s="21">
        <v>-656.25809000000004</v>
      </c>
      <c r="BT776" s="21">
        <v>-714.70759999999996</v>
      </c>
      <c r="BU776" s="21">
        <v>-113.43373</v>
      </c>
      <c r="BV776" s="21">
        <v>-17.940359999999998</v>
      </c>
      <c r="BW776" s="21">
        <v>-103.0102</v>
      </c>
      <c r="BX776" s="21">
        <v>15.43122</v>
      </c>
      <c r="BY776" s="21">
        <v>14.717560000000001</v>
      </c>
      <c r="BZ776" s="21">
        <v>-1118.2781</v>
      </c>
      <c r="CA776" s="21">
        <v>-1088.22585</v>
      </c>
      <c r="CB776" s="21">
        <v>-1093.1305299999999</v>
      </c>
      <c r="CC776" s="21">
        <v>-990.49167999999997</v>
      </c>
      <c r="CD776" s="21">
        <v>-1042.58233</v>
      </c>
      <c r="CE776" s="21">
        <v>-37.601939999999999</v>
      </c>
      <c r="CF776" s="21">
        <v>165.80114</v>
      </c>
      <c r="CG776" s="21">
        <v>-812.87311</v>
      </c>
      <c r="CH776" s="21">
        <v>-687.89738999999997</v>
      </c>
      <c r="CI776" s="21">
        <v>-751.27085</v>
      </c>
      <c r="CJ776" s="21">
        <v>-569.19078000000002</v>
      </c>
      <c r="CK776" s="21">
        <v>-616.49541999999997</v>
      </c>
      <c r="CL776" s="21">
        <v>-903.30309</v>
      </c>
      <c r="CM776" s="21">
        <v>-782.25779999999997</v>
      </c>
      <c r="CN776" s="21">
        <v>-843.52194999999995</v>
      </c>
      <c r="CO776" s="21">
        <v>-665.38930000000005</v>
      </c>
      <c r="CP776" s="21">
        <v>-712.60191999999995</v>
      </c>
      <c r="CQ776" s="21">
        <v>-920.24027999999998</v>
      </c>
      <c r="CR776" s="21">
        <v>-804.53587000000005</v>
      </c>
      <c r="CS776" s="21">
        <v>-859.91438000000005</v>
      </c>
      <c r="CT776" s="21">
        <v>-683.34045000000003</v>
      </c>
      <c r="CU776" s="21">
        <v>-734.40232000000003</v>
      </c>
      <c r="CV776" s="21">
        <v>-948.25477999999998</v>
      </c>
      <c r="CW776" s="21">
        <v>-845.03598999999997</v>
      </c>
      <c r="CX776" s="21">
        <v>-888.48581999999999</v>
      </c>
      <c r="CY776" s="21">
        <v>-721.29330000000004</v>
      </c>
      <c r="CZ776" s="21">
        <v>-776.95219999999995</v>
      </c>
      <c r="DA776" s="21">
        <v>-997.80931999999996</v>
      </c>
      <c r="DB776" s="21">
        <v>-894.15661</v>
      </c>
      <c r="DC776" s="21">
        <v>-936.26827000000003</v>
      </c>
      <c r="DD776" s="21">
        <v>-765.45887000000005</v>
      </c>
      <c r="DE776" s="21">
        <v>-824.28800999999999</v>
      </c>
      <c r="DF776" s="21">
        <v>-988.52049</v>
      </c>
      <c r="DG776" s="21">
        <v>-890.48312999999996</v>
      </c>
      <c r="DH776" s="21">
        <v>-928.90175999999997</v>
      </c>
      <c r="DI776" s="21">
        <v>-764.69411000000002</v>
      </c>
      <c r="DJ776" s="21">
        <v>-822.92600000000004</v>
      </c>
      <c r="DK776" s="21">
        <v>-998.17397000000005</v>
      </c>
      <c r="DL776" s="21">
        <v>-898.83049000000005</v>
      </c>
      <c r="DM776" s="21">
        <v>-940.08948999999996</v>
      </c>
      <c r="DN776" s="21">
        <v>-776.45124999999996</v>
      </c>
      <c r="DO776" s="21">
        <v>-831.95468000000005</v>
      </c>
      <c r="DP776" s="21">
        <v>-784.77335000000005</v>
      </c>
      <c r="DQ776" s="21">
        <v>-694.62120000000004</v>
      </c>
      <c r="DR776" s="21">
        <v>-736.94668000000001</v>
      </c>
      <c r="DS776" s="21">
        <v>-598.17780000000005</v>
      </c>
      <c r="DT776" s="21">
        <v>-639.09508000000005</v>
      </c>
      <c r="DU776" s="21">
        <v>-649.61688000000004</v>
      </c>
      <c r="DV776" s="21">
        <v>-606.96974</v>
      </c>
      <c r="DW776" s="21">
        <v>-633.37514999999996</v>
      </c>
      <c r="DX776" s="21">
        <v>-545.23563000000001</v>
      </c>
      <c r="DY776" s="21">
        <v>-572.76936999999998</v>
      </c>
      <c r="DZ776" s="21">
        <v>-778.63689999999997</v>
      </c>
      <c r="EA776" s="21">
        <v>-665.13671999999997</v>
      </c>
      <c r="EB776" s="21">
        <v>-723.34263999999996</v>
      </c>
      <c r="EC776" s="21">
        <v>-558.01499999999999</v>
      </c>
      <c r="ED776" s="21">
        <v>-600.13099</v>
      </c>
      <c r="EE776" s="21">
        <v>-793.15985999999998</v>
      </c>
      <c r="EF776" s="21">
        <v>-714.56599000000006</v>
      </c>
      <c r="EG776" s="21">
        <v>-747.15889000000004</v>
      </c>
      <c r="EH776" s="21">
        <v>-617.80088000000001</v>
      </c>
      <c r="EI776" s="21">
        <v>-661.47050000000002</v>
      </c>
    </row>
    <row r="777" spans="2:139" x14ac:dyDescent="0.3">
      <c r="B777" s="58" t="s">
        <v>934</v>
      </c>
      <c r="C777" s="21">
        <v>1643.8386599999999</v>
      </c>
      <c r="D777" s="21">
        <v>1707.6547599999999</v>
      </c>
      <c r="E777" s="21">
        <v>1616.22091</v>
      </c>
      <c r="F777" s="21">
        <v>1591.8065999999999</v>
      </c>
      <c r="G777" s="21">
        <v>1674.14105</v>
      </c>
      <c r="H777" s="21">
        <v>6513.07701</v>
      </c>
      <c r="I777" s="21">
        <v>6765.9211100000002</v>
      </c>
      <c r="J777" s="21">
        <v>6403.6502899999996</v>
      </c>
      <c r="K777" s="21">
        <v>6306.9210800000001</v>
      </c>
      <c r="L777" s="21">
        <v>6633.1363099999999</v>
      </c>
      <c r="M777" s="21">
        <v>9719.5474900000008</v>
      </c>
      <c r="N777" s="21">
        <v>10096.88012</v>
      </c>
      <c r="O777" s="21">
        <v>9556.2451099999998</v>
      </c>
      <c r="P777" s="21">
        <v>9411.9010400000006</v>
      </c>
      <c r="Q777" s="21">
        <v>9898.71702</v>
      </c>
      <c r="R777" s="21">
        <v>-12.323829999999999</v>
      </c>
      <c r="S777" s="21">
        <v>-14.05499</v>
      </c>
      <c r="T777" s="21">
        <v>-12.0937</v>
      </c>
      <c r="U777" s="21">
        <v>-11.50628</v>
      </c>
      <c r="V777" s="21">
        <v>-12.408189999999999</v>
      </c>
      <c r="W777" s="21">
        <v>34.701129999999999</v>
      </c>
      <c r="X777" s="21">
        <v>34.813929999999999</v>
      </c>
      <c r="Y777" s="21">
        <v>34.043469999999999</v>
      </c>
      <c r="Z777" s="21">
        <v>33.978990000000003</v>
      </c>
      <c r="AA777" s="21">
        <v>35.523040000000002</v>
      </c>
      <c r="AB777" s="21">
        <v>9379.8172200000008</v>
      </c>
      <c r="AC777" s="21">
        <v>9743.9502799999991</v>
      </c>
      <c r="AD777" s="21">
        <v>9222.2267900000006</v>
      </c>
      <c r="AE777" s="21">
        <v>9082.9172199999994</v>
      </c>
      <c r="AF777" s="21">
        <v>9552.7203100000006</v>
      </c>
      <c r="AG777" s="21">
        <v>-12.417960000000001</v>
      </c>
      <c r="AH777" s="21">
        <v>-13.31532</v>
      </c>
      <c r="AI777" s="21">
        <v>-12.20879</v>
      </c>
      <c r="AJ777" s="21">
        <v>-11.83272</v>
      </c>
      <c r="AK777" s="21">
        <v>-12.598979999999999</v>
      </c>
      <c r="AL777" s="21">
        <v>-66.470820000000003</v>
      </c>
      <c r="AM777" s="21">
        <v>-69.381559999999993</v>
      </c>
      <c r="AN777" s="21">
        <v>-65.33981</v>
      </c>
      <c r="AO777" s="21">
        <v>-64.208349999999996</v>
      </c>
      <c r="AP777" s="21">
        <v>-67.673590000000004</v>
      </c>
      <c r="AQ777" s="21">
        <v>-1.7700199999999999</v>
      </c>
      <c r="AR777" s="21">
        <v>-2.1207099999999999</v>
      </c>
      <c r="AS777" s="21">
        <v>-1.7413700000000001</v>
      </c>
      <c r="AT777" s="21">
        <v>-1.58405</v>
      </c>
      <c r="AU777" s="21">
        <v>-1.76817</v>
      </c>
      <c r="AV777" s="21">
        <v>13.71569</v>
      </c>
      <c r="AW777" s="21">
        <v>13.94008</v>
      </c>
      <c r="AX777" s="21">
        <v>13.48057</v>
      </c>
      <c r="AY777" s="21">
        <v>13.423080000000001</v>
      </c>
      <c r="AZ777" s="21">
        <v>14.011229999999999</v>
      </c>
      <c r="BA777" s="21">
        <v>138.06282999999999</v>
      </c>
      <c r="BB777" s="21">
        <v>143.20764</v>
      </c>
      <c r="BC777" s="21">
        <v>135.70822999999999</v>
      </c>
      <c r="BD777" s="21">
        <v>133.78417999999999</v>
      </c>
      <c r="BE777" s="21">
        <v>140.67186000000001</v>
      </c>
      <c r="BF777" s="21">
        <v>334.30964</v>
      </c>
      <c r="BG777" s="21">
        <v>347.16153000000003</v>
      </c>
      <c r="BH777" s="21">
        <v>328.61579999999998</v>
      </c>
      <c r="BI777" s="21">
        <v>323.75842999999998</v>
      </c>
      <c r="BJ777" s="21">
        <v>340.59269999999998</v>
      </c>
      <c r="BK777" s="21">
        <v>33.469140000000003</v>
      </c>
      <c r="BL777" s="21">
        <v>34.78387</v>
      </c>
      <c r="BM777" s="21">
        <v>32.899149999999999</v>
      </c>
      <c r="BN777" s="21">
        <v>32.394300000000001</v>
      </c>
      <c r="BO777" s="21">
        <v>34.093890000000002</v>
      </c>
      <c r="BP777" s="21">
        <v>-167.52506</v>
      </c>
      <c r="BQ777" s="21">
        <v>-175.62933000000001</v>
      </c>
      <c r="BR777" s="21">
        <v>-164.36565999999999</v>
      </c>
      <c r="BS777" s="21">
        <v>-161.45889</v>
      </c>
      <c r="BT777" s="21">
        <v>-170.54229000000001</v>
      </c>
      <c r="BU777" s="21">
        <v>6.6370100000000001</v>
      </c>
      <c r="BV777" s="21">
        <v>6.1029900000000001</v>
      </c>
      <c r="BW777" s="21">
        <v>6.5194999999999999</v>
      </c>
      <c r="BX777" s="21">
        <v>6.8080499999999997</v>
      </c>
      <c r="BY777" s="21">
        <v>6.8631000000000002</v>
      </c>
      <c r="BZ777" s="21">
        <v>75.538300000000007</v>
      </c>
      <c r="CA777" s="21">
        <v>77.909040000000005</v>
      </c>
      <c r="CB777" s="21">
        <v>74.248350000000002</v>
      </c>
      <c r="CC777" s="21">
        <v>73.406469999999999</v>
      </c>
      <c r="CD777" s="21">
        <v>77.025469999999999</v>
      </c>
      <c r="CE777" s="21">
        <v>-2.99E-3</v>
      </c>
      <c r="CF777" s="21">
        <v>0.54778000000000004</v>
      </c>
      <c r="CG777" s="21">
        <v>-100.64293000000001</v>
      </c>
      <c r="CH777" s="21">
        <v>-105.95543000000001</v>
      </c>
      <c r="CI777" s="21">
        <v>-98.745699999999999</v>
      </c>
      <c r="CJ777" s="21">
        <v>-96.872519999999994</v>
      </c>
      <c r="CK777" s="21">
        <v>-102.40662</v>
      </c>
      <c r="CL777" s="21">
        <v>-164.78592</v>
      </c>
      <c r="CM777" s="21">
        <v>-172.50547</v>
      </c>
      <c r="CN777" s="21">
        <v>-161.67751000000001</v>
      </c>
      <c r="CO777" s="21">
        <v>-158.91551999999999</v>
      </c>
      <c r="CP777" s="21">
        <v>-167.79819000000001</v>
      </c>
      <c r="CQ777" s="21">
        <v>0.73877999999999999</v>
      </c>
      <c r="CR777" s="21">
        <v>-0.61399000000000004</v>
      </c>
      <c r="CS777" s="21">
        <v>0.72202999999999995</v>
      </c>
      <c r="CT777" s="21">
        <v>1.16239</v>
      </c>
      <c r="CU777" s="21">
        <v>0.92173000000000005</v>
      </c>
      <c r="CV777" s="21">
        <v>-24.184200000000001</v>
      </c>
      <c r="CW777" s="21">
        <v>-26.401969999999999</v>
      </c>
      <c r="CX777" s="21">
        <v>-23.730250000000002</v>
      </c>
      <c r="CY777" s="21">
        <v>-22.96866</v>
      </c>
      <c r="CZ777" s="21">
        <v>-24.490570000000002</v>
      </c>
      <c r="DA777" s="21">
        <v>22.069489999999998</v>
      </c>
      <c r="DB777" s="21">
        <v>21.61037</v>
      </c>
      <c r="DC777" s="21">
        <v>21.650110000000002</v>
      </c>
      <c r="DD777" s="21">
        <v>21.77467</v>
      </c>
      <c r="DE777" s="21">
        <v>22.65868</v>
      </c>
      <c r="DF777" s="21">
        <v>10.79641</v>
      </c>
      <c r="DG777" s="21">
        <v>9.9583899999999996</v>
      </c>
      <c r="DH777" s="21">
        <v>10.58999</v>
      </c>
      <c r="DI777" s="21">
        <v>10.85413</v>
      </c>
      <c r="DJ777" s="21">
        <v>11.16122</v>
      </c>
      <c r="DK777" s="21">
        <v>49.718119999999999</v>
      </c>
      <c r="DL777" s="21">
        <v>50.372079999999997</v>
      </c>
      <c r="DM777" s="21">
        <v>48.776859999999999</v>
      </c>
      <c r="DN777" s="21">
        <v>48.496169999999999</v>
      </c>
      <c r="DO777" s="21">
        <v>50.831539999999997</v>
      </c>
      <c r="DP777" s="21">
        <v>8.3017400000000006</v>
      </c>
      <c r="DQ777" s="21">
        <v>7.5530499999999998</v>
      </c>
      <c r="DR777" s="21">
        <v>8.1428399999999996</v>
      </c>
      <c r="DS777" s="21">
        <v>8.3850099999999994</v>
      </c>
      <c r="DT777" s="21">
        <v>8.5924300000000002</v>
      </c>
      <c r="DU777" s="21">
        <v>-135.51074</v>
      </c>
      <c r="DV777" s="21">
        <v>-141.39243999999999</v>
      </c>
      <c r="DW777" s="21">
        <v>-133.20451</v>
      </c>
      <c r="DX777" s="21">
        <v>-130.92197999999999</v>
      </c>
      <c r="DY777" s="21">
        <v>-137.96890999999999</v>
      </c>
      <c r="DZ777" s="21">
        <v>-109.90998</v>
      </c>
      <c r="EA777" s="21">
        <v>-115.45464</v>
      </c>
      <c r="EB777" s="21">
        <v>-107.83750000000001</v>
      </c>
      <c r="EC777" s="21">
        <v>-105.87953</v>
      </c>
      <c r="ED777" s="21">
        <v>-111.87078</v>
      </c>
      <c r="EE777" s="21">
        <v>49.906269999999999</v>
      </c>
      <c r="EF777" s="21">
        <v>50.82732</v>
      </c>
      <c r="EG777" s="21">
        <v>48.962000000000003</v>
      </c>
      <c r="EH777" s="21">
        <v>48.592059999999996</v>
      </c>
      <c r="EI777" s="21">
        <v>50.991599999999998</v>
      </c>
    </row>
    <row r="778" spans="2:139" x14ac:dyDescent="0.3">
      <c r="B778" s="58" t="s">
        <v>935</v>
      </c>
      <c r="C778" s="21">
        <v>11232.412759999999</v>
      </c>
      <c r="D778" s="21">
        <v>11668.47064</v>
      </c>
      <c r="E778" s="21">
        <v>11043.69965</v>
      </c>
      <c r="F778" s="21">
        <v>10876.875700000001</v>
      </c>
      <c r="G778" s="21">
        <v>11439.470170000001</v>
      </c>
      <c r="H778" s="21">
        <v>29730.119149999999</v>
      </c>
      <c r="I778" s="21">
        <v>30884.271830000002</v>
      </c>
      <c r="J778" s="21">
        <v>29230.6211</v>
      </c>
      <c r="K778" s="21">
        <v>28789.08309</v>
      </c>
      <c r="L778" s="21">
        <v>30278.151559999998</v>
      </c>
      <c r="M778" s="21">
        <v>34839.160300000003</v>
      </c>
      <c r="N778" s="21">
        <v>36191.687469999997</v>
      </c>
      <c r="O778" s="21">
        <v>34253.812290000002</v>
      </c>
      <c r="P778" s="21">
        <v>33736.419249999999</v>
      </c>
      <c r="Q778" s="21">
        <v>35481.38321</v>
      </c>
      <c r="R778" s="21">
        <v>405.28483</v>
      </c>
      <c r="S778" s="21">
        <v>419.01470999999998</v>
      </c>
      <c r="T778" s="21">
        <v>397.59133000000003</v>
      </c>
      <c r="U778" s="21">
        <v>392.35345000000001</v>
      </c>
      <c r="V778" s="21">
        <v>413.17694</v>
      </c>
      <c r="W778" s="21">
        <v>514.50586999999996</v>
      </c>
      <c r="X778" s="21">
        <v>532.47942999999998</v>
      </c>
      <c r="Y778" s="21">
        <v>504.75096000000002</v>
      </c>
      <c r="Z778" s="21">
        <v>497.99351000000001</v>
      </c>
      <c r="AA778" s="21">
        <v>524.49906999999996</v>
      </c>
      <c r="AB778" s="21">
        <v>33314.29838</v>
      </c>
      <c r="AC778" s="21">
        <v>34607.589820000001</v>
      </c>
      <c r="AD778" s="21">
        <v>32754.584429999999</v>
      </c>
      <c r="AE778" s="21">
        <v>32259.798610000002</v>
      </c>
      <c r="AF778" s="21">
        <v>33928.39832</v>
      </c>
      <c r="AG778" s="21">
        <v>40.430860000000003</v>
      </c>
      <c r="AH778" s="21">
        <v>41.412939999999999</v>
      </c>
      <c r="AI778" s="21">
        <v>39.727249999999998</v>
      </c>
      <c r="AJ778" s="21">
        <v>39.313980000000001</v>
      </c>
      <c r="AK778" s="21">
        <v>41.207560000000001</v>
      </c>
      <c r="AL778" s="21">
        <v>125.91067</v>
      </c>
      <c r="AM778" s="21">
        <v>130.41386</v>
      </c>
      <c r="AN778" s="21">
        <v>123.754</v>
      </c>
      <c r="AO778" s="21">
        <v>122.01615</v>
      </c>
      <c r="AP778" s="21">
        <v>128.27489</v>
      </c>
      <c r="AQ778" s="21">
        <v>321.62455</v>
      </c>
      <c r="AR778" s="21">
        <v>333.84474</v>
      </c>
      <c r="AS778" s="21">
        <v>316.13432</v>
      </c>
      <c r="AT778" s="21">
        <v>311.47296999999998</v>
      </c>
      <c r="AU778" s="21">
        <v>327.63992999999999</v>
      </c>
      <c r="AV778" s="21">
        <v>635.11604999999997</v>
      </c>
      <c r="AW778" s="21">
        <v>659.61181999999997</v>
      </c>
      <c r="AX778" s="21">
        <v>624.29503999999997</v>
      </c>
      <c r="AY778" s="21">
        <v>614.95420999999999</v>
      </c>
      <c r="AZ778" s="21">
        <v>647.00052000000005</v>
      </c>
      <c r="BA778" s="21">
        <v>786.48311999999999</v>
      </c>
      <c r="BB778" s="21">
        <v>816.97320999999999</v>
      </c>
      <c r="BC778" s="21">
        <v>773.06804999999997</v>
      </c>
      <c r="BD778" s="21">
        <v>761.48198000000002</v>
      </c>
      <c r="BE778" s="21">
        <v>801.16187000000002</v>
      </c>
      <c r="BF778" s="21">
        <v>1408.87211</v>
      </c>
      <c r="BG778" s="21">
        <v>1463.8142</v>
      </c>
      <c r="BH778" s="21">
        <v>1384.87237</v>
      </c>
      <c r="BI778" s="21">
        <v>1363.96333</v>
      </c>
      <c r="BJ778" s="21">
        <v>1435.2129399999999</v>
      </c>
      <c r="BK778" s="21">
        <v>-6402.7536899999996</v>
      </c>
      <c r="BL778" s="21">
        <v>-6654.2663599999996</v>
      </c>
      <c r="BM778" s="21">
        <v>-6293.7131099999997</v>
      </c>
      <c r="BN778" s="21">
        <v>-6197.1331799999998</v>
      </c>
      <c r="BO778" s="21">
        <v>-6522.2698700000001</v>
      </c>
      <c r="BP778" s="21">
        <v>132.29192</v>
      </c>
      <c r="BQ778" s="21">
        <v>134.93244999999999</v>
      </c>
      <c r="BR778" s="21">
        <v>129.73850999999999</v>
      </c>
      <c r="BS778" s="21">
        <v>128.46342999999999</v>
      </c>
      <c r="BT778" s="21">
        <v>134.94007999999999</v>
      </c>
      <c r="BU778" s="21">
        <v>14.63885</v>
      </c>
      <c r="BV778" s="21">
        <v>14.03364</v>
      </c>
      <c r="BW778" s="21">
        <v>14.358890000000001</v>
      </c>
      <c r="BX778" s="21">
        <v>14.52829</v>
      </c>
      <c r="BY778" s="21">
        <v>14.955439999999999</v>
      </c>
      <c r="BZ778" s="21">
        <v>768.41463999999996</v>
      </c>
      <c r="CA778" s="21">
        <v>797.72362999999996</v>
      </c>
      <c r="CB778" s="21">
        <v>755.30326000000002</v>
      </c>
      <c r="CC778" s="21">
        <v>744.11170000000004</v>
      </c>
      <c r="CD778" s="21">
        <v>782.80232000000001</v>
      </c>
      <c r="CE778" s="21">
        <v>-0.11108</v>
      </c>
      <c r="CF778" s="21">
        <v>0.44123000000000001</v>
      </c>
      <c r="CG778" s="21">
        <v>260.83924999999999</v>
      </c>
      <c r="CH778" s="21">
        <v>268.75110999999998</v>
      </c>
      <c r="CI778" s="21">
        <v>255.86713</v>
      </c>
      <c r="CJ778" s="21">
        <v>252.69808</v>
      </c>
      <c r="CK778" s="21">
        <v>265.95209999999997</v>
      </c>
      <c r="CL778" s="21">
        <v>227.21073000000001</v>
      </c>
      <c r="CM778" s="21">
        <v>233.90788000000001</v>
      </c>
      <c r="CN778" s="21">
        <v>222.87538000000001</v>
      </c>
      <c r="CO778" s="21">
        <v>220.16942</v>
      </c>
      <c r="CP778" s="21">
        <v>231.67098999999999</v>
      </c>
      <c r="CQ778" s="21">
        <v>462.50797</v>
      </c>
      <c r="CR778" s="21">
        <v>478.25495999999998</v>
      </c>
      <c r="CS778" s="21">
        <v>453.72978999999998</v>
      </c>
      <c r="CT778" s="21">
        <v>447.72885000000002</v>
      </c>
      <c r="CU778" s="21">
        <v>471.51116000000002</v>
      </c>
      <c r="CV778" s="21">
        <v>490.93419999999998</v>
      </c>
      <c r="CW778" s="21">
        <v>507.92473999999999</v>
      </c>
      <c r="CX778" s="21">
        <v>481.62236999999999</v>
      </c>
      <c r="CY778" s="21">
        <v>475.19837000000001</v>
      </c>
      <c r="CZ778" s="21">
        <v>500.47998000000001</v>
      </c>
      <c r="DA778" s="21">
        <v>539.91722000000004</v>
      </c>
      <c r="DB778" s="21">
        <v>558.76164000000006</v>
      </c>
      <c r="DC778" s="21">
        <v>529.67975999999999</v>
      </c>
      <c r="DD778" s="21">
        <v>522.58065999999997</v>
      </c>
      <c r="DE778" s="21">
        <v>550.40962999999999</v>
      </c>
      <c r="DF778" s="21">
        <v>518.40899999999999</v>
      </c>
      <c r="DG778" s="21">
        <v>536.50693999999999</v>
      </c>
      <c r="DH778" s="21">
        <v>508.57942000000003</v>
      </c>
      <c r="DI778" s="21">
        <v>501.76267000000001</v>
      </c>
      <c r="DJ778" s="21">
        <v>528.48329999999999</v>
      </c>
      <c r="DK778" s="21">
        <v>637.36482999999998</v>
      </c>
      <c r="DL778" s="21">
        <v>660.01930000000004</v>
      </c>
      <c r="DM778" s="21">
        <v>625.28908000000001</v>
      </c>
      <c r="DN778" s="21">
        <v>616.81098999999995</v>
      </c>
      <c r="DO778" s="21">
        <v>649.73634000000004</v>
      </c>
      <c r="DP778" s="21">
        <v>429.95420000000001</v>
      </c>
      <c r="DQ778" s="21">
        <v>444.91131999999999</v>
      </c>
      <c r="DR778" s="21">
        <v>421.80119000000002</v>
      </c>
      <c r="DS778" s="21">
        <v>416.16156999999998</v>
      </c>
      <c r="DT778" s="21">
        <v>438.31067999999999</v>
      </c>
      <c r="DU778" s="21">
        <v>116.65612</v>
      </c>
      <c r="DV778" s="21">
        <v>120.41348000000001</v>
      </c>
      <c r="DW778" s="21">
        <v>114.64721</v>
      </c>
      <c r="DX778" s="21">
        <v>113.17037999999999</v>
      </c>
      <c r="DY778" s="21">
        <v>118.8609</v>
      </c>
      <c r="DZ778" s="21">
        <v>247.69873999999999</v>
      </c>
      <c r="EA778" s="21">
        <v>255.27896999999999</v>
      </c>
      <c r="EB778" s="21">
        <v>242.97887</v>
      </c>
      <c r="EC778" s="21">
        <v>239.9486</v>
      </c>
      <c r="ED778" s="21">
        <v>252.55189999999999</v>
      </c>
      <c r="EE778" s="21">
        <v>456.61385000000001</v>
      </c>
      <c r="EF778" s="21">
        <v>472.69970999999998</v>
      </c>
      <c r="EG778" s="21">
        <v>447.95956999999999</v>
      </c>
      <c r="EH778" s="21">
        <v>441.91629</v>
      </c>
      <c r="EI778" s="21">
        <v>465.48218000000003</v>
      </c>
    </row>
    <row r="779" spans="2:139" x14ac:dyDescent="0.3">
      <c r="B779" s="58" t="s">
        <v>936</v>
      </c>
      <c r="C779" s="21">
        <v>26495.128059999999</v>
      </c>
      <c r="D779" s="21">
        <v>27523.70578</v>
      </c>
      <c r="E779" s="21">
        <v>26049.989689999999</v>
      </c>
      <c r="F779" s="21">
        <v>25656.483680000001</v>
      </c>
      <c r="G779" s="21">
        <v>26983.53715</v>
      </c>
      <c r="H779" s="21">
        <v>61626.28112</v>
      </c>
      <c r="I779" s="21">
        <v>64018.67439</v>
      </c>
      <c r="J779" s="21">
        <v>60590.893150000004</v>
      </c>
      <c r="K779" s="21">
        <v>59675.648070000003</v>
      </c>
      <c r="L779" s="21">
        <v>62762.273849999998</v>
      </c>
      <c r="M779" s="21">
        <v>68153.816120000003</v>
      </c>
      <c r="N779" s="21">
        <v>70799.686100000006</v>
      </c>
      <c r="O779" s="21">
        <v>67008.733970000001</v>
      </c>
      <c r="P779" s="21">
        <v>65996.588159999999</v>
      </c>
      <c r="Q779" s="21">
        <v>69410.159320000006</v>
      </c>
      <c r="R779" s="21">
        <v>802.15868999999998</v>
      </c>
      <c r="S779" s="21">
        <v>739.56417999999996</v>
      </c>
      <c r="T779" s="21">
        <v>723.39549</v>
      </c>
      <c r="U779" s="21">
        <v>675.48514999999998</v>
      </c>
      <c r="V779" s="21">
        <v>723.97918000000004</v>
      </c>
      <c r="W779" s="21">
        <v>1193.6400000000001</v>
      </c>
      <c r="X779" s="21">
        <v>1145.5805700000001</v>
      </c>
      <c r="Y779" s="21">
        <v>1108.31186</v>
      </c>
      <c r="Z779" s="21">
        <v>1054.2678599999999</v>
      </c>
      <c r="AA779" s="21">
        <v>1122.52971</v>
      </c>
      <c r="AB779" s="21">
        <v>65686.680439999996</v>
      </c>
      <c r="AC779" s="21">
        <v>68236.697270000004</v>
      </c>
      <c r="AD779" s="21">
        <v>64583.077689999998</v>
      </c>
      <c r="AE779" s="21">
        <v>63607.495439999999</v>
      </c>
      <c r="AF779" s="21">
        <v>66897.517470000006</v>
      </c>
      <c r="AG779" s="21">
        <v>62.192210000000003</v>
      </c>
      <c r="AH779" s="21">
        <v>32.72701</v>
      </c>
      <c r="AI779" s="21">
        <v>41.70637</v>
      </c>
      <c r="AJ779" s="21">
        <v>26.06081</v>
      </c>
      <c r="AK779" s="21">
        <v>31.510470000000002</v>
      </c>
      <c r="AL779" s="21">
        <v>255.38236000000001</v>
      </c>
      <c r="AM779" s="21">
        <v>241.94972000000001</v>
      </c>
      <c r="AN779" s="21">
        <v>236.88578000000001</v>
      </c>
      <c r="AO779" s="21">
        <v>222.34270000000001</v>
      </c>
      <c r="AP779" s="21">
        <v>236.73166000000001</v>
      </c>
      <c r="AQ779" s="21">
        <v>602.27544</v>
      </c>
      <c r="AR779" s="21">
        <v>603.90764000000001</v>
      </c>
      <c r="AS779" s="21">
        <v>578.65668000000005</v>
      </c>
      <c r="AT779" s="21">
        <v>559.55592000000001</v>
      </c>
      <c r="AU779" s="21">
        <v>591.52561000000003</v>
      </c>
      <c r="AV779" s="21">
        <v>1101.4224200000001</v>
      </c>
      <c r="AW779" s="21">
        <v>1119.9399900000001</v>
      </c>
      <c r="AX779" s="21">
        <v>1067.51423</v>
      </c>
      <c r="AY779" s="21">
        <v>1039.58033</v>
      </c>
      <c r="AZ779" s="21">
        <v>1097.2790399999999</v>
      </c>
      <c r="BA779" s="21">
        <v>1701.7543900000001</v>
      </c>
      <c r="BB779" s="21">
        <v>1746.1875199999999</v>
      </c>
      <c r="BC779" s="21">
        <v>1659.20514</v>
      </c>
      <c r="BD779" s="21">
        <v>1623.5661600000001</v>
      </c>
      <c r="BE779" s="21">
        <v>1711.08905</v>
      </c>
      <c r="BF779" s="21">
        <v>1929.72165</v>
      </c>
      <c r="BG779" s="21">
        <v>1982.50686</v>
      </c>
      <c r="BH779" s="21">
        <v>1882.64508</v>
      </c>
      <c r="BI779" s="21">
        <v>1843.1054200000001</v>
      </c>
      <c r="BJ779" s="21">
        <v>1942.76809</v>
      </c>
      <c r="BK779" s="21">
        <v>-11089.32814</v>
      </c>
      <c r="BL779" s="21">
        <v>-11524.938609999999</v>
      </c>
      <c r="BM779" s="21">
        <v>-10900.473959999999</v>
      </c>
      <c r="BN779" s="21">
        <v>-10733.20117</v>
      </c>
      <c r="BO779" s="21">
        <v>-11296.32566</v>
      </c>
      <c r="BP779" s="21">
        <v>494.5634</v>
      </c>
      <c r="BQ779" s="21">
        <v>386.59879000000001</v>
      </c>
      <c r="BR779" s="21">
        <v>395.50824999999998</v>
      </c>
      <c r="BS779" s="21">
        <v>336.92876999999999</v>
      </c>
      <c r="BT779" s="21">
        <v>376.75108</v>
      </c>
      <c r="BU779" s="21">
        <v>62.33858</v>
      </c>
      <c r="BV779" s="21">
        <v>0.88112000000000001</v>
      </c>
      <c r="BW779" s="21">
        <v>21.906220000000001</v>
      </c>
      <c r="BX779" s="21">
        <v>-8.9633900000000004</v>
      </c>
      <c r="BY779" s="21">
        <v>-0.25274999999999997</v>
      </c>
      <c r="BZ779" s="21">
        <v>1321.13211</v>
      </c>
      <c r="CA779" s="21">
        <v>1325.23037</v>
      </c>
      <c r="CB779" s="21">
        <v>1269.3662899999999</v>
      </c>
      <c r="CC779" s="21">
        <v>1227.39167</v>
      </c>
      <c r="CD779" s="21">
        <v>1298.0995399999999</v>
      </c>
      <c r="CE779" s="21">
        <v>-42.870460000000001</v>
      </c>
      <c r="CF779" s="21">
        <v>-92.691839999999999</v>
      </c>
      <c r="CG779" s="21">
        <v>547.36179000000004</v>
      </c>
      <c r="CH779" s="21">
        <v>463.22363000000001</v>
      </c>
      <c r="CI779" s="21">
        <v>463.03075999999999</v>
      </c>
      <c r="CJ779" s="21">
        <v>412.7681</v>
      </c>
      <c r="CK779" s="21">
        <v>452.42574000000002</v>
      </c>
      <c r="CL779" s="21">
        <v>765.05852000000004</v>
      </c>
      <c r="CM779" s="21">
        <v>690.97702000000004</v>
      </c>
      <c r="CN779" s="21">
        <v>680.90786000000003</v>
      </c>
      <c r="CO779" s="21">
        <v>629.83848</v>
      </c>
      <c r="CP779" s="21">
        <v>676.10672999999997</v>
      </c>
      <c r="CQ779" s="21">
        <v>932.06169</v>
      </c>
      <c r="CR779" s="21">
        <v>866.30748000000006</v>
      </c>
      <c r="CS779" s="21">
        <v>844.24670000000003</v>
      </c>
      <c r="CT779" s="21">
        <v>790.71481000000006</v>
      </c>
      <c r="CU779" s="21">
        <v>848.18928000000005</v>
      </c>
      <c r="CV779" s="21">
        <v>967.03168000000005</v>
      </c>
      <c r="CW779" s="21">
        <v>909.33195000000001</v>
      </c>
      <c r="CX779" s="21">
        <v>881.40869999999995</v>
      </c>
      <c r="CY779" s="21">
        <v>829.14945</v>
      </c>
      <c r="CZ779" s="21">
        <v>890.50545999999997</v>
      </c>
      <c r="DA779" s="21">
        <v>1158.7378000000001</v>
      </c>
      <c r="DB779" s="21">
        <v>1106.5705399999999</v>
      </c>
      <c r="DC779" s="21">
        <v>1068.0276200000001</v>
      </c>
      <c r="DD779" s="21">
        <v>1012.25881</v>
      </c>
      <c r="DE779" s="21">
        <v>1084.0587800000001</v>
      </c>
      <c r="DF779" s="21">
        <v>1224.97038</v>
      </c>
      <c r="DG779" s="21">
        <v>1179.23991</v>
      </c>
      <c r="DH779" s="21">
        <v>1135.7223799999999</v>
      </c>
      <c r="DI779" s="21">
        <v>1080.5932299999999</v>
      </c>
      <c r="DJ779" s="21">
        <v>1155.4676199999999</v>
      </c>
      <c r="DK779" s="21">
        <v>1242.4374499999999</v>
      </c>
      <c r="DL779" s="21">
        <v>1196.9956400000001</v>
      </c>
      <c r="DM779" s="21">
        <v>1154.38069</v>
      </c>
      <c r="DN779" s="21">
        <v>1099.7711300000001</v>
      </c>
      <c r="DO779" s="21">
        <v>1172.9417800000001</v>
      </c>
      <c r="DP779" s="21">
        <v>853.49234999999999</v>
      </c>
      <c r="DQ779" s="21">
        <v>805.91553999999996</v>
      </c>
      <c r="DR779" s="21">
        <v>783.23657000000003</v>
      </c>
      <c r="DS779" s="21">
        <v>739.95195999999999</v>
      </c>
      <c r="DT779" s="21">
        <v>789.38770999999997</v>
      </c>
      <c r="DU779" s="21">
        <v>359.79444999999998</v>
      </c>
      <c r="DV779" s="21">
        <v>330.14765</v>
      </c>
      <c r="DW779" s="21">
        <v>327.25882999999999</v>
      </c>
      <c r="DX779" s="21">
        <v>301.85726</v>
      </c>
      <c r="DY779" s="21">
        <v>322.82028000000003</v>
      </c>
      <c r="DZ779" s="21">
        <v>618.16573000000005</v>
      </c>
      <c r="EA779" s="21">
        <v>545.79165999999998</v>
      </c>
      <c r="EB779" s="21">
        <v>540.42358000000002</v>
      </c>
      <c r="EC779" s="21">
        <v>493.63882999999998</v>
      </c>
      <c r="ED779" s="21">
        <v>533.70417999999995</v>
      </c>
      <c r="EE779" s="21">
        <v>1021.13692</v>
      </c>
      <c r="EF779" s="21">
        <v>986.47826999999995</v>
      </c>
      <c r="EG779" s="21">
        <v>950.74409000000003</v>
      </c>
      <c r="EH779" s="21">
        <v>906.99519999999995</v>
      </c>
      <c r="EI779" s="21">
        <v>966.71280999999999</v>
      </c>
    </row>
    <row r="780" spans="2:139" x14ac:dyDescent="0.3">
      <c r="B780" s="58" t="s">
        <v>937</v>
      </c>
      <c r="C780" s="21">
        <v>25330.38407</v>
      </c>
      <c r="D780" s="21">
        <v>26313.7448</v>
      </c>
      <c r="E780" s="21">
        <v>24904.814279999999</v>
      </c>
      <c r="F780" s="21">
        <v>24528.607069999998</v>
      </c>
      <c r="G780" s="21">
        <v>25797.322359999998</v>
      </c>
      <c r="H780" s="21">
        <v>26208.896669999998</v>
      </c>
      <c r="I780" s="21">
        <v>27226.351999999999</v>
      </c>
      <c r="J780" s="21">
        <v>25768.558949999999</v>
      </c>
      <c r="K780" s="21">
        <v>25379.316510000001</v>
      </c>
      <c r="L780" s="21">
        <v>26692.020349999999</v>
      </c>
      <c r="M780" s="21">
        <v>28214.497670000001</v>
      </c>
      <c r="N780" s="21">
        <v>29309.841939999998</v>
      </c>
      <c r="O780" s="21">
        <v>27740.453519999999</v>
      </c>
      <c r="P780" s="21">
        <v>27321.442709999999</v>
      </c>
      <c r="Q780" s="21">
        <v>28734.60196</v>
      </c>
      <c r="R780" s="21">
        <v>257.53946999999999</v>
      </c>
      <c r="S780" s="21">
        <v>182.84449000000001</v>
      </c>
      <c r="T780" s="21">
        <v>189.50487000000001</v>
      </c>
      <c r="U780" s="21">
        <v>149.87089</v>
      </c>
      <c r="V780" s="21">
        <v>168.49838</v>
      </c>
      <c r="W780" s="21">
        <v>409.46514000000002</v>
      </c>
      <c r="X780" s="21">
        <v>340.17101000000002</v>
      </c>
      <c r="Y780" s="21">
        <v>339.58573999999999</v>
      </c>
      <c r="Z780" s="21">
        <v>297.28055000000001</v>
      </c>
      <c r="AA780" s="21">
        <v>323.17340000000002</v>
      </c>
      <c r="AB780" s="21">
        <v>27515.070759999999</v>
      </c>
      <c r="AC780" s="21">
        <v>28583.230899999999</v>
      </c>
      <c r="AD780" s="21">
        <v>27052.789710000001</v>
      </c>
      <c r="AE780" s="21">
        <v>26644.134340000001</v>
      </c>
      <c r="AF780" s="21">
        <v>28022.270489999999</v>
      </c>
      <c r="AG780" s="21">
        <v>-67.293549999999996</v>
      </c>
      <c r="AH780" s="21">
        <v>-99.167289999999994</v>
      </c>
      <c r="AI780" s="21">
        <v>-85.561049999999994</v>
      </c>
      <c r="AJ780" s="21">
        <v>-99.070580000000007</v>
      </c>
      <c r="AK780" s="21">
        <v>-100.70929</v>
      </c>
      <c r="AL780" s="21">
        <v>97.377719999999997</v>
      </c>
      <c r="AM780" s="21">
        <v>79.709159999999997</v>
      </c>
      <c r="AN780" s="21">
        <v>81.591030000000003</v>
      </c>
      <c r="AO780" s="21">
        <v>69.558530000000005</v>
      </c>
      <c r="AP780" s="21">
        <v>75.562269999999998</v>
      </c>
      <c r="AQ780" s="21">
        <v>168.15684999999999</v>
      </c>
      <c r="AR780" s="21">
        <v>154.64052000000001</v>
      </c>
      <c r="AS780" s="21">
        <v>151.98392000000001</v>
      </c>
      <c r="AT780" s="21">
        <v>139.52126000000001</v>
      </c>
      <c r="AU780" s="21">
        <v>149.15780000000001</v>
      </c>
      <c r="AV780" s="21">
        <v>155.26974000000001</v>
      </c>
      <c r="AW780" s="21">
        <v>138.82373000000001</v>
      </c>
      <c r="AX780" s="21">
        <v>137.57289</v>
      </c>
      <c r="AY780" s="21">
        <v>124.00557000000001</v>
      </c>
      <c r="AZ780" s="21">
        <v>133.36551</v>
      </c>
      <c r="BA780" s="21">
        <v>624.83590000000004</v>
      </c>
      <c r="BB780" s="21">
        <v>628.98446999999999</v>
      </c>
      <c r="BC780" s="21">
        <v>600.76499000000001</v>
      </c>
      <c r="BD780" s="21">
        <v>581.40259000000003</v>
      </c>
      <c r="BE780" s="21">
        <v>614.06419000000005</v>
      </c>
      <c r="BF780" s="21">
        <v>524.86861999999996</v>
      </c>
      <c r="BG780" s="21">
        <v>524.57572000000005</v>
      </c>
      <c r="BH780" s="21">
        <v>501.87416999999999</v>
      </c>
      <c r="BI780" s="21">
        <v>483.58199000000002</v>
      </c>
      <c r="BJ780" s="21">
        <v>511.69114000000002</v>
      </c>
      <c r="BK780" s="21">
        <v>-4738.8740100000005</v>
      </c>
      <c r="BL780" s="21">
        <v>-4925.0262499999999</v>
      </c>
      <c r="BM780" s="21">
        <v>-4658.1697400000003</v>
      </c>
      <c r="BN780" s="21">
        <v>-4586.6879799999997</v>
      </c>
      <c r="BO780" s="21">
        <v>-4827.3316000000004</v>
      </c>
      <c r="BP780" s="21">
        <v>378.89870000000002</v>
      </c>
      <c r="BQ780" s="21">
        <v>277.43432999999999</v>
      </c>
      <c r="BR780" s="21">
        <v>282.11930000000001</v>
      </c>
      <c r="BS780" s="21">
        <v>225.77956</v>
      </c>
      <c r="BT780" s="21">
        <v>257.55401000000001</v>
      </c>
      <c r="BU780" s="21">
        <v>8.0724099999999996</v>
      </c>
      <c r="BV780" s="21">
        <v>-50.350990000000003</v>
      </c>
      <c r="BW780" s="21">
        <v>-31.431170000000002</v>
      </c>
      <c r="BX780" s="21">
        <v>-61.098489999999998</v>
      </c>
      <c r="BY780" s="21">
        <v>-56.204259999999998</v>
      </c>
      <c r="BZ780" s="21">
        <v>336.72735999999998</v>
      </c>
      <c r="CA780" s="21">
        <v>306.21051999999997</v>
      </c>
      <c r="CB780" s="21">
        <v>301.84154999999998</v>
      </c>
      <c r="CC780" s="21">
        <v>274.94553999999999</v>
      </c>
      <c r="CD780" s="21">
        <v>294.98482000000001</v>
      </c>
      <c r="CE780" s="21">
        <v>-42.873609999999999</v>
      </c>
      <c r="CF780" s="21">
        <v>-92.145300000000006</v>
      </c>
      <c r="CG780" s="21">
        <v>161.35336000000001</v>
      </c>
      <c r="CH780" s="21">
        <v>72.203339999999997</v>
      </c>
      <c r="CI780" s="21">
        <v>84.625370000000004</v>
      </c>
      <c r="CJ780" s="21">
        <v>40.40287</v>
      </c>
      <c r="CK780" s="21">
        <v>58.253329999999998</v>
      </c>
      <c r="CL780" s="21">
        <v>301.04090000000002</v>
      </c>
      <c r="CM780" s="21">
        <v>218.66066000000001</v>
      </c>
      <c r="CN780" s="21">
        <v>226.03048000000001</v>
      </c>
      <c r="CO780" s="21">
        <v>182.12191999999999</v>
      </c>
      <c r="CP780" s="21">
        <v>202.58367999999999</v>
      </c>
      <c r="CQ780" s="21">
        <v>274.66813000000002</v>
      </c>
      <c r="CR780" s="21">
        <v>193.42021</v>
      </c>
      <c r="CS780" s="21">
        <v>199.80356</v>
      </c>
      <c r="CT780" s="21">
        <v>156.21088</v>
      </c>
      <c r="CU780" s="21">
        <v>177.79596000000001</v>
      </c>
      <c r="CV780" s="21">
        <v>235.33794</v>
      </c>
      <c r="CW780" s="21">
        <v>158.76133999999999</v>
      </c>
      <c r="CX780" s="21">
        <v>164.12948</v>
      </c>
      <c r="CY780" s="21">
        <v>122.85521</v>
      </c>
      <c r="CZ780" s="21">
        <v>144.52526</v>
      </c>
      <c r="DA780" s="21">
        <v>350.01792</v>
      </c>
      <c r="DB780" s="21">
        <v>276.25319999999999</v>
      </c>
      <c r="DC780" s="21">
        <v>275.23989999999998</v>
      </c>
      <c r="DD780" s="21">
        <v>231.57660999999999</v>
      </c>
      <c r="DE780" s="21">
        <v>259.64114000000001</v>
      </c>
      <c r="DF780" s="21">
        <v>433.54385000000002</v>
      </c>
      <c r="DG780" s="21">
        <v>366.51346999999998</v>
      </c>
      <c r="DH780" s="21">
        <v>359.88736999999998</v>
      </c>
      <c r="DI780" s="21">
        <v>316.59694999999999</v>
      </c>
      <c r="DJ780" s="21">
        <v>348.69968999999998</v>
      </c>
      <c r="DK780" s="21">
        <v>402.35288000000003</v>
      </c>
      <c r="DL780" s="21">
        <v>333.83096</v>
      </c>
      <c r="DM780" s="21">
        <v>330.84643</v>
      </c>
      <c r="DN780" s="21">
        <v>288.77586000000002</v>
      </c>
      <c r="DO780" s="21">
        <v>316.65481999999997</v>
      </c>
      <c r="DP780" s="21">
        <v>221.85646</v>
      </c>
      <c r="DQ780" s="21">
        <v>157.70622</v>
      </c>
      <c r="DR780" s="21">
        <v>164.04418000000001</v>
      </c>
      <c r="DS780" s="21">
        <v>130.23428999999999</v>
      </c>
      <c r="DT780" s="21">
        <v>145.47223</v>
      </c>
      <c r="DU780" s="21">
        <v>264.92475999999999</v>
      </c>
      <c r="DV780" s="21">
        <v>235.18641</v>
      </c>
      <c r="DW780" s="21">
        <v>234.01553999999999</v>
      </c>
      <c r="DX780" s="21">
        <v>210.29877999999999</v>
      </c>
      <c r="DY780" s="21">
        <v>225.73774</v>
      </c>
      <c r="DZ780" s="21">
        <v>187.35887</v>
      </c>
      <c r="EA780" s="21">
        <v>107.49885</v>
      </c>
      <c r="EB780" s="21">
        <v>118.10272000000001</v>
      </c>
      <c r="EC780" s="21">
        <v>77.960459999999998</v>
      </c>
      <c r="ED780" s="21">
        <v>94.04486</v>
      </c>
      <c r="EE780" s="21">
        <v>336.75126</v>
      </c>
      <c r="EF780" s="21">
        <v>283.11896999999999</v>
      </c>
      <c r="EG780" s="21">
        <v>279.84140000000002</v>
      </c>
      <c r="EH780" s="21">
        <v>246.29751999999999</v>
      </c>
      <c r="EI780" s="21">
        <v>269.14904000000001</v>
      </c>
    </row>
    <row r="781" spans="2:139" x14ac:dyDescent="0.3">
      <c r="B781" s="58" t="s">
        <v>938</v>
      </c>
      <c r="C781" s="21">
        <v>16831.765380000001</v>
      </c>
      <c r="D781" s="21">
        <v>17485.197919999999</v>
      </c>
      <c r="E781" s="21">
        <v>16548.978879999999</v>
      </c>
      <c r="F781" s="21">
        <v>16298.993259999999</v>
      </c>
      <c r="G781" s="21">
        <v>17142.040809999999</v>
      </c>
      <c r="H781" s="21">
        <v>5591.4057700000003</v>
      </c>
      <c r="I781" s="21">
        <v>5808.4696800000002</v>
      </c>
      <c r="J781" s="21">
        <v>5497.4641199999996</v>
      </c>
      <c r="K781" s="21">
        <v>5414.4231499999996</v>
      </c>
      <c r="L781" s="21">
        <v>5694.4753700000001</v>
      </c>
      <c r="M781" s="21">
        <v>-4326.2718999999997</v>
      </c>
      <c r="N781" s="21">
        <v>-4494.2265799999996</v>
      </c>
      <c r="O781" s="21">
        <v>-4253.5843000000004</v>
      </c>
      <c r="P781" s="21">
        <v>-4189.3352500000001</v>
      </c>
      <c r="Q781" s="21">
        <v>-4406.0221199999996</v>
      </c>
      <c r="R781" s="21">
        <v>-115.62092</v>
      </c>
      <c r="S781" s="21">
        <v>-115.77233</v>
      </c>
      <c r="T781" s="21">
        <v>-113.44046</v>
      </c>
      <c r="U781" s="21">
        <v>-111.40832</v>
      </c>
      <c r="V781" s="21">
        <v>-118.38229</v>
      </c>
      <c r="W781" s="21">
        <v>-378.33195000000001</v>
      </c>
      <c r="X781" s="21">
        <v>-388.73018000000002</v>
      </c>
      <c r="Y781" s="21">
        <v>-371.19139999999999</v>
      </c>
      <c r="Z781" s="21">
        <v>-365.49015000000003</v>
      </c>
      <c r="AA781" s="21">
        <v>-386.15678000000003</v>
      </c>
      <c r="AB781" s="21">
        <v>-3528.90787</v>
      </c>
      <c r="AC781" s="21">
        <v>-3665.9032900000002</v>
      </c>
      <c r="AD781" s="21">
        <v>-3469.6186400000001</v>
      </c>
      <c r="AE781" s="21">
        <v>-3417.2071099999998</v>
      </c>
      <c r="AF781" s="21">
        <v>-3593.9580799999999</v>
      </c>
      <c r="AG781" s="21">
        <v>-54.924819999999997</v>
      </c>
      <c r="AH781" s="21">
        <v>-55.68479</v>
      </c>
      <c r="AI781" s="21">
        <v>-53.991990000000001</v>
      </c>
      <c r="AJ781" s="21">
        <v>-52.979210000000002</v>
      </c>
      <c r="AK781" s="21">
        <v>-56.12773</v>
      </c>
      <c r="AL781" s="21">
        <v>7.1149899999999997</v>
      </c>
      <c r="AM781" s="21">
        <v>8.4166799999999995</v>
      </c>
      <c r="AN781" s="21">
        <v>6.9921600000000002</v>
      </c>
      <c r="AO781" s="21">
        <v>7.0272899999999998</v>
      </c>
      <c r="AP781" s="21">
        <v>7.1188399999999996</v>
      </c>
      <c r="AQ781" s="21">
        <v>-79.692390000000003</v>
      </c>
      <c r="AR781" s="21">
        <v>-81.863829999999993</v>
      </c>
      <c r="AS781" s="21">
        <v>-78.336150000000004</v>
      </c>
      <c r="AT781" s="21">
        <v>-77.016580000000005</v>
      </c>
      <c r="AU781" s="21">
        <v>-81.300259999999994</v>
      </c>
      <c r="AV781" s="21">
        <v>-512.99856</v>
      </c>
      <c r="AW781" s="21">
        <v>-532.09163999999998</v>
      </c>
      <c r="AX781" s="21">
        <v>-504.26947000000001</v>
      </c>
      <c r="AY781" s="21">
        <v>-496.45674000000002</v>
      </c>
      <c r="AZ781" s="21">
        <v>-522.72029999999995</v>
      </c>
      <c r="BA781" s="21">
        <v>-314.36054999999999</v>
      </c>
      <c r="BB781" s="21">
        <v>-325.75806999999998</v>
      </c>
      <c r="BC781" s="21">
        <v>-309.00425999999999</v>
      </c>
      <c r="BD781" s="21">
        <v>-304.18556999999998</v>
      </c>
      <c r="BE781" s="21">
        <v>-320.34246000000002</v>
      </c>
      <c r="BF781" s="21">
        <v>-391.87889000000001</v>
      </c>
      <c r="BG781" s="21">
        <v>-406.30608000000001</v>
      </c>
      <c r="BH781" s="21">
        <v>-385.20796000000001</v>
      </c>
      <c r="BI781" s="21">
        <v>-379.21629999999999</v>
      </c>
      <c r="BJ781" s="21">
        <v>-399.32682</v>
      </c>
      <c r="BK781" s="21">
        <v>1667.9613400000001</v>
      </c>
      <c r="BL781" s="21">
        <v>1733.4821199999999</v>
      </c>
      <c r="BM781" s="21">
        <v>1639.5555199999999</v>
      </c>
      <c r="BN781" s="21">
        <v>1614.39579</v>
      </c>
      <c r="BO781" s="21">
        <v>1699.0961299999999</v>
      </c>
      <c r="BP781" s="21">
        <v>102.15864000000001</v>
      </c>
      <c r="BQ781" s="21">
        <v>111.77842</v>
      </c>
      <c r="BR781" s="21">
        <v>100.22642999999999</v>
      </c>
      <c r="BS781" s="21">
        <v>99.37603</v>
      </c>
      <c r="BT781" s="21">
        <v>103.38171</v>
      </c>
      <c r="BU781" s="21">
        <v>-29.32442</v>
      </c>
      <c r="BV781" s="21">
        <v>-27.761189999999999</v>
      </c>
      <c r="BW781" s="21">
        <v>-28.829280000000001</v>
      </c>
      <c r="BX781" s="21">
        <v>-28.000139999999998</v>
      </c>
      <c r="BY781" s="21">
        <v>-30.226980000000001</v>
      </c>
      <c r="BZ781" s="21">
        <v>-280.82990000000001</v>
      </c>
      <c r="CA781" s="21">
        <v>-289.82637</v>
      </c>
      <c r="CB781" s="21">
        <v>-276.04973000000001</v>
      </c>
      <c r="CC781" s="21">
        <v>-271.56567999999999</v>
      </c>
      <c r="CD781" s="21">
        <v>-286.34005000000002</v>
      </c>
      <c r="CE781" s="21">
        <v>-2.9099999999999998E-3</v>
      </c>
      <c r="CF781" s="21">
        <v>0.55271000000000003</v>
      </c>
      <c r="CG781" s="21">
        <v>-45.223939999999999</v>
      </c>
      <c r="CH781" s="21">
        <v>-42.03443</v>
      </c>
      <c r="CI781" s="21">
        <v>-44.372970000000002</v>
      </c>
      <c r="CJ781" s="21">
        <v>-43.268749999999997</v>
      </c>
      <c r="CK781" s="21">
        <v>-46.714930000000003</v>
      </c>
      <c r="CL781" s="21">
        <v>-111.839</v>
      </c>
      <c r="CM781" s="21">
        <v>-111.42592</v>
      </c>
      <c r="CN781" s="21">
        <v>-109.73018</v>
      </c>
      <c r="CO781" s="21">
        <v>-107.70271</v>
      </c>
      <c r="CP781" s="21">
        <v>-114.57899999999999</v>
      </c>
      <c r="CQ781" s="21">
        <v>-287.30479000000003</v>
      </c>
      <c r="CR781" s="21">
        <v>-293.64954999999998</v>
      </c>
      <c r="CS781" s="21">
        <v>-281.88315</v>
      </c>
      <c r="CT781" s="21">
        <v>-277.4205</v>
      </c>
      <c r="CU781" s="21">
        <v>-293.43083999999999</v>
      </c>
      <c r="CV781" s="21">
        <v>-343.89010000000002</v>
      </c>
      <c r="CW781" s="21">
        <v>-352.73878999999999</v>
      </c>
      <c r="CX781" s="21">
        <v>-337.39996000000002</v>
      </c>
      <c r="CY781" s="21">
        <v>-332.17457999999999</v>
      </c>
      <c r="CZ781" s="21">
        <v>-351.07925999999998</v>
      </c>
      <c r="DA781" s="21">
        <v>-418.15535999999997</v>
      </c>
      <c r="DB781" s="21">
        <v>-429.79516999999998</v>
      </c>
      <c r="DC781" s="21">
        <v>-410.26312999999999</v>
      </c>
      <c r="DD781" s="21">
        <v>-403.99340999999998</v>
      </c>
      <c r="DE781" s="21">
        <v>-426.78683000000001</v>
      </c>
      <c r="DF781" s="21">
        <v>-286.77217000000002</v>
      </c>
      <c r="DG781" s="21">
        <v>-293.53465999999997</v>
      </c>
      <c r="DH781" s="21">
        <v>-281.36038000000002</v>
      </c>
      <c r="DI781" s="21">
        <v>-276.94134000000003</v>
      </c>
      <c r="DJ781" s="21">
        <v>-292.84543000000002</v>
      </c>
      <c r="DK781" s="21">
        <v>-290.82589999999999</v>
      </c>
      <c r="DL781" s="21">
        <v>-297.72501999999997</v>
      </c>
      <c r="DM781" s="21">
        <v>-285.33755000000002</v>
      </c>
      <c r="DN781" s="21">
        <v>-280.86387000000002</v>
      </c>
      <c r="DO781" s="21">
        <v>-296.96829000000002</v>
      </c>
      <c r="DP781" s="21">
        <v>-334.94353999999998</v>
      </c>
      <c r="DQ781" s="21">
        <v>-344.19747000000001</v>
      </c>
      <c r="DR781" s="21">
        <v>-328.62184000000002</v>
      </c>
      <c r="DS781" s="21">
        <v>-323.58805999999998</v>
      </c>
      <c r="DT781" s="21">
        <v>-341.85647</v>
      </c>
      <c r="DU781" s="21">
        <v>84.955500000000001</v>
      </c>
      <c r="DV781" s="21">
        <v>90.19802</v>
      </c>
      <c r="DW781" s="21">
        <v>83.50479</v>
      </c>
      <c r="DX781" s="21">
        <v>82.502650000000003</v>
      </c>
      <c r="DY781" s="21">
        <v>86.299800000000005</v>
      </c>
      <c r="DZ781" s="21">
        <v>-87.332210000000003</v>
      </c>
      <c r="EA781" s="21">
        <v>-86.191749999999999</v>
      </c>
      <c r="EB781" s="21">
        <v>-85.685950000000005</v>
      </c>
      <c r="EC781" s="21">
        <v>-84.03922</v>
      </c>
      <c r="ED781" s="21">
        <v>-89.572609999999997</v>
      </c>
      <c r="EE781" s="21">
        <v>-374.67743000000002</v>
      </c>
      <c r="EF781" s="21">
        <v>-385.69941999999998</v>
      </c>
      <c r="EG781" s="21">
        <v>-367.60541999999998</v>
      </c>
      <c r="EH781" s="21">
        <v>-362.04937000000001</v>
      </c>
      <c r="EI781" s="21">
        <v>-382.32783000000001</v>
      </c>
    </row>
    <row r="782" spans="2:139" x14ac:dyDescent="0.3">
      <c r="B782" s="58" t="s">
        <v>939</v>
      </c>
      <c r="C782" s="21">
        <v>25555.875359999998</v>
      </c>
      <c r="D782" s="21">
        <v>26547.989979999998</v>
      </c>
      <c r="E782" s="21">
        <v>25126.51715</v>
      </c>
      <c r="F782" s="21">
        <v>24746.960940000001</v>
      </c>
      <c r="G782" s="21">
        <v>26026.97034</v>
      </c>
      <c r="H782" s="21">
        <v>17379.45334</v>
      </c>
      <c r="I782" s="21">
        <v>18054.140940000001</v>
      </c>
      <c r="J782" s="21">
        <v>17087.459790000001</v>
      </c>
      <c r="K782" s="21">
        <v>16829.348170000001</v>
      </c>
      <c r="L782" s="21">
        <v>17699.81882</v>
      </c>
      <c r="M782" s="21">
        <v>6703.2182000000003</v>
      </c>
      <c r="N782" s="21">
        <v>6963.4507899999999</v>
      </c>
      <c r="O782" s="21">
        <v>6590.5944900000004</v>
      </c>
      <c r="P782" s="21">
        <v>6491.0456400000003</v>
      </c>
      <c r="Q782" s="21">
        <v>6826.7849100000003</v>
      </c>
      <c r="R782" s="21">
        <v>69.708879999999994</v>
      </c>
      <c r="S782" s="21">
        <v>67.064620000000005</v>
      </c>
      <c r="T782" s="21">
        <v>68.392560000000003</v>
      </c>
      <c r="U782" s="21">
        <v>67.419520000000006</v>
      </c>
      <c r="V782" s="21">
        <v>71.735200000000006</v>
      </c>
      <c r="W782" s="21">
        <v>-77.159080000000003</v>
      </c>
      <c r="X782" s="21">
        <v>-85.299090000000007</v>
      </c>
      <c r="Y782" s="21">
        <v>-75.702500000000001</v>
      </c>
      <c r="Z782" s="21">
        <v>-74.625879999999995</v>
      </c>
      <c r="AA782" s="21">
        <v>-77.974990000000005</v>
      </c>
      <c r="AB782" s="21">
        <v>7266.1481000000003</v>
      </c>
      <c r="AC782" s="21">
        <v>7548.2266</v>
      </c>
      <c r="AD782" s="21">
        <v>7144.06945</v>
      </c>
      <c r="AE782" s="21">
        <v>7036.1522199999999</v>
      </c>
      <c r="AF782" s="21">
        <v>7400.0888199999999</v>
      </c>
      <c r="AG782" s="21">
        <v>126.33371</v>
      </c>
      <c r="AH782" s="21">
        <v>129.56610000000001</v>
      </c>
      <c r="AI782" s="21">
        <v>124.18179000000001</v>
      </c>
      <c r="AJ782" s="21">
        <v>122.29434999999999</v>
      </c>
      <c r="AK782" s="21">
        <v>128.92014</v>
      </c>
      <c r="AL782" s="21">
        <v>171.92527999999999</v>
      </c>
      <c r="AM782" s="21">
        <v>177.41428999999999</v>
      </c>
      <c r="AN782" s="21">
        <v>168.99483000000001</v>
      </c>
      <c r="AO782" s="21">
        <v>166.43035</v>
      </c>
      <c r="AP782" s="21">
        <v>175.29714999999999</v>
      </c>
      <c r="AQ782" s="21">
        <v>-16.043510000000001</v>
      </c>
      <c r="AR782" s="21">
        <v>-17.86261</v>
      </c>
      <c r="AS782" s="21">
        <v>-15.771050000000001</v>
      </c>
      <c r="AT782" s="21">
        <v>-15.531929999999999</v>
      </c>
      <c r="AU782" s="21">
        <v>-16.187909999999999</v>
      </c>
      <c r="AV782" s="21">
        <v>-216.78314</v>
      </c>
      <c r="AW782" s="21">
        <v>-226.63264000000001</v>
      </c>
      <c r="AX782" s="21">
        <v>-213.09467000000001</v>
      </c>
      <c r="AY782" s="21">
        <v>-209.85570999999999</v>
      </c>
      <c r="AZ782" s="21">
        <v>-220.65986000000001</v>
      </c>
      <c r="BA782" s="21">
        <v>-318.42531000000002</v>
      </c>
      <c r="BB782" s="21">
        <v>-332.12412</v>
      </c>
      <c r="BC782" s="21">
        <v>-312.99912</v>
      </c>
      <c r="BD782" s="21">
        <v>-308.25385</v>
      </c>
      <c r="BE782" s="21">
        <v>-324.20794999999998</v>
      </c>
      <c r="BF782" s="21">
        <v>-479.54491999999999</v>
      </c>
      <c r="BG782" s="21">
        <v>-499.59579000000002</v>
      </c>
      <c r="BH782" s="21">
        <v>-471.38067000000001</v>
      </c>
      <c r="BI782" s="21">
        <v>-464.21663000000001</v>
      </c>
      <c r="BJ782" s="21">
        <v>-488.34499</v>
      </c>
      <c r="BK782" s="21">
        <v>693.95803000000001</v>
      </c>
      <c r="BL782" s="21">
        <v>721.21806000000004</v>
      </c>
      <c r="BM782" s="21">
        <v>682.13973999999996</v>
      </c>
      <c r="BN782" s="21">
        <v>671.67199000000005</v>
      </c>
      <c r="BO782" s="21">
        <v>706.91170999999997</v>
      </c>
      <c r="BP782" s="21">
        <v>387.67228</v>
      </c>
      <c r="BQ782" s="21">
        <v>395.54856000000001</v>
      </c>
      <c r="BR782" s="21">
        <v>380.35268000000002</v>
      </c>
      <c r="BS782" s="21">
        <v>374.94213999999999</v>
      </c>
      <c r="BT782" s="21">
        <v>396.11662000000001</v>
      </c>
      <c r="BU782" s="21">
        <v>33.889180000000003</v>
      </c>
      <c r="BV782" s="21">
        <v>31.861160000000002</v>
      </c>
      <c r="BW782" s="21">
        <v>33.309330000000003</v>
      </c>
      <c r="BX782" s="21">
        <v>32.803199999999997</v>
      </c>
      <c r="BY782" s="21">
        <v>34.976109999999998</v>
      </c>
      <c r="BZ782" s="21">
        <v>-83.324190000000002</v>
      </c>
      <c r="CA782" s="21">
        <v>-89.12509</v>
      </c>
      <c r="CB782" s="21">
        <v>-81.906829999999999</v>
      </c>
      <c r="CC782" s="21">
        <v>-80.661959999999993</v>
      </c>
      <c r="CD782" s="21">
        <v>-84.543310000000005</v>
      </c>
      <c r="CE782" s="21">
        <v>1.6000000000000001E-4</v>
      </c>
      <c r="CF782" s="21">
        <v>-1.1E-4</v>
      </c>
      <c r="CG782" s="21">
        <v>305.83927999999997</v>
      </c>
      <c r="CH782" s="21">
        <v>311.49092000000002</v>
      </c>
      <c r="CI782" s="21">
        <v>300.06475</v>
      </c>
      <c r="CJ782" s="21">
        <v>295.79629999999997</v>
      </c>
      <c r="CK782" s="21">
        <v>312.53766999999999</v>
      </c>
      <c r="CL782" s="21">
        <v>137.77318</v>
      </c>
      <c r="CM782" s="21">
        <v>137.22647000000001</v>
      </c>
      <c r="CN782" s="21">
        <v>135.17177000000001</v>
      </c>
      <c r="CO782" s="21">
        <v>133.24881999999999</v>
      </c>
      <c r="CP782" s="21">
        <v>141.17992000000001</v>
      </c>
      <c r="CQ782" s="21">
        <v>20.13392</v>
      </c>
      <c r="CR782" s="21">
        <v>15.05898</v>
      </c>
      <c r="CS782" s="21">
        <v>19.75356</v>
      </c>
      <c r="CT782" s="21">
        <v>19.472359999999998</v>
      </c>
      <c r="CU782" s="21">
        <v>21.270209999999999</v>
      </c>
      <c r="CV782" s="21">
        <v>-9.65062</v>
      </c>
      <c r="CW782" s="21">
        <v>-15.472910000000001</v>
      </c>
      <c r="CX782" s="21">
        <v>-9.4686199999999996</v>
      </c>
      <c r="CY782" s="21">
        <v>-9.3341399999999997</v>
      </c>
      <c r="CZ782" s="21">
        <v>-9.1260399999999997</v>
      </c>
      <c r="DA782" s="21">
        <v>-66.201239999999999</v>
      </c>
      <c r="DB782" s="21">
        <v>-74.285330000000002</v>
      </c>
      <c r="DC782" s="21">
        <v>-64.951549999999997</v>
      </c>
      <c r="DD782" s="21">
        <v>-64.027860000000004</v>
      </c>
      <c r="DE782" s="21">
        <v>-66.756389999999996</v>
      </c>
      <c r="DF782" s="21">
        <v>-48.69211</v>
      </c>
      <c r="DG782" s="21">
        <v>-55.871229999999997</v>
      </c>
      <c r="DH782" s="21">
        <v>-47.772979999999997</v>
      </c>
      <c r="DI782" s="21">
        <v>-47.093640000000001</v>
      </c>
      <c r="DJ782" s="21">
        <v>-48.93927</v>
      </c>
      <c r="DK782" s="21">
        <v>-73.993889999999993</v>
      </c>
      <c r="DL782" s="21">
        <v>-82.167839999999998</v>
      </c>
      <c r="DM782" s="21">
        <v>-72.597080000000005</v>
      </c>
      <c r="DN782" s="21">
        <v>-71.564629999999994</v>
      </c>
      <c r="DO782" s="21">
        <v>-74.741280000000003</v>
      </c>
      <c r="DP782" s="21">
        <v>-44.457470000000001</v>
      </c>
      <c r="DQ782" s="21">
        <v>-50.688299999999998</v>
      </c>
      <c r="DR782" s="21">
        <v>-43.618279999999999</v>
      </c>
      <c r="DS782" s="21">
        <v>-42.998010000000001</v>
      </c>
      <c r="DT782" s="21">
        <v>-44.737850000000002</v>
      </c>
      <c r="DU782" s="21">
        <v>284.87560000000002</v>
      </c>
      <c r="DV782" s="21">
        <v>293.71208000000001</v>
      </c>
      <c r="DW782" s="21">
        <v>280.01927999999998</v>
      </c>
      <c r="DX782" s="21">
        <v>275.77170000000001</v>
      </c>
      <c r="DY782" s="21">
        <v>290.49567000000002</v>
      </c>
      <c r="DZ782" s="21">
        <v>214.56507999999999</v>
      </c>
      <c r="EA782" s="21">
        <v>217.23749000000001</v>
      </c>
      <c r="EB782" s="21">
        <v>210.51383999999999</v>
      </c>
      <c r="EC782" s="21">
        <v>207.51920999999999</v>
      </c>
      <c r="ED782" s="21">
        <v>219.42027999999999</v>
      </c>
      <c r="EE782" s="21">
        <v>-100.2594</v>
      </c>
      <c r="EF782" s="21">
        <v>-108.34220000000001</v>
      </c>
      <c r="EG782" s="21">
        <v>-98.366650000000007</v>
      </c>
      <c r="EH782" s="21">
        <v>-96.967609999999993</v>
      </c>
      <c r="EI782" s="21">
        <v>-101.65459</v>
      </c>
    </row>
    <row r="783" spans="2:139" x14ac:dyDescent="0.3">
      <c r="B783" s="58" t="s">
        <v>940</v>
      </c>
      <c r="C783" s="21">
        <v>3853.1927999999998</v>
      </c>
      <c r="D783" s="21">
        <v>4002.7791000000002</v>
      </c>
      <c r="E783" s="21">
        <v>3788.45622</v>
      </c>
      <c r="F783" s="21">
        <v>3731.2285499999998</v>
      </c>
      <c r="G783" s="21">
        <v>3924.2222499999998</v>
      </c>
      <c r="H783" s="21">
        <v>-27757.357459999999</v>
      </c>
      <c r="I783" s="21">
        <v>-28834.925569999999</v>
      </c>
      <c r="J783" s="21">
        <v>-27291.003929999999</v>
      </c>
      <c r="K783" s="21">
        <v>-26878.764469999998</v>
      </c>
      <c r="L783" s="21">
        <v>-28269.024809999999</v>
      </c>
      <c r="M783" s="21">
        <v>-9582.4131300000008</v>
      </c>
      <c r="N783" s="21">
        <v>-9954.4219300000004</v>
      </c>
      <c r="O783" s="21">
        <v>-9421.4148100000002</v>
      </c>
      <c r="P783" s="21">
        <v>-9279.1073099999994</v>
      </c>
      <c r="Q783" s="21">
        <v>-9759.0547399999996</v>
      </c>
      <c r="R783" s="21">
        <v>-382.37889999999999</v>
      </c>
      <c r="S783" s="21">
        <v>-399.03836999999999</v>
      </c>
      <c r="T783" s="21">
        <v>-375.15971999999999</v>
      </c>
      <c r="U783" s="21">
        <v>-369.82351</v>
      </c>
      <c r="V783" s="21">
        <v>-389.51535000000001</v>
      </c>
      <c r="W783" s="21">
        <v>-50.570180000000001</v>
      </c>
      <c r="X783" s="21">
        <v>-54.41225</v>
      </c>
      <c r="Y783" s="21">
        <v>-49.615609999999997</v>
      </c>
      <c r="Z783" s="21">
        <v>-48.910060000000001</v>
      </c>
      <c r="AA783" s="21">
        <v>-51.303890000000003</v>
      </c>
      <c r="AB783" s="21">
        <v>-9821.5907100000004</v>
      </c>
      <c r="AC783" s="21">
        <v>-10202.873820000001</v>
      </c>
      <c r="AD783" s="21">
        <v>-9656.5780400000003</v>
      </c>
      <c r="AE783" s="21">
        <v>-9510.70723</v>
      </c>
      <c r="AF783" s="21">
        <v>-10002.63725</v>
      </c>
      <c r="AG783" s="21">
        <v>37.727069999999998</v>
      </c>
      <c r="AH783" s="21">
        <v>38.574689999999997</v>
      </c>
      <c r="AI783" s="21">
        <v>37.083530000000003</v>
      </c>
      <c r="AJ783" s="21">
        <v>36.519939999999998</v>
      </c>
      <c r="AK783" s="21">
        <v>38.513129999999997</v>
      </c>
      <c r="AL783" s="21">
        <v>-85.441230000000004</v>
      </c>
      <c r="AM783" s="21">
        <v>-89.261930000000007</v>
      </c>
      <c r="AN783" s="21">
        <v>-83.9863</v>
      </c>
      <c r="AO783" s="21">
        <v>-82.711770000000001</v>
      </c>
      <c r="AP783" s="21">
        <v>-86.975759999999994</v>
      </c>
      <c r="AQ783" s="21">
        <v>-405.27920999999998</v>
      </c>
      <c r="AR783" s="21">
        <v>-421.63938000000002</v>
      </c>
      <c r="AS783" s="21">
        <v>-398.37520000000001</v>
      </c>
      <c r="AT783" s="21">
        <v>-392.33575999999999</v>
      </c>
      <c r="AU783" s="21">
        <v>-412.78501999999997</v>
      </c>
      <c r="AV783" s="21">
        <v>89.968950000000007</v>
      </c>
      <c r="AW783" s="21">
        <v>93.016919999999999</v>
      </c>
      <c r="AX783" s="21">
        <v>88.436779999999999</v>
      </c>
      <c r="AY783" s="21">
        <v>87.092619999999997</v>
      </c>
      <c r="AZ783" s="21">
        <v>91.712819999999994</v>
      </c>
      <c r="BA783" s="21">
        <v>-259.19006999999999</v>
      </c>
      <c r="BB783" s="21">
        <v>-269.81112999999999</v>
      </c>
      <c r="BC783" s="21">
        <v>-254.77346</v>
      </c>
      <c r="BD783" s="21">
        <v>-250.91093000000001</v>
      </c>
      <c r="BE783" s="21">
        <v>-263.96717999999998</v>
      </c>
      <c r="BF783" s="21">
        <v>-229.12879000000001</v>
      </c>
      <c r="BG783" s="21">
        <v>-238.57646</v>
      </c>
      <c r="BH783" s="21">
        <v>-225.22836000000001</v>
      </c>
      <c r="BI783" s="21">
        <v>-221.80531999999999</v>
      </c>
      <c r="BJ783" s="21">
        <v>-233.35242</v>
      </c>
      <c r="BK783" s="21">
        <v>78.320499999999996</v>
      </c>
      <c r="BL783" s="21">
        <v>81.397080000000003</v>
      </c>
      <c r="BM783" s="21">
        <v>76.986680000000007</v>
      </c>
      <c r="BN783" s="21">
        <v>75.805279999999996</v>
      </c>
      <c r="BO783" s="21">
        <v>79.78246</v>
      </c>
      <c r="BP783" s="21">
        <v>8.2115799999999997</v>
      </c>
      <c r="BQ783" s="21">
        <v>5.9547400000000001</v>
      </c>
      <c r="BR783" s="21">
        <v>8.0562799999999992</v>
      </c>
      <c r="BS783" s="21">
        <v>7.9414100000000003</v>
      </c>
      <c r="BT783" s="21">
        <v>8.7149900000000002</v>
      </c>
      <c r="BU783" s="21">
        <v>11.976179999999999</v>
      </c>
      <c r="BV783" s="21">
        <v>11.214499999999999</v>
      </c>
      <c r="BW783" s="21">
        <v>11.76961</v>
      </c>
      <c r="BX783" s="21">
        <v>11.590809999999999</v>
      </c>
      <c r="BY783" s="21">
        <v>12.362909999999999</v>
      </c>
      <c r="BZ783" s="21">
        <v>-698.91976999999997</v>
      </c>
      <c r="CA783" s="21">
        <v>-727.31218999999999</v>
      </c>
      <c r="CB783" s="21">
        <v>-687.01687000000004</v>
      </c>
      <c r="CC783" s="21">
        <v>-676.57568000000003</v>
      </c>
      <c r="CD783" s="21">
        <v>-711.85605999999996</v>
      </c>
      <c r="CE783" s="21">
        <v>1.6000000000000001E-4</v>
      </c>
      <c r="CF783" s="21">
        <v>-1.1E-4</v>
      </c>
      <c r="CG783" s="21">
        <v>-190.59110999999999</v>
      </c>
      <c r="CH783" s="21">
        <v>-200.15746999999999</v>
      </c>
      <c r="CI783" s="21">
        <v>-186.99294</v>
      </c>
      <c r="CJ783" s="21">
        <v>-184.33331000000001</v>
      </c>
      <c r="CK783" s="21">
        <v>-193.98491999999999</v>
      </c>
      <c r="CL783" s="21">
        <v>-325.51657999999998</v>
      </c>
      <c r="CM783" s="21">
        <v>-340.17840000000001</v>
      </c>
      <c r="CN783" s="21">
        <v>-319.37099000000001</v>
      </c>
      <c r="CO783" s="21">
        <v>-314.82837000000001</v>
      </c>
      <c r="CP783" s="21">
        <v>-331.53161</v>
      </c>
      <c r="CQ783" s="21">
        <v>-192.05085</v>
      </c>
      <c r="CR783" s="21">
        <v>-201.58178000000001</v>
      </c>
      <c r="CS783" s="21">
        <v>-188.42511999999999</v>
      </c>
      <c r="CT783" s="21">
        <v>-185.74511999999999</v>
      </c>
      <c r="CU783" s="21">
        <v>-195.48915</v>
      </c>
      <c r="CV783" s="21">
        <v>-60.044310000000003</v>
      </c>
      <c r="CW783" s="21">
        <v>-64.35172</v>
      </c>
      <c r="CX783" s="21">
        <v>-58.91086</v>
      </c>
      <c r="CY783" s="21">
        <v>-58.073099999999997</v>
      </c>
      <c r="CZ783" s="21">
        <v>-60.947589999999998</v>
      </c>
      <c r="DA783" s="21">
        <v>-4.6750699999999998</v>
      </c>
      <c r="DB783" s="21">
        <v>-6.8852500000000001</v>
      </c>
      <c r="DC783" s="21">
        <v>-4.5870100000000003</v>
      </c>
      <c r="DD783" s="21">
        <v>-4.5219699999999996</v>
      </c>
      <c r="DE783" s="21">
        <v>-4.5051500000000004</v>
      </c>
      <c r="DF783" s="21">
        <v>-152.85614000000001</v>
      </c>
      <c r="DG783" s="21">
        <v>-160.68125000000001</v>
      </c>
      <c r="DH783" s="21">
        <v>-149.97038000000001</v>
      </c>
      <c r="DI783" s="21">
        <v>-147.83734999999999</v>
      </c>
      <c r="DJ783" s="21">
        <v>-155.55744000000001</v>
      </c>
      <c r="DK783" s="21">
        <v>-146.08095</v>
      </c>
      <c r="DL783" s="21">
        <v>-153.65395000000001</v>
      </c>
      <c r="DM783" s="21">
        <v>-143.32311999999999</v>
      </c>
      <c r="DN783" s="21">
        <v>-141.28465</v>
      </c>
      <c r="DO783" s="21">
        <v>-148.65567999999999</v>
      </c>
      <c r="DP783" s="21">
        <v>-58.147269999999999</v>
      </c>
      <c r="DQ783" s="21">
        <v>-62.041499999999999</v>
      </c>
      <c r="DR783" s="21">
        <v>-57.049610000000001</v>
      </c>
      <c r="DS783" s="21">
        <v>-56.238289999999999</v>
      </c>
      <c r="DT783" s="21">
        <v>-59.06174</v>
      </c>
      <c r="DU783" s="21">
        <v>-30.394220000000001</v>
      </c>
      <c r="DV783" s="21">
        <v>-32.45223</v>
      </c>
      <c r="DW783" s="21">
        <v>-29.878029999999999</v>
      </c>
      <c r="DX783" s="21">
        <v>-29.424769999999999</v>
      </c>
      <c r="DY783" s="21">
        <v>-30.850819999999999</v>
      </c>
      <c r="DZ783" s="21">
        <v>-255.31854999999999</v>
      </c>
      <c r="EA783" s="21">
        <v>-267.18158</v>
      </c>
      <c r="EB783" s="21">
        <v>-250.4983</v>
      </c>
      <c r="EC783" s="21">
        <v>-246.93532999999999</v>
      </c>
      <c r="ED783" s="21">
        <v>-259.99086999999997</v>
      </c>
      <c r="EE783" s="21">
        <v>12.23818</v>
      </c>
      <c r="EF783" s="21">
        <v>11.158440000000001</v>
      </c>
      <c r="EG783" s="21">
        <v>12.00695</v>
      </c>
      <c r="EH783" s="21">
        <v>11.836</v>
      </c>
      <c r="EI783" s="21">
        <v>12.668950000000001</v>
      </c>
    </row>
    <row r="784" spans="2:139" x14ac:dyDescent="0.3">
      <c r="B784" s="58" t="s">
        <v>941</v>
      </c>
      <c r="C784" s="21">
        <v>-13497.38594</v>
      </c>
      <c r="D784" s="21">
        <v>-14021.373229999999</v>
      </c>
      <c r="E784" s="21">
        <v>-13270.619549999999</v>
      </c>
      <c r="F784" s="21">
        <v>-13070.15619</v>
      </c>
      <c r="G784" s="21">
        <v>-13746.195680000001</v>
      </c>
      <c r="H784" s="21">
        <v>-38409.15539</v>
      </c>
      <c r="I784" s="21">
        <v>-39900.236850000001</v>
      </c>
      <c r="J784" s="21">
        <v>-37763.840170000003</v>
      </c>
      <c r="K784" s="21">
        <v>-37193.405129999999</v>
      </c>
      <c r="L784" s="21">
        <v>-39117.173479999998</v>
      </c>
      <c r="M784" s="21">
        <v>-8290.0548199999994</v>
      </c>
      <c r="N784" s="21">
        <v>-8611.8916399999998</v>
      </c>
      <c r="O784" s="21">
        <v>-8150.7699700000003</v>
      </c>
      <c r="P784" s="21">
        <v>-8027.6551600000003</v>
      </c>
      <c r="Q784" s="21">
        <v>-8442.8731700000008</v>
      </c>
      <c r="R784" s="21">
        <v>-296.97169000000002</v>
      </c>
      <c r="S784" s="21">
        <v>-349.21852000000001</v>
      </c>
      <c r="T784" s="21">
        <v>-216.99966000000001</v>
      </c>
      <c r="U784" s="21">
        <v>-307.30910999999998</v>
      </c>
      <c r="V784" s="21">
        <v>-359.53588000000002</v>
      </c>
      <c r="W784" s="21">
        <v>127.6317</v>
      </c>
      <c r="X784" s="21">
        <v>91.103179999999995</v>
      </c>
      <c r="Y784" s="21">
        <v>198.63964000000001</v>
      </c>
      <c r="Z784" s="21">
        <v>101.36904</v>
      </c>
      <c r="AA784" s="21">
        <v>72.979230000000001</v>
      </c>
      <c r="AB784" s="21">
        <v>-9033.5825800000002</v>
      </c>
      <c r="AC784" s="21">
        <v>-9384.2744899999998</v>
      </c>
      <c r="AD784" s="21">
        <v>-8881.8092400000005</v>
      </c>
      <c r="AE784" s="21">
        <v>-8747.6419700000006</v>
      </c>
      <c r="AF784" s="21">
        <v>-9200.1033399999997</v>
      </c>
      <c r="AG784" s="21">
        <v>14.176080000000001</v>
      </c>
      <c r="AH784" s="21">
        <v>0.93074999999999997</v>
      </c>
      <c r="AI784" s="21">
        <v>45.657850000000003</v>
      </c>
      <c r="AJ784" s="21">
        <v>10.784230000000001</v>
      </c>
      <c r="AK784" s="21">
        <v>-4.69998</v>
      </c>
      <c r="AL784" s="21">
        <v>-294.67511000000002</v>
      </c>
      <c r="AM784" s="21">
        <v>-316.40469999999999</v>
      </c>
      <c r="AN784" s="21">
        <v>-266.59710000000001</v>
      </c>
      <c r="AO784" s="21">
        <v>-287.64073000000002</v>
      </c>
      <c r="AP784" s="21">
        <v>-314.19481999999999</v>
      </c>
      <c r="AQ784" s="21">
        <v>-264.86029000000002</v>
      </c>
      <c r="AR784" s="21">
        <v>-284.75459000000001</v>
      </c>
      <c r="AS784" s="21">
        <v>-238.64027999999999</v>
      </c>
      <c r="AT784" s="21">
        <v>-258.52202</v>
      </c>
      <c r="AU784" s="21">
        <v>-282.93000999999998</v>
      </c>
      <c r="AV784" s="21">
        <v>287.55009999999999</v>
      </c>
      <c r="AW784" s="21">
        <v>288.20067999999998</v>
      </c>
      <c r="AX784" s="21">
        <v>307.24252000000001</v>
      </c>
      <c r="AY784" s="21">
        <v>276.07263999999998</v>
      </c>
      <c r="AZ784" s="21">
        <v>278.15102000000002</v>
      </c>
      <c r="BA784" s="21">
        <v>447.43551000000002</v>
      </c>
      <c r="BB784" s="21">
        <v>455.34458000000001</v>
      </c>
      <c r="BC784" s="21">
        <v>461.75146999999998</v>
      </c>
      <c r="BD784" s="21">
        <v>430.70960000000002</v>
      </c>
      <c r="BE784" s="21">
        <v>442.44405</v>
      </c>
      <c r="BF784" s="21">
        <v>471.45889</v>
      </c>
      <c r="BG784" s="21">
        <v>480.12240000000003</v>
      </c>
      <c r="BH784" s="21">
        <v>486.12481000000002</v>
      </c>
      <c r="BI784" s="21">
        <v>454.14666999999997</v>
      </c>
      <c r="BJ784" s="21">
        <v>466.60059000000001</v>
      </c>
      <c r="BK784" s="21">
        <v>1533.09681</v>
      </c>
      <c r="BL784" s="21">
        <v>1593.3198500000001</v>
      </c>
      <c r="BM784" s="21">
        <v>1506.98776</v>
      </c>
      <c r="BN784" s="21">
        <v>1483.8623399999999</v>
      </c>
      <c r="BO784" s="21">
        <v>1561.71416</v>
      </c>
      <c r="BP784" s="21">
        <v>-253.23079999999999</v>
      </c>
      <c r="BQ784" s="21">
        <v>-318.25024999999999</v>
      </c>
      <c r="BR784" s="21">
        <v>-146.44370000000001</v>
      </c>
      <c r="BS784" s="21">
        <v>-271.83834999999999</v>
      </c>
      <c r="BT784" s="21">
        <v>-335.72516999999999</v>
      </c>
      <c r="BU784" s="21">
        <v>38.050730000000001</v>
      </c>
      <c r="BV784" s="21">
        <v>11.74555</v>
      </c>
      <c r="BW784" s="21">
        <v>100.86757</v>
      </c>
      <c r="BX784" s="21">
        <v>29.791709999999998</v>
      </c>
      <c r="BY784" s="21">
        <v>0.43008999999999997</v>
      </c>
      <c r="BZ784" s="21">
        <v>-412.74856</v>
      </c>
      <c r="CA784" s="21">
        <v>-449.59848</v>
      </c>
      <c r="CB784" s="21">
        <v>-358.66050000000001</v>
      </c>
      <c r="CC784" s="21">
        <v>-404.51745</v>
      </c>
      <c r="CD784" s="21">
        <v>-448.94844000000001</v>
      </c>
      <c r="CE784" s="21">
        <v>131.10938999999999</v>
      </c>
      <c r="CF784" s="21">
        <v>4.7878100000000003</v>
      </c>
      <c r="CG784" s="21">
        <v>-534.38109999999995</v>
      </c>
      <c r="CH784" s="21">
        <v>-600.21155999999996</v>
      </c>
      <c r="CI784" s="21">
        <v>-438.51612</v>
      </c>
      <c r="CJ784" s="21">
        <v>-536.87400000000002</v>
      </c>
      <c r="CK784" s="21">
        <v>-608.63175000000001</v>
      </c>
      <c r="CL784" s="21">
        <v>-374.58118999999999</v>
      </c>
      <c r="CM784" s="21">
        <v>-434.42953</v>
      </c>
      <c r="CN784" s="21">
        <v>-285.96442000000002</v>
      </c>
      <c r="CO784" s="21">
        <v>-385.46807000000001</v>
      </c>
      <c r="CP784" s="21">
        <v>-444.79127999999997</v>
      </c>
      <c r="CQ784" s="21">
        <v>-162.32796999999999</v>
      </c>
      <c r="CR784" s="21">
        <v>-212.80488</v>
      </c>
      <c r="CS784" s="21">
        <v>-77.068119999999993</v>
      </c>
      <c r="CT784" s="21">
        <v>-177.87363999999999</v>
      </c>
      <c r="CU784" s="21">
        <v>-227.33901</v>
      </c>
      <c r="CV784" s="21">
        <v>-22.92858</v>
      </c>
      <c r="CW784" s="21">
        <v>-64.639060000000001</v>
      </c>
      <c r="CX784" s="21">
        <v>55.44903</v>
      </c>
      <c r="CY784" s="21">
        <v>-40.457590000000003</v>
      </c>
      <c r="CZ784" s="21">
        <v>-81.049260000000004</v>
      </c>
      <c r="DA784" s="21">
        <v>102.84085</v>
      </c>
      <c r="DB784" s="21">
        <v>65.202550000000002</v>
      </c>
      <c r="DC784" s="21">
        <v>180.46290999999999</v>
      </c>
      <c r="DD784" s="21">
        <v>80.783510000000007</v>
      </c>
      <c r="DE784" s="21">
        <v>46.060310000000001</v>
      </c>
      <c r="DF784" s="21">
        <v>90.745099999999994</v>
      </c>
      <c r="DG784" s="21">
        <v>54.377079999999999</v>
      </c>
      <c r="DH784" s="21">
        <v>165.33091999999999</v>
      </c>
      <c r="DI784" s="21">
        <v>69.844470000000001</v>
      </c>
      <c r="DJ784" s="21">
        <v>36.183219999999999</v>
      </c>
      <c r="DK784" s="21">
        <v>85.814499999999995</v>
      </c>
      <c r="DL784" s="21">
        <v>48.575530000000001</v>
      </c>
      <c r="DM784" s="21">
        <v>159.66659000000001</v>
      </c>
      <c r="DN784" s="21">
        <v>63.684809999999999</v>
      </c>
      <c r="DO784" s="21">
        <v>30.790240000000001</v>
      </c>
      <c r="DP784" s="21">
        <v>-17.325469999999999</v>
      </c>
      <c r="DQ784" s="21">
        <v>-53.275199999999998</v>
      </c>
      <c r="DR784" s="21">
        <v>46.352370000000001</v>
      </c>
      <c r="DS784" s="21">
        <v>-34.681489999999997</v>
      </c>
      <c r="DT784" s="21">
        <v>-66.596450000000004</v>
      </c>
      <c r="DU784" s="21">
        <v>-280.89443999999997</v>
      </c>
      <c r="DV784" s="21">
        <v>-310.92642000000001</v>
      </c>
      <c r="DW784" s="21">
        <v>-232.99448000000001</v>
      </c>
      <c r="DX784" s="21">
        <v>-276.51047999999997</v>
      </c>
      <c r="DY784" s="21">
        <v>-312.34536000000003</v>
      </c>
      <c r="DZ784" s="21">
        <v>-480.12432000000001</v>
      </c>
      <c r="EA784" s="21">
        <v>-540.34001000000001</v>
      </c>
      <c r="EB784" s="21">
        <v>-393.78503999999998</v>
      </c>
      <c r="EC784" s="21">
        <v>-483.66430000000003</v>
      </c>
      <c r="ED784" s="21">
        <v>-547.86992999999995</v>
      </c>
      <c r="EE784" s="21">
        <v>152.97239999999999</v>
      </c>
      <c r="EF784" s="21">
        <v>126.70859</v>
      </c>
      <c r="EG784" s="21">
        <v>209.84685999999999</v>
      </c>
      <c r="EH784" s="21">
        <v>132.75967</v>
      </c>
      <c r="EI784" s="21">
        <v>110.94498</v>
      </c>
    </row>
    <row r="785" spans="2:139" x14ac:dyDescent="0.3">
      <c r="B785" s="58" t="s">
        <v>942</v>
      </c>
      <c r="C785" s="21">
        <v>16529.844000000001</v>
      </c>
      <c r="D785" s="21">
        <v>17171.555530000001</v>
      </c>
      <c r="E785" s="21">
        <v>16252.130010000001</v>
      </c>
      <c r="F785" s="21">
        <v>16006.62854</v>
      </c>
      <c r="G785" s="21">
        <v>16834.55384</v>
      </c>
      <c r="H785" s="21">
        <v>46325.951699999998</v>
      </c>
      <c r="I785" s="21">
        <v>48124.371039999998</v>
      </c>
      <c r="J785" s="21">
        <v>45547.625769999999</v>
      </c>
      <c r="K785" s="21">
        <v>44859.614119999998</v>
      </c>
      <c r="L785" s="21">
        <v>47179.904649999997</v>
      </c>
      <c r="M785" s="21">
        <v>45806.016490000002</v>
      </c>
      <c r="N785" s="21">
        <v>47584.299359999997</v>
      </c>
      <c r="O785" s="21">
        <v>45036.409520000001</v>
      </c>
      <c r="P785" s="21">
        <v>44356.14875</v>
      </c>
      <c r="Q785" s="21">
        <v>46650.401740000001</v>
      </c>
      <c r="R785" s="21">
        <v>460.55426999999997</v>
      </c>
      <c r="S785" s="21">
        <v>433.69089000000002</v>
      </c>
      <c r="T785" s="21">
        <v>526.96367999999995</v>
      </c>
      <c r="U785" s="21">
        <v>425.17396000000002</v>
      </c>
      <c r="V785" s="21">
        <v>412.47354000000001</v>
      </c>
      <c r="W785" s="21">
        <v>653.47551999999996</v>
      </c>
      <c r="X785" s="21">
        <v>633.62045999999998</v>
      </c>
      <c r="Y785" s="21">
        <v>715.06885</v>
      </c>
      <c r="Z785" s="21">
        <v>609.82911000000001</v>
      </c>
      <c r="AA785" s="21">
        <v>609.00801000000001</v>
      </c>
      <c r="AB785" s="21">
        <v>44748.815199999997</v>
      </c>
      <c r="AC785" s="21">
        <v>46486.005010000001</v>
      </c>
      <c r="AD785" s="21">
        <v>43996.98979</v>
      </c>
      <c r="AE785" s="21">
        <v>43332.37788</v>
      </c>
      <c r="AF785" s="21">
        <v>45573.693579999999</v>
      </c>
      <c r="AG785" s="21">
        <v>89.824889999999996</v>
      </c>
      <c r="AH785" s="21">
        <v>78.456620000000001</v>
      </c>
      <c r="AI785" s="21">
        <v>120.03319</v>
      </c>
      <c r="AJ785" s="21">
        <v>84.013679999999994</v>
      </c>
      <c r="AK785" s="21">
        <v>72.498410000000007</v>
      </c>
      <c r="AL785" s="21">
        <v>107.76662</v>
      </c>
      <c r="AM785" s="21">
        <v>101.02039000000001</v>
      </c>
      <c r="AN785" s="21">
        <v>129.06347</v>
      </c>
      <c r="AO785" s="21">
        <v>101.93362</v>
      </c>
      <c r="AP785" s="21">
        <v>95.812730000000002</v>
      </c>
      <c r="AQ785" s="21">
        <v>379.53280999999998</v>
      </c>
      <c r="AR785" s="21">
        <v>384.15643999999998</v>
      </c>
      <c r="AS785" s="21">
        <v>394.89605999999998</v>
      </c>
      <c r="AT785" s="21">
        <v>365.27848999999998</v>
      </c>
      <c r="AU785" s="21">
        <v>373.51083999999997</v>
      </c>
      <c r="AV785" s="21">
        <v>544.01718000000005</v>
      </c>
      <c r="AW785" s="21">
        <v>553.88649999999996</v>
      </c>
      <c r="AX785" s="21">
        <v>559.39332999999999</v>
      </c>
      <c r="AY785" s="21">
        <v>524.33860000000004</v>
      </c>
      <c r="AZ785" s="21">
        <v>539.49316999999996</v>
      </c>
      <c r="BA785" s="21">
        <v>1153.80809</v>
      </c>
      <c r="BB785" s="21">
        <v>1188.6649399999999</v>
      </c>
      <c r="BC785" s="21">
        <v>1156.21876</v>
      </c>
      <c r="BD785" s="21">
        <v>1114.5043800000001</v>
      </c>
      <c r="BE785" s="21">
        <v>1162.0056400000001</v>
      </c>
      <c r="BF785" s="21">
        <v>1272.01143</v>
      </c>
      <c r="BG785" s="21">
        <v>1311.3019999999999</v>
      </c>
      <c r="BH785" s="21">
        <v>1273.1980100000001</v>
      </c>
      <c r="BI785" s="21">
        <v>1229.0947900000001</v>
      </c>
      <c r="BJ785" s="21">
        <v>1282.1238499999999</v>
      </c>
      <c r="BK785" s="21">
        <v>5415.1729400000004</v>
      </c>
      <c r="BL785" s="21">
        <v>5627.8915100000004</v>
      </c>
      <c r="BM785" s="21">
        <v>5322.9511199999997</v>
      </c>
      <c r="BN785" s="21">
        <v>5241.2679799999996</v>
      </c>
      <c r="BO785" s="21">
        <v>5516.2545700000001</v>
      </c>
      <c r="BP785" s="21">
        <v>176.18419</v>
      </c>
      <c r="BQ785" s="21">
        <v>123.0421</v>
      </c>
      <c r="BR785" s="21">
        <v>275.28312</v>
      </c>
      <c r="BS785" s="21">
        <v>143.38069999999999</v>
      </c>
      <c r="BT785" s="21">
        <v>102.26626</v>
      </c>
      <c r="BU785" s="21">
        <v>58.818429999999999</v>
      </c>
      <c r="BV785" s="21">
        <v>31.214310000000001</v>
      </c>
      <c r="BW785" s="21">
        <v>121.28545</v>
      </c>
      <c r="BX785" s="21">
        <v>49.895020000000002</v>
      </c>
      <c r="BY785" s="21">
        <v>21.874269999999999</v>
      </c>
      <c r="BZ785" s="21">
        <v>757.42375000000004</v>
      </c>
      <c r="CA785" s="21">
        <v>764.87093000000004</v>
      </c>
      <c r="CB785" s="21">
        <v>791.80164000000002</v>
      </c>
      <c r="CC785" s="21">
        <v>728.22168999999997</v>
      </c>
      <c r="CD785" s="21">
        <v>743.16724999999997</v>
      </c>
      <c r="CE785" s="21">
        <v>131.10938999999999</v>
      </c>
      <c r="CF785" s="21">
        <v>4.7878100000000003</v>
      </c>
      <c r="CG785" s="21">
        <v>274.06948</v>
      </c>
      <c r="CH785" s="21">
        <v>235.07508999999999</v>
      </c>
      <c r="CI785" s="21">
        <v>355.46008999999998</v>
      </c>
      <c r="CJ785" s="21">
        <v>244.85017999999999</v>
      </c>
      <c r="CK785" s="21">
        <v>215.31739999999999</v>
      </c>
      <c r="CL785" s="21">
        <v>409.99605000000003</v>
      </c>
      <c r="CM785" s="21">
        <v>376.23475000000002</v>
      </c>
      <c r="CN785" s="21">
        <v>484.56589000000002</v>
      </c>
      <c r="CO785" s="21">
        <v>373.17201</v>
      </c>
      <c r="CP785" s="21">
        <v>354.81301999999999</v>
      </c>
      <c r="CQ785" s="21">
        <v>425.43471</v>
      </c>
      <c r="CR785" s="21">
        <v>393.56839000000002</v>
      </c>
      <c r="CS785" s="21">
        <v>500.17135999999999</v>
      </c>
      <c r="CT785" s="21">
        <v>390.45832000000001</v>
      </c>
      <c r="CU785" s="21">
        <v>371.80238000000003</v>
      </c>
      <c r="CV785" s="21">
        <v>445.65883000000002</v>
      </c>
      <c r="CW785" s="21">
        <v>418.28379000000001</v>
      </c>
      <c r="CX785" s="21">
        <v>515.64692000000002</v>
      </c>
      <c r="CY785" s="21">
        <v>412.63889</v>
      </c>
      <c r="CZ785" s="21">
        <v>396.68392999999998</v>
      </c>
      <c r="DA785" s="21">
        <v>595.60215000000005</v>
      </c>
      <c r="DB785" s="21">
        <v>573.15386999999998</v>
      </c>
      <c r="DC785" s="21">
        <v>664.40189999999996</v>
      </c>
      <c r="DD785" s="21">
        <v>557.25472000000002</v>
      </c>
      <c r="DE785" s="21">
        <v>548.42433000000005</v>
      </c>
      <c r="DF785" s="21">
        <v>717.30193999999995</v>
      </c>
      <c r="DG785" s="21">
        <v>701.34281999999996</v>
      </c>
      <c r="DH785" s="21">
        <v>780.66998999999998</v>
      </c>
      <c r="DI785" s="21">
        <v>675.68809999999996</v>
      </c>
      <c r="DJ785" s="21">
        <v>674.80493999999999</v>
      </c>
      <c r="DK785" s="21">
        <v>724.11194</v>
      </c>
      <c r="DL785" s="21">
        <v>707.71342000000004</v>
      </c>
      <c r="DM785" s="21">
        <v>786.53606000000002</v>
      </c>
      <c r="DN785" s="21">
        <v>680.88091999999995</v>
      </c>
      <c r="DO785" s="21">
        <v>681.36280999999997</v>
      </c>
      <c r="DP785" s="21">
        <v>361.90091999999999</v>
      </c>
      <c r="DQ785" s="21">
        <v>337.48347000000001</v>
      </c>
      <c r="DR785" s="21">
        <v>418.78915000000001</v>
      </c>
      <c r="DS785" s="21">
        <v>332.00812999999999</v>
      </c>
      <c r="DT785" s="21">
        <v>320.03332999999998</v>
      </c>
      <c r="DU785" s="21">
        <v>114.09984</v>
      </c>
      <c r="DV785" s="21">
        <v>98.074600000000004</v>
      </c>
      <c r="DW785" s="21">
        <v>155.34352000000001</v>
      </c>
      <c r="DX785" s="21">
        <v>105.85626999999999</v>
      </c>
      <c r="DY785" s="21">
        <v>90.166650000000004</v>
      </c>
      <c r="DZ785" s="21">
        <v>333.12394</v>
      </c>
      <c r="EA785" s="21">
        <v>300.25605000000002</v>
      </c>
      <c r="EB785" s="21">
        <v>404.90296999999998</v>
      </c>
      <c r="EC785" s="21">
        <v>302.69896999999997</v>
      </c>
      <c r="ED785" s="21">
        <v>280.91455000000002</v>
      </c>
      <c r="EE785" s="21">
        <v>541.11904000000004</v>
      </c>
      <c r="EF785" s="21">
        <v>526.90147000000002</v>
      </c>
      <c r="EG785" s="21">
        <v>591.04417999999998</v>
      </c>
      <c r="EH785" s="21">
        <v>508.07465000000002</v>
      </c>
      <c r="EI785" s="21">
        <v>506.63760000000002</v>
      </c>
    </row>
    <row r="786" spans="2:139" x14ac:dyDescent="0.3">
      <c r="B786" s="58" t="s">
        <v>943</v>
      </c>
      <c r="C786" s="21">
        <v>21980.542229999999</v>
      </c>
      <c r="D786" s="21">
        <v>22833.85745</v>
      </c>
      <c r="E786" s="21">
        <v>21611.252349999999</v>
      </c>
      <c r="F786" s="21">
        <v>21284.797030000002</v>
      </c>
      <c r="G786" s="21">
        <v>22385.729800000001</v>
      </c>
      <c r="H786" s="21">
        <v>58148.124880000003</v>
      </c>
      <c r="I786" s="21">
        <v>60405.492689999999</v>
      </c>
      <c r="J786" s="21">
        <v>57171.173690000003</v>
      </c>
      <c r="K786" s="21">
        <v>56307.584589999999</v>
      </c>
      <c r="L786" s="21">
        <v>59220.002760000003</v>
      </c>
      <c r="M786" s="21">
        <v>52618.065280000003</v>
      </c>
      <c r="N786" s="21">
        <v>54660.805760000003</v>
      </c>
      <c r="O786" s="21">
        <v>51734.006090000003</v>
      </c>
      <c r="P786" s="21">
        <v>50952.58023</v>
      </c>
      <c r="Q786" s="21">
        <v>53588.023410000002</v>
      </c>
      <c r="R786" s="21">
        <v>451.58019000000002</v>
      </c>
      <c r="S786" s="21">
        <v>466.06542000000002</v>
      </c>
      <c r="T786" s="21">
        <v>443.05405999999999</v>
      </c>
      <c r="U786" s="21">
        <v>436.75171</v>
      </c>
      <c r="V786" s="21">
        <v>460.67083000000002</v>
      </c>
      <c r="W786" s="21">
        <v>642.13791000000003</v>
      </c>
      <c r="X786" s="21">
        <v>664.03045999999995</v>
      </c>
      <c r="Y786" s="21">
        <v>630.01401999999996</v>
      </c>
      <c r="Z786" s="21">
        <v>621.05228999999997</v>
      </c>
      <c r="AA786" s="21">
        <v>654.90382999999997</v>
      </c>
      <c r="AB786" s="21">
        <v>51377.108160000003</v>
      </c>
      <c r="AC786" s="21">
        <v>53371.61434</v>
      </c>
      <c r="AD786" s="21">
        <v>50513.920709999999</v>
      </c>
      <c r="AE786" s="21">
        <v>49750.865030000001</v>
      </c>
      <c r="AF786" s="21">
        <v>52324.16934</v>
      </c>
      <c r="AG786" s="21">
        <v>44.138840000000002</v>
      </c>
      <c r="AH786" s="21">
        <v>44.936219999999999</v>
      </c>
      <c r="AI786" s="21">
        <v>43.386150000000001</v>
      </c>
      <c r="AJ786" s="21">
        <v>42.726759999999999</v>
      </c>
      <c r="AK786" s="21">
        <v>45.08737</v>
      </c>
      <c r="AL786" s="21">
        <v>223.39007000000001</v>
      </c>
      <c r="AM786" s="21">
        <v>231.48193000000001</v>
      </c>
      <c r="AN786" s="21">
        <v>219.58268000000001</v>
      </c>
      <c r="AO786" s="21">
        <v>216.25053</v>
      </c>
      <c r="AP786" s="21">
        <v>227.64725000000001</v>
      </c>
      <c r="AQ786" s="21">
        <v>360.40971999999999</v>
      </c>
      <c r="AR786" s="21">
        <v>373.92675000000003</v>
      </c>
      <c r="AS786" s="21">
        <v>354.26839000000001</v>
      </c>
      <c r="AT786" s="21">
        <v>348.89767000000001</v>
      </c>
      <c r="AU786" s="21">
        <v>367.21897000000001</v>
      </c>
      <c r="AV786" s="21">
        <v>680.93719999999996</v>
      </c>
      <c r="AW786" s="21">
        <v>706.97829999999999</v>
      </c>
      <c r="AX786" s="21">
        <v>669.34727999999996</v>
      </c>
      <c r="AY786" s="21">
        <v>659.17361000000005</v>
      </c>
      <c r="AZ786" s="21">
        <v>693.75729999999999</v>
      </c>
      <c r="BA786" s="21">
        <v>1048.7531799999999</v>
      </c>
      <c r="BB786" s="21">
        <v>1089.3216</v>
      </c>
      <c r="BC786" s="21">
        <v>1030.87789</v>
      </c>
      <c r="BD786" s="21">
        <v>1015.24923</v>
      </c>
      <c r="BE786" s="21">
        <v>1068.3926300000001</v>
      </c>
      <c r="BF786" s="21">
        <v>1008.92716</v>
      </c>
      <c r="BG786" s="21">
        <v>1047.91895</v>
      </c>
      <c r="BH786" s="21">
        <v>991.74733000000003</v>
      </c>
      <c r="BI786" s="21">
        <v>976.67484999999999</v>
      </c>
      <c r="BJ786" s="21">
        <v>1027.8683599999999</v>
      </c>
      <c r="BK786" s="21">
        <v>5872.2425199999998</v>
      </c>
      <c r="BL786" s="21">
        <v>6102.9156800000001</v>
      </c>
      <c r="BM786" s="21">
        <v>5772.23668</v>
      </c>
      <c r="BN786" s="21">
        <v>5683.6590500000002</v>
      </c>
      <c r="BO786" s="21">
        <v>5981.8559800000003</v>
      </c>
      <c r="BP786" s="21">
        <v>206.18325999999999</v>
      </c>
      <c r="BQ786" s="21">
        <v>210.31509</v>
      </c>
      <c r="BR786" s="21">
        <v>202.29021</v>
      </c>
      <c r="BS786" s="21">
        <v>199.41248999999999</v>
      </c>
      <c r="BT786" s="21">
        <v>210.68905000000001</v>
      </c>
      <c r="BU786" s="21">
        <v>16.84817</v>
      </c>
      <c r="BV786" s="21">
        <v>15.69201</v>
      </c>
      <c r="BW786" s="21">
        <v>16.558599999999998</v>
      </c>
      <c r="BX786" s="21">
        <v>16.307040000000001</v>
      </c>
      <c r="BY786" s="21">
        <v>17.411460000000002</v>
      </c>
      <c r="BZ786" s="21">
        <v>757.65263000000004</v>
      </c>
      <c r="CA786" s="21">
        <v>786.05710999999997</v>
      </c>
      <c r="CB786" s="21">
        <v>744.74546999999995</v>
      </c>
      <c r="CC786" s="21">
        <v>733.42709000000002</v>
      </c>
      <c r="CD786" s="21">
        <v>771.99264000000005</v>
      </c>
      <c r="CE786" s="21">
        <v>1.6000000000000001E-4</v>
      </c>
      <c r="CF786" s="21">
        <v>-1.1E-4</v>
      </c>
      <c r="CG786" s="21">
        <v>465.35302999999999</v>
      </c>
      <c r="CH786" s="21">
        <v>479.94752</v>
      </c>
      <c r="CI786" s="21">
        <v>456.56684999999999</v>
      </c>
      <c r="CJ786" s="21">
        <v>450.07226000000003</v>
      </c>
      <c r="CK786" s="21">
        <v>474.77123999999998</v>
      </c>
      <c r="CL786" s="21">
        <v>445.99374999999998</v>
      </c>
      <c r="CM786" s="21">
        <v>459.98415</v>
      </c>
      <c r="CN786" s="21">
        <v>437.57306999999997</v>
      </c>
      <c r="CO786" s="21">
        <v>431.34866</v>
      </c>
      <c r="CP786" s="21">
        <v>455.01279</v>
      </c>
      <c r="CQ786" s="21">
        <v>492.22505999999998</v>
      </c>
      <c r="CR786" s="21">
        <v>507.98865000000001</v>
      </c>
      <c r="CS786" s="21">
        <v>482.93153000000001</v>
      </c>
      <c r="CT786" s="21">
        <v>476.06191999999999</v>
      </c>
      <c r="CU786" s="21">
        <v>502.13718999999998</v>
      </c>
      <c r="CV786" s="21">
        <v>548.73140000000001</v>
      </c>
      <c r="CW786" s="21">
        <v>566.88234999999997</v>
      </c>
      <c r="CX786" s="21">
        <v>538.37103999999999</v>
      </c>
      <c r="CY786" s="21">
        <v>530.71285999999998</v>
      </c>
      <c r="CZ786" s="21">
        <v>559.71434999999997</v>
      </c>
      <c r="DA786" s="21">
        <v>616.88697999999999</v>
      </c>
      <c r="DB786" s="21">
        <v>637.61055999999996</v>
      </c>
      <c r="DC786" s="21">
        <v>605.23982999999998</v>
      </c>
      <c r="DD786" s="21">
        <v>596.63048000000003</v>
      </c>
      <c r="DE786" s="21">
        <v>629.19237999999996</v>
      </c>
      <c r="DF786" s="21">
        <v>715.17778999999996</v>
      </c>
      <c r="DG786" s="21">
        <v>739.80670999999995</v>
      </c>
      <c r="DH786" s="21">
        <v>701.67489999999998</v>
      </c>
      <c r="DI786" s="21">
        <v>691.69383000000005</v>
      </c>
      <c r="DJ786" s="21">
        <v>729.36419999999998</v>
      </c>
      <c r="DK786" s="21">
        <v>689.07177999999999</v>
      </c>
      <c r="DL786" s="21">
        <v>712.68487000000005</v>
      </c>
      <c r="DM786" s="21">
        <v>676.06176000000005</v>
      </c>
      <c r="DN786" s="21">
        <v>666.44502</v>
      </c>
      <c r="DO786" s="21">
        <v>702.74780999999996</v>
      </c>
      <c r="DP786" s="21">
        <v>450.28798</v>
      </c>
      <c r="DQ786" s="21">
        <v>465.15624000000003</v>
      </c>
      <c r="DR786" s="21">
        <v>441.78627999999998</v>
      </c>
      <c r="DS786" s="21">
        <v>435.50198999999998</v>
      </c>
      <c r="DT786" s="21">
        <v>459.29764999999998</v>
      </c>
      <c r="DU786" s="21">
        <v>195.42062000000001</v>
      </c>
      <c r="DV786" s="21">
        <v>201.82409999999999</v>
      </c>
      <c r="DW786" s="21">
        <v>192.08870999999999</v>
      </c>
      <c r="DX786" s="21">
        <v>189.17496</v>
      </c>
      <c r="DY786" s="21">
        <v>199.23334</v>
      </c>
      <c r="DZ786" s="21">
        <v>478.68353999999999</v>
      </c>
      <c r="EA786" s="21">
        <v>494.07639999999998</v>
      </c>
      <c r="EB786" s="21">
        <v>469.64568000000003</v>
      </c>
      <c r="EC786" s="21">
        <v>462.96507000000003</v>
      </c>
      <c r="ED786" s="21">
        <v>488.31482999999997</v>
      </c>
      <c r="EE786" s="21">
        <v>525.07974999999999</v>
      </c>
      <c r="EF786" s="21">
        <v>542.98200999999995</v>
      </c>
      <c r="EG786" s="21">
        <v>515.16597000000002</v>
      </c>
      <c r="EH786" s="21">
        <v>507.83792</v>
      </c>
      <c r="EI786" s="21">
        <v>535.51282000000003</v>
      </c>
    </row>
    <row r="787" spans="2:139" x14ac:dyDescent="0.3">
      <c r="B787" s="58" t="s">
        <v>944</v>
      </c>
      <c r="C787" s="21">
        <v>5152.7533100000001</v>
      </c>
      <c r="D787" s="21">
        <v>5352.79036</v>
      </c>
      <c r="E787" s="21">
        <v>5066.1831199999997</v>
      </c>
      <c r="F787" s="21">
        <v>4989.6543499999998</v>
      </c>
      <c r="G787" s="21">
        <v>5247.7387500000004</v>
      </c>
      <c r="H787" s="21">
        <v>21486.664479999999</v>
      </c>
      <c r="I787" s="21">
        <v>22320.79808</v>
      </c>
      <c r="J787" s="21">
        <v>21125.665349999999</v>
      </c>
      <c r="K787" s="21">
        <v>20806.555329999999</v>
      </c>
      <c r="L787" s="21">
        <v>21882.740539999999</v>
      </c>
      <c r="M787" s="21">
        <v>26134.509440000002</v>
      </c>
      <c r="N787" s="21">
        <v>27149.104340000002</v>
      </c>
      <c r="O787" s="21">
        <v>25695.412090000002</v>
      </c>
      <c r="P787" s="21">
        <v>25307.290990000001</v>
      </c>
      <c r="Q787" s="21">
        <v>26616.271359999999</v>
      </c>
      <c r="R787" s="21">
        <v>195.61722</v>
      </c>
      <c r="S787" s="21">
        <v>197.53478000000001</v>
      </c>
      <c r="T787" s="21">
        <v>191.92372</v>
      </c>
      <c r="U787" s="21">
        <v>189.19353000000001</v>
      </c>
      <c r="V787" s="21">
        <v>200.10068999999999</v>
      </c>
      <c r="W787" s="21">
        <v>443.12826000000001</v>
      </c>
      <c r="X787" s="21">
        <v>454.7088</v>
      </c>
      <c r="Y787" s="21">
        <v>434.76170999999999</v>
      </c>
      <c r="Z787" s="21">
        <v>428.57731000000001</v>
      </c>
      <c r="AA787" s="21">
        <v>452.38454000000002</v>
      </c>
      <c r="AB787" s="21">
        <v>25006.34448</v>
      </c>
      <c r="AC787" s="21">
        <v>25977.113580000001</v>
      </c>
      <c r="AD787" s="21">
        <v>24586.21257</v>
      </c>
      <c r="AE787" s="21">
        <v>24214.81695</v>
      </c>
      <c r="AF787" s="21">
        <v>25467.29954</v>
      </c>
      <c r="AG787" s="21">
        <v>75.858019999999996</v>
      </c>
      <c r="AH787" s="21">
        <v>77.017930000000007</v>
      </c>
      <c r="AI787" s="21">
        <v>74.565370000000001</v>
      </c>
      <c r="AJ787" s="21">
        <v>73.432060000000007</v>
      </c>
      <c r="AK787" s="21">
        <v>77.510170000000002</v>
      </c>
      <c r="AL787" s="21">
        <v>61.113019999999999</v>
      </c>
      <c r="AM787" s="21">
        <v>62.18374</v>
      </c>
      <c r="AN787" s="21">
        <v>60.07076</v>
      </c>
      <c r="AO787" s="21">
        <v>59.159210000000002</v>
      </c>
      <c r="AP787" s="21">
        <v>62.424109999999999</v>
      </c>
      <c r="AQ787" s="21">
        <v>136.7662</v>
      </c>
      <c r="AR787" s="21">
        <v>140.88882000000001</v>
      </c>
      <c r="AS787" s="21">
        <v>134.43517</v>
      </c>
      <c r="AT787" s="21">
        <v>132.39715000000001</v>
      </c>
      <c r="AU787" s="21">
        <v>139.47886</v>
      </c>
      <c r="AV787" s="21">
        <v>537.90621999999996</v>
      </c>
      <c r="AW787" s="21">
        <v>557.64408000000003</v>
      </c>
      <c r="AX787" s="21">
        <v>528.75055999999995</v>
      </c>
      <c r="AY787" s="21">
        <v>520.71387000000004</v>
      </c>
      <c r="AZ787" s="21">
        <v>548.13940000000002</v>
      </c>
      <c r="BA787" s="21">
        <v>691.8329</v>
      </c>
      <c r="BB787" s="21">
        <v>717.76612</v>
      </c>
      <c r="BC787" s="21">
        <v>680.04075999999998</v>
      </c>
      <c r="BD787" s="21">
        <v>669.73099999999999</v>
      </c>
      <c r="BE787" s="21">
        <v>704.89371000000006</v>
      </c>
      <c r="BF787" s="21">
        <v>439.73446999999999</v>
      </c>
      <c r="BG787" s="21">
        <v>455.73996</v>
      </c>
      <c r="BH787" s="21">
        <v>432.24621999999999</v>
      </c>
      <c r="BI787" s="21">
        <v>425.67702000000003</v>
      </c>
      <c r="BJ787" s="21">
        <v>448.11892999999998</v>
      </c>
      <c r="BK787" s="21">
        <v>3027.01764</v>
      </c>
      <c r="BL787" s="21">
        <v>3145.92481</v>
      </c>
      <c r="BM787" s="21">
        <v>2975.4667300000001</v>
      </c>
      <c r="BN787" s="21">
        <v>2929.80683</v>
      </c>
      <c r="BO787" s="21">
        <v>3083.52108</v>
      </c>
      <c r="BP787" s="21">
        <v>49.808369999999996</v>
      </c>
      <c r="BQ787" s="21">
        <v>44.339300000000001</v>
      </c>
      <c r="BR787" s="21">
        <v>48.867710000000002</v>
      </c>
      <c r="BS787" s="21">
        <v>48.172330000000002</v>
      </c>
      <c r="BT787" s="21">
        <v>51.765270000000001</v>
      </c>
      <c r="BU787" s="21">
        <v>34.932290000000002</v>
      </c>
      <c r="BV787" s="21">
        <v>32.771349999999998</v>
      </c>
      <c r="BW787" s="21">
        <v>34.334690000000002</v>
      </c>
      <c r="BX787" s="21">
        <v>33.812959999999997</v>
      </c>
      <c r="BY787" s="21">
        <v>36.055990000000001</v>
      </c>
      <c r="BZ787" s="21">
        <v>351.98721</v>
      </c>
      <c r="CA787" s="21">
        <v>363.15902999999997</v>
      </c>
      <c r="CB787" s="21">
        <v>345.98984000000002</v>
      </c>
      <c r="CC787" s="21">
        <v>340.73163</v>
      </c>
      <c r="CD787" s="21">
        <v>358.91408000000001</v>
      </c>
      <c r="CE787" s="21">
        <v>1.6000000000000001E-4</v>
      </c>
      <c r="CF787" s="21">
        <v>-1.1E-4</v>
      </c>
      <c r="CG787" s="21">
        <v>163.61582999999999</v>
      </c>
      <c r="CH787" s="21">
        <v>163.48812000000001</v>
      </c>
      <c r="CI787" s="21">
        <v>160.52651</v>
      </c>
      <c r="CJ787" s="21">
        <v>158.24289999999999</v>
      </c>
      <c r="CK787" s="21">
        <v>167.59819999999999</v>
      </c>
      <c r="CL787" s="21">
        <v>229.80614</v>
      </c>
      <c r="CM787" s="21">
        <v>232.49289999999999</v>
      </c>
      <c r="CN787" s="21">
        <v>225.46713</v>
      </c>
      <c r="CO787" s="21">
        <v>222.25979000000001</v>
      </c>
      <c r="CP787" s="21">
        <v>235.01845</v>
      </c>
      <c r="CQ787" s="21">
        <v>323.33472999999998</v>
      </c>
      <c r="CR787" s="21">
        <v>329.60561999999999</v>
      </c>
      <c r="CS787" s="21">
        <v>317.22987999999998</v>
      </c>
      <c r="CT787" s="21">
        <v>312.71726999999998</v>
      </c>
      <c r="CU787" s="21">
        <v>330.35415999999998</v>
      </c>
      <c r="CV787" s="21">
        <v>393.32832000000002</v>
      </c>
      <c r="CW787" s="21">
        <v>402.70618000000002</v>
      </c>
      <c r="CX787" s="21">
        <v>385.90201000000002</v>
      </c>
      <c r="CY787" s="21">
        <v>380.4126</v>
      </c>
      <c r="CZ787" s="21">
        <v>401.66134</v>
      </c>
      <c r="DA787" s="21">
        <v>428.19162</v>
      </c>
      <c r="DB787" s="21">
        <v>438.81513000000001</v>
      </c>
      <c r="DC787" s="21">
        <v>420.10707000000002</v>
      </c>
      <c r="DD787" s="21">
        <v>414.13112000000001</v>
      </c>
      <c r="DE787" s="21">
        <v>437.21051999999997</v>
      </c>
      <c r="DF787" s="21">
        <v>476.38495999999998</v>
      </c>
      <c r="DG787" s="21">
        <v>489.10413</v>
      </c>
      <c r="DH787" s="21">
        <v>467.39051999999998</v>
      </c>
      <c r="DI787" s="21">
        <v>460.74200000000002</v>
      </c>
      <c r="DJ787" s="21">
        <v>486.30320999999998</v>
      </c>
      <c r="DK787" s="21">
        <v>409.38986</v>
      </c>
      <c r="DL787" s="21">
        <v>419.51083999999997</v>
      </c>
      <c r="DM787" s="21">
        <v>401.66028999999997</v>
      </c>
      <c r="DN787" s="21">
        <v>395.94673</v>
      </c>
      <c r="DO787" s="21">
        <v>418.00234</v>
      </c>
      <c r="DP787" s="21">
        <v>345.51130000000001</v>
      </c>
      <c r="DQ787" s="21">
        <v>354.02834999999999</v>
      </c>
      <c r="DR787" s="21">
        <v>338.98779999999999</v>
      </c>
      <c r="DS787" s="21">
        <v>334.16575999999998</v>
      </c>
      <c r="DT787" s="21">
        <v>352.78307000000001</v>
      </c>
      <c r="DU787" s="21">
        <v>34.495640000000002</v>
      </c>
      <c r="DV787" s="21">
        <v>33.37415</v>
      </c>
      <c r="DW787" s="21">
        <v>33.90607</v>
      </c>
      <c r="DX787" s="21">
        <v>33.39179</v>
      </c>
      <c r="DY787" s="21">
        <v>35.457639999999998</v>
      </c>
      <c r="DZ787" s="21">
        <v>207.45008999999999</v>
      </c>
      <c r="EA787" s="21">
        <v>209.56063</v>
      </c>
      <c r="EB787" s="21">
        <v>203.53317999999999</v>
      </c>
      <c r="EC787" s="21">
        <v>200.63784999999999</v>
      </c>
      <c r="ED787" s="21">
        <v>212.19506000000001</v>
      </c>
      <c r="EE787" s="21">
        <v>370.94053000000002</v>
      </c>
      <c r="EF787" s="21">
        <v>380.74151999999998</v>
      </c>
      <c r="EG787" s="21">
        <v>363.93693999999999</v>
      </c>
      <c r="EH787" s="21">
        <v>358.76001000000002</v>
      </c>
      <c r="EI787" s="21">
        <v>378.66458999999998</v>
      </c>
    </row>
    <row r="788" spans="2:139" x14ac:dyDescent="0.3">
      <c r="B788" s="58" t="s">
        <v>945</v>
      </c>
      <c r="C788" s="21">
        <v>-11802.145570000001</v>
      </c>
      <c r="D788" s="21">
        <v>-12260.32127</v>
      </c>
      <c r="E788" s="21">
        <v>-11603.86052</v>
      </c>
      <c r="F788" s="21">
        <v>-11428.57489</v>
      </c>
      <c r="G788" s="21">
        <v>-12019.705379999999</v>
      </c>
      <c r="H788" s="21">
        <v>12003.08358</v>
      </c>
      <c r="I788" s="21">
        <v>12469.05517</v>
      </c>
      <c r="J788" s="21">
        <v>11801.418830000001</v>
      </c>
      <c r="K788" s="21">
        <v>11623.154570000001</v>
      </c>
      <c r="L788" s="21">
        <v>12224.34333</v>
      </c>
      <c r="M788" s="21">
        <v>15837.86167</v>
      </c>
      <c r="N788" s="21">
        <v>16452.719720000001</v>
      </c>
      <c r="O788" s="21">
        <v>15571.76281</v>
      </c>
      <c r="P788" s="21">
        <v>15336.55624</v>
      </c>
      <c r="Q788" s="21">
        <v>16129.81582</v>
      </c>
      <c r="R788" s="21">
        <v>191.06478999999999</v>
      </c>
      <c r="S788" s="21">
        <v>198.83591000000001</v>
      </c>
      <c r="T788" s="21">
        <v>187.45724000000001</v>
      </c>
      <c r="U788" s="21">
        <v>184.79058000000001</v>
      </c>
      <c r="V788" s="21">
        <v>194.69284999999999</v>
      </c>
      <c r="W788" s="21">
        <v>340.97007000000002</v>
      </c>
      <c r="X788" s="21">
        <v>354.50087000000002</v>
      </c>
      <c r="Y788" s="21">
        <v>334.53228000000001</v>
      </c>
      <c r="Z788" s="21">
        <v>329.77359000000001</v>
      </c>
      <c r="AA788" s="21">
        <v>347.49173000000002</v>
      </c>
      <c r="AB788" s="21">
        <v>14821.87147</v>
      </c>
      <c r="AC788" s="21">
        <v>15397.270039999999</v>
      </c>
      <c r="AD788" s="21">
        <v>14572.84902</v>
      </c>
      <c r="AE788" s="21">
        <v>14352.713760000001</v>
      </c>
      <c r="AF788" s="21">
        <v>15095.0908</v>
      </c>
      <c r="AG788" s="21">
        <v>-50.547130000000003</v>
      </c>
      <c r="AH788" s="21">
        <v>-52.399369999999998</v>
      </c>
      <c r="AI788" s="21">
        <v>-49.687939999999998</v>
      </c>
      <c r="AJ788" s="21">
        <v>-48.932670000000002</v>
      </c>
      <c r="AK788" s="21">
        <v>-51.51126</v>
      </c>
      <c r="AL788" s="21">
        <v>-67.539559999999994</v>
      </c>
      <c r="AM788" s="21">
        <v>-70.095370000000003</v>
      </c>
      <c r="AN788" s="21">
        <v>-66.389660000000006</v>
      </c>
      <c r="AO788" s="21">
        <v>-65.382159999999999</v>
      </c>
      <c r="AP788" s="21">
        <v>-68.813860000000005</v>
      </c>
      <c r="AQ788" s="21">
        <v>222.23965999999999</v>
      </c>
      <c r="AR788" s="21">
        <v>231.06507999999999</v>
      </c>
      <c r="AS788" s="21">
        <v>218.45239000000001</v>
      </c>
      <c r="AT788" s="21">
        <v>215.14066</v>
      </c>
      <c r="AU788" s="21">
        <v>226.37226999999999</v>
      </c>
      <c r="AV788" s="21">
        <v>423.31646999999998</v>
      </c>
      <c r="AW788" s="21">
        <v>440.05914000000001</v>
      </c>
      <c r="AX788" s="21">
        <v>416.11102</v>
      </c>
      <c r="AY788" s="21">
        <v>409.78640000000001</v>
      </c>
      <c r="AZ788" s="21">
        <v>431.21118000000001</v>
      </c>
      <c r="BA788" s="21">
        <v>629.09076000000005</v>
      </c>
      <c r="BB788" s="21">
        <v>653.90734999999995</v>
      </c>
      <c r="BC788" s="21">
        <v>618.36797000000001</v>
      </c>
      <c r="BD788" s="21">
        <v>608.99319000000003</v>
      </c>
      <c r="BE788" s="21">
        <v>640.80636000000004</v>
      </c>
      <c r="BF788" s="21">
        <v>530.12016000000006</v>
      </c>
      <c r="BG788" s="21">
        <v>551.04863</v>
      </c>
      <c r="BH788" s="21">
        <v>521.09294</v>
      </c>
      <c r="BI788" s="21">
        <v>513.17344000000003</v>
      </c>
      <c r="BJ788" s="21">
        <v>540.01140999999996</v>
      </c>
      <c r="BK788" s="21">
        <v>10428.201650000001</v>
      </c>
      <c r="BL788" s="21">
        <v>10837.841780000001</v>
      </c>
      <c r="BM788" s="21">
        <v>10250.60663</v>
      </c>
      <c r="BN788" s="21">
        <v>10093.306350000001</v>
      </c>
      <c r="BO788" s="21">
        <v>10622.858340000001</v>
      </c>
      <c r="BP788" s="21">
        <v>-239.89245</v>
      </c>
      <c r="BQ788" s="21">
        <v>-248.58144999999999</v>
      </c>
      <c r="BR788" s="21">
        <v>-235.36349999999999</v>
      </c>
      <c r="BS788" s="21">
        <v>-232.01588000000001</v>
      </c>
      <c r="BT788" s="21">
        <v>-244.60575</v>
      </c>
      <c r="BU788" s="21">
        <v>-3.7546900000000001</v>
      </c>
      <c r="BV788" s="21">
        <v>-3.6420300000000001</v>
      </c>
      <c r="BW788" s="21">
        <v>-3.6933199999999999</v>
      </c>
      <c r="BX788" s="21">
        <v>-3.6371199999999999</v>
      </c>
      <c r="BY788" s="21">
        <v>-3.8648500000000001</v>
      </c>
      <c r="BZ788" s="21">
        <v>494.99452000000002</v>
      </c>
      <c r="CA788" s="21">
        <v>514.64448000000004</v>
      </c>
      <c r="CB788" s="21">
        <v>486.56126999999998</v>
      </c>
      <c r="CC788" s="21">
        <v>479.16667999999999</v>
      </c>
      <c r="CD788" s="21">
        <v>504.2122</v>
      </c>
      <c r="CE788" s="21">
        <v>1.6000000000000001E-4</v>
      </c>
      <c r="CF788" s="21">
        <v>-1.1E-4</v>
      </c>
      <c r="CG788" s="21">
        <v>-76.623130000000003</v>
      </c>
      <c r="CH788" s="21">
        <v>-79.097070000000002</v>
      </c>
      <c r="CI788" s="21">
        <v>-75.176689999999994</v>
      </c>
      <c r="CJ788" s="21">
        <v>-74.107579999999999</v>
      </c>
      <c r="CK788" s="21">
        <v>-78.171009999999995</v>
      </c>
      <c r="CL788" s="21">
        <v>128.65868</v>
      </c>
      <c r="CM788" s="21">
        <v>134.06757999999999</v>
      </c>
      <c r="CN788" s="21">
        <v>126.22935</v>
      </c>
      <c r="CO788" s="21">
        <v>124.4336</v>
      </c>
      <c r="CP788" s="21">
        <v>131.07658000000001</v>
      </c>
      <c r="CQ788" s="21">
        <v>234.5712</v>
      </c>
      <c r="CR788" s="21">
        <v>244.05832000000001</v>
      </c>
      <c r="CS788" s="21">
        <v>230.14222000000001</v>
      </c>
      <c r="CT788" s="21">
        <v>226.86838</v>
      </c>
      <c r="CU788" s="21">
        <v>239.03303</v>
      </c>
      <c r="CV788" s="21">
        <v>245.90289000000001</v>
      </c>
      <c r="CW788" s="21">
        <v>255.79546999999999</v>
      </c>
      <c r="CX788" s="21">
        <v>241.26</v>
      </c>
      <c r="CY788" s="21">
        <v>237.82803000000001</v>
      </c>
      <c r="CZ788" s="21">
        <v>250.58663000000001</v>
      </c>
      <c r="DA788" s="21">
        <v>317.09780000000001</v>
      </c>
      <c r="DB788" s="21">
        <v>329.73829000000001</v>
      </c>
      <c r="DC788" s="21">
        <v>311.11072999999999</v>
      </c>
      <c r="DD788" s="21">
        <v>306.68517000000003</v>
      </c>
      <c r="DE788" s="21">
        <v>323.15447</v>
      </c>
      <c r="DF788" s="21">
        <v>341.90591000000001</v>
      </c>
      <c r="DG788" s="21">
        <v>355.48336999999998</v>
      </c>
      <c r="DH788" s="21">
        <v>335.45046000000002</v>
      </c>
      <c r="DI788" s="21">
        <v>330.67869999999999</v>
      </c>
      <c r="DJ788" s="21">
        <v>348.44398000000001</v>
      </c>
      <c r="DK788" s="21">
        <v>307.74225999999999</v>
      </c>
      <c r="DL788" s="21">
        <v>320.00605000000002</v>
      </c>
      <c r="DM788" s="21">
        <v>301.93182000000002</v>
      </c>
      <c r="DN788" s="21">
        <v>297.63682999999997</v>
      </c>
      <c r="DO788" s="21">
        <v>313.62200000000001</v>
      </c>
      <c r="DP788" s="21">
        <v>246.3057</v>
      </c>
      <c r="DQ788" s="21">
        <v>256.14116000000001</v>
      </c>
      <c r="DR788" s="21">
        <v>241.65522000000001</v>
      </c>
      <c r="DS788" s="21">
        <v>238.21767</v>
      </c>
      <c r="DT788" s="21">
        <v>251.00878</v>
      </c>
      <c r="DU788" s="21">
        <v>-171.40443999999999</v>
      </c>
      <c r="DV788" s="21">
        <v>-177.95751999999999</v>
      </c>
      <c r="DW788" s="21">
        <v>-168.48527999999999</v>
      </c>
      <c r="DX788" s="21">
        <v>-165.92948999999999</v>
      </c>
      <c r="DY788" s="21">
        <v>-174.62807000000001</v>
      </c>
      <c r="DZ788" s="21">
        <v>37.892090000000003</v>
      </c>
      <c r="EA788" s="21">
        <v>39.785580000000003</v>
      </c>
      <c r="EB788" s="21">
        <v>37.176459999999999</v>
      </c>
      <c r="EC788" s="21">
        <v>36.647449999999999</v>
      </c>
      <c r="ED788" s="21">
        <v>38.561279999999996</v>
      </c>
      <c r="EE788" s="21">
        <v>305.96445</v>
      </c>
      <c r="EF788" s="21">
        <v>318.07393999999999</v>
      </c>
      <c r="EG788" s="21">
        <v>300.18761000000001</v>
      </c>
      <c r="EH788" s="21">
        <v>295.91748000000001</v>
      </c>
      <c r="EI788" s="21">
        <v>311.82213999999999</v>
      </c>
    </row>
    <row r="789" spans="2:139" x14ac:dyDescent="0.3">
      <c r="B789" s="58" t="s">
        <v>946</v>
      </c>
      <c r="C789" s="21">
        <v>1630.00478</v>
      </c>
      <c r="D789" s="21">
        <v>1693.2838400000001</v>
      </c>
      <c r="E789" s="21">
        <v>1602.6194599999999</v>
      </c>
      <c r="F789" s="21">
        <v>1578.4106099999999</v>
      </c>
      <c r="G789" s="21">
        <v>1660.05216</v>
      </c>
      <c r="H789" s="21">
        <v>32970.131860000001</v>
      </c>
      <c r="I789" s="21">
        <v>34250.065040000001</v>
      </c>
      <c r="J789" s="21">
        <v>32416.198100000001</v>
      </c>
      <c r="K789" s="21">
        <v>31926.540919999999</v>
      </c>
      <c r="L789" s="21">
        <v>33577.889289999999</v>
      </c>
      <c r="M789" s="21">
        <v>31440.169809999999</v>
      </c>
      <c r="N789" s="21">
        <v>32660.741249999999</v>
      </c>
      <c r="O789" s="21">
        <v>30911.92973</v>
      </c>
      <c r="P789" s="21">
        <v>30445.014770000002</v>
      </c>
      <c r="Q789" s="21">
        <v>32019.735939999999</v>
      </c>
      <c r="R789" s="21">
        <v>386.85288000000003</v>
      </c>
      <c r="S789" s="21">
        <v>406.20506</v>
      </c>
      <c r="T789" s="21">
        <v>397.89382000000001</v>
      </c>
      <c r="U789" s="21">
        <v>398.15456999999998</v>
      </c>
      <c r="V789" s="21">
        <v>408.28091000000001</v>
      </c>
      <c r="W789" s="21">
        <v>457.83132000000001</v>
      </c>
      <c r="X789" s="21">
        <v>480.15007000000003</v>
      </c>
      <c r="Y789" s="21">
        <v>467.21611000000001</v>
      </c>
      <c r="Z789" s="21">
        <v>466.58488999999997</v>
      </c>
      <c r="AA789" s="21">
        <v>480.62547999999998</v>
      </c>
      <c r="AB789" s="21">
        <v>30512.871439999999</v>
      </c>
      <c r="AC789" s="21">
        <v>31697.408930000001</v>
      </c>
      <c r="AD789" s="21">
        <v>30000.224300000002</v>
      </c>
      <c r="AE789" s="21">
        <v>29547.045429999998</v>
      </c>
      <c r="AF789" s="21">
        <v>31075.331200000001</v>
      </c>
      <c r="AG789" s="21">
        <v>-59.848869999999998</v>
      </c>
      <c r="AH789" s="21">
        <v>-60.321150000000003</v>
      </c>
      <c r="AI789" s="21">
        <v>-52.906370000000003</v>
      </c>
      <c r="AJ789" s="21">
        <v>-49.633560000000003</v>
      </c>
      <c r="AK789" s="21">
        <v>-56.086669999999998</v>
      </c>
      <c r="AL789" s="21">
        <v>43.635019999999997</v>
      </c>
      <c r="AM789" s="21">
        <v>46.75976</v>
      </c>
      <c r="AN789" s="21">
        <v>47.202939999999998</v>
      </c>
      <c r="AO789" s="21">
        <v>48.278440000000003</v>
      </c>
      <c r="AP789" s="21">
        <v>48.042160000000003</v>
      </c>
      <c r="AQ789" s="21">
        <v>394.49554999999998</v>
      </c>
      <c r="AR789" s="21">
        <v>411.30860999999999</v>
      </c>
      <c r="AS789" s="21">
        <v>391.84550999999999</v>
      </c>
      <c r="AT789" s="21">
        <v>387.59778999999997</v>
      </c>
      <c r="AU789" s="21">
        <v>405.22568000000001</v>
      </c>
      <c r="AV789" s="21">
        <v>518.35415999999998</v>
      </c>
      <c r="AW789" s="21">
        <v>540.18209999999999</v>
      </c>
      <c r="AX789" s="21">
        <v>514.13719000000003</v>
      </c>
      <c r="AY789" s="21">
        <v>508.24083000000002</v>
      </c>
      <c r="AZ789" s="21">
        <v>531.81497000000002</v>
      </c>
      <c r="BA789" s="21">
        <v>694.07605000000001</v>
      </c>
      <c r="BB789" s="21">
        <v>722.71087</v>
      </c>
      <c r="BC789" s="21">
        <v>686.34685000000002</v>
      </c>
      <c r="BD789" s="21">
        <v>677.64129000000003</v>
      </c>
      <c r="BE789" s="21">
        <v>710.43533000000002</v>
      </c>
      <c r="BF789" s="21">
        <v>793.82216000000005</v>
      </c>
      <c r="BG789" s="21">
        <v>826.36788999999999</v>
      </c>
      <c r="BH789" s="21">
        <v>784.59038999999996</v>
      </c>
      <c r="BI789" s="21">
        <v>774.44781</v>
      </c>
      <c r="BJ789" s="21">
        <v>812.1508</v>
      </c>
      <c r="BK789" s="21">
        <v>20064.66892</v>
      </c>
      <c r="BL789" s="21">
        <v>20852.848320000001</v>
      </c>
      <c r="BM789" s="21">
        <v>19722.962329999998</v>
      </c>
      <c r="BN789" s="21">
        <v>19420.304390000001</v>
      </c>
      <c r="BO789" s="21">
        <v>20439.2035</v>
      </c>
      <c r="BP789" s="21">
        <v>-71.089969999999994</v>
      </c>
      <c r="BQ789" s="21">
        <v>-68.25027</v>
      </c>
      <c r="BR789" s="21">
        <v>-44.099629999999998</v>
      </c>
      <c r="BS789" s="21">
        <v>-35.010480000000001</v>
      </c>
      <c r="BT789" s="21">
        <v>-53.66225</v>
      </c>
      <c r="BU789" s="21">
        <v>-21.743860000000002</v>
      </c>
      <c r="BV789" s="21">
        <v>-18.764109999999999</v>
      </c>
      <c r="BW789" s="21">
        <v>-9.4125700000000005</v>
      </c>
      <c r="BX789" s="21">
        <v>-4.2453599999999998</v>
      </c>
      <c r="BY789" s="21">
        <v>-12.37462</v>
      </c>
      <c r="BZ789" s="21">
        <v>827.65589</v>
      </c>
      <c r="CA789" s="21">
        <v>863.03422</v>
      </c>
      <c r="CB789" s="21">
        <v>822.44532000000004</v>
      </c>
      <c r="CC789" s="21">
        <v>813.67169999999999</v>
      </c>
      <c r="CD789" s="21">
        <v>850.42139999999995</v>
      </c>
      <c r="CE789" s="21">
        <v>16.353760000000001</v>
      </c>
      <c r="CF789" s="21">
        <v>24.160430000000002</v>
      </c>
      <c r="CG789" s="21">
        <v>96.58314</v>
      </c>
      <c r="CH789" s="21">
        <v>104.80843</v>
      </c>
      <c r="CI789" s="21">
        <v>116.05716</v>
      </c>
      <c r="CJ789" s="21">
        <v>121.38695</v>
      </c>
      <c r="CK789" s="21">
        <v>114.02377</v>
      </c>
      <c r="CL789" s="21">
        <v>278.43229000000002</v>
      </c>
      <c r="CM789" s="21">
        <v>294.24207999999999</v>
      </c>
      <c r="CN789" s="21">
        <v>293.26819</v>
      </c>
      <c r="CO789" s="21">
        <v>295.58753999999999</v>
      </c>
      <c r="CP789" s="21">
        <v>299.29993000000002</v>
      </c>
      <c r="CQ789" s="21">
        <v>380.94556999999998</v>
      </c>
      <c r="CR789" s="21">
        <v>400.28061000000002</v>
      </c>
      <c r="CS789" s="21">
        <v>393.97883000000002</v>
      </c>
      <c r="CT789" s="21">
        <v>394.93545999999998</v>
      </c>
      <c r="CU789" s="21">
        <v>403.40719999999999</v>
      </c>
      <c r="CV789" s="21">
        <v>366.84958999999998</v>
      </c>
      <c r="CW789" s="21">
        <v>385.02262000000002</v>
      </c>
      <c r="CX789" s="21">
        <v>379.25970999999998</v>
      </c>
      <c r="CY789" s="21">
        <v>380.19864000000001</v>
      </c>
      <c r="CZ789" s="21">
        <v>387.9486</v>
      </c>
      <c r="DA789" s="21">
        <v>453.85201000000001</v>
      </c>
      <c r="DB789" s="21">
        <v>475.44666999999998</v>
      </c>
      <c r="DC789" s="21">
        <v>465.01706000000001</v>
      </c>
      <c r="DD789" s="21">
        <v>464.86527999999998</v>
      </c>
      <c r="DE789" s="21">
        <v>476.88594999999998</v>
      </c>
      <c r="DF789" s="21">
        <v>446.49878999999999</v>
      </c>
      <c r="DG789" s="21">
        <v>467.63886000000002</v>
      </c>
      <c r="DH789" s="21">
        <v>457.00015000000002</v>
      </c>
      <c r="DI789" s="21">
        <v>456.69918000000001</v>
      </c>
      <c r="DJ789" s="21">
        <v>468.79872999999998</v>
      </c>
      <c r="DK789" s="21">
        <v>453.25587000000002</v>
      </c>
      <c r="DL789" s="21">
        <v>474.99482</v>
      </c>
      <c r="DM789" s="21">
        <v>463.23827999999997</v>
      </c>
      <c r="DN789" s="21">
        <v>462.65643999999998</v>
      </c>
      <c r="DO789" s="21">
        <v>475.82330999999999</v>
      </c>
      <c r="DP789" s="21">
        <v>341.04077999999998</v>
      </c>
      <c r="DQ789" s="21">
        <v>358.10512999999997</v>
      </c>
      <c r="DR789" s="21">
        <v>350.17606000000001</v>
      </c>
      <c r="DS789" s="21">
        <v>350.22833000000003</v>
      </c>
      <c r="DT789" s="21">
        <v>359.63161000000002</v>
      </c>
      <c r="DU789" s="21">
        <v>-10.640040000000001</v>
      </c>
      <c r="DV789" s="21">
        <v>-8.4124099999999995</v>
      </c>
      <c r="DW789" s="21">
        <v>-2.4097</v>
      </c>
      <c r="DX789" s="21">
        <v>0.96847000000000005</v>
      </c>
      <c r="DY789" s="21">
        <v>-4.1293699999999998</v>
      </c>
      <c r="DZ789" s="21">
        <v>188.44158999999999</v>
      </c>
      <c r="EA789" s="21">
        <v>200.07400000000001</v>
      </c>
      <c r="EB789" s="21">
        <v>203.93622999999999</v>
      </c>
      <c r="EC789" s="21">
        <v>207.22997000000001</v>
      </c>
      <c r="ED789" s="21">
        <v>206.37911</v>
      </c>
      <c r="EE789" s="21">
        <v>410.41660999999999</v>
      </c>
      <c r="EF789" s="21">
        <v>429.60467</v>
      </c>
      <c r="EG789" s="21">
        <v>417.34070000000003</v>
      </c>
      <c r="EH789" s="21">
        <v>416.16318000000001</v>
      </c>
      <c r="EI789" s="21">
        <v>429.29583000000002</v>
      </c>
    </row>
    <row r="790" spans="2:139" x14ac:dyDescent="0.3">
      <c r="B790" s="58" t="s">
        <v>947</v>
      </c>
      <c r="C790" s="21">
        <v>23450.661090000001</v>
      </c>
      <c r="D790" s="21">
        <v>24361.04837</v>
      </c>
      <c r="E790" s="21">
        <v>23056.67209</v>
      </c>
      <c r="F790" s="21">
        <v>22708.382549999998</v>
      </c>
      <c r="G790" s="21">
        <v>23882.94872</v>
      </c>
      <c r="H790" s="21">
        <v>68597.509399999995</v>
      </c>
      <c r="I790" s="21">
        <v>71260.532659999997</v>
      </c>
      <c r="J790" s="21">
        <v>67444.997279999996</v>
      </c>
      <c r="K790" s="21">
        <v>66426.218739999997</v>
      </c>
      <c r="L790" s="21">
        <v>69862.006800000003</v>
      </c>
      <c r="M790" s="21">
        <v>66361.269499999995</v>
      </c>
      <c r="N790" s="21">
        <v>68937.549159999995</v>
      </c>
      <c r="O790" s="21">
        <v>65246.304709999997</v>
      </c>
      <c r="P790" s="21">
        <v>64260.779840000003</v>
      </c>
      <c r="Q790" s="21">
        <v>67584.569000000003</v>
      </c>
      <c r="R790" s="21">
        <v>631.06231000000002</v>
      </c>
      <c r="S790" s="21">
        <v>652.43627000000004</v>
      </c>
      <c r="T790" s="21">
        <v>637.55083000000002</v>
      </c>
      <c r="U790" s="21">
        <v>634.42178999999999</v>
      </c>
      <c r="V790" s="21">
        <v>658.1902</v>
      </c>
      <c r="W790" s="21">
        <v>859.35379</v>
      </c>
      <c r="X790" s="21">
        <v>889.93755999999996</v>
      </c>
      <c r="Y790" s="21">
        <v>861.25360999999998</v>
      </c>
      <c r="Z790" s="21">
        <v>855.04899999999998</v>
      </c>
      <c r="AA790" s="21">
        <v>890.90709000000004</v>
      </c>
      <c r="AB790" s="21">
        <v>64525.641069999998</v>
      </c>
      <c r="AC790" s="21">
        <v>67030.585300000006</v>
      </c>
      <c r="AD790" s="21">
        <v>63441.544959999999</v>
      </c>
      <c r="AE790" s="21">
        <v>62483.206530000003</v>
      </c>
      <c r="AF790" s="21">
        <v>65715.076060000007</v>
      </c>
      <c r="AG790" s="21">
        <v>69.860230000000001</v>
      </c>
      <c r="AH790" s="21">
        <v>72.103610000000003</v>
      </c>
      <c r="AI790" s="21">
        <v>74.599220000000003</v>
      </c>
      <c r="AJ790" s="21">
        <v>75.935929999999999</v>
      </c>
      <c r="AK790" s="21">
        <v>76.36027</v>
      </c>
      <c r="AL790" s="21">
        <v>229.61207999999999</v>
      </c>
      <c r="AM790" s="21">
        <v>238.30283</v>
      </c>
      <c r="AN790" s="21">
        <v>230.01761999999999</v>
      </c>
      <c r="AO790" s="21">
        <v>228.32164</v>
      </c>
      <c r="AP790" s="21">
        <v>237.72040999999999</v>
      </c>
      <c r="AQ790" s="21">
        <v>507.26677000000001</v>
      </c>
      <c r="AR790" s="21">
        <v>526.86919</v>
      </c>
      <c r="AS790" s="21">
        <v>502.69938000000002</v>
      </c>
      <c r="AT790" s="21">
        <v>496.77276000000001</v>
      </c>
      <c r="AU790" s="21">
        <v>520.31795999999997</v>
      </c>
      <c r="AV790" s="21">
        <v>721.31263999999999</v>
      </c>
      <c r="AW790" s="21">
        <v>749.27871000000005</v>
      </c>
      <c r="AX790" s="21">
        <v>713.64868000000001</v>
      </c>
      <c r="AY790" s="21">
        <v>704.72284000000002</v>
      </c>
      <c r="AZ790" s="21">
        <v>738.81282999999996</v>
      </c>
      <c r="BA790" s="21">
        <v>1257.2262900000001</v>
      </c>
      <c r="BB790" s="21">
        <v>1306.3473899999999</v>
      </c>
      <c r="BC790" s="21">
        <v>1239.91894</v>
      </c>
      <c r="BD790" s="21">
        <v>1222.8292200000001</v>
      </c>
      <c r="BE790" s="21">
        <v>1284.31699</v>
      </c>
      <c r="BF790" s="21">
        <v>1435.07241</v>
      </c>
      <c r="BG790" s="21">
        <v>1491.14246</v>
      </c>
      <c r="BH790" s="21">
        <v>1414.9447600000001</v>
      </c>
      <c r="BI790" s="21">
        <v>1395.2315699999999</v>
      </c>
      <c r="BJ790" s="21">
        <v>1465.6258800000001</v>
      </c>
      <c r="BK790" s="21">
        <v>13889.58102</v>
      </c>
      <c r="BL790" s="21">
        <v>14435.1909</v>
      </c>
      <c r="BM790" s="21">
        <v>13653.0378</v>
      </c>
      <c r="BN790" s="21">
        <v>13443.52565</v>
      </c>
      <c r="BO790" s="21">
        <v>14148.849109999999</v>
      </c>
      <c r="BP790" s="21">
        <v>208.65171000000001</v>
      </c>
      <c r="BQ790" s="21">
        <v>212.58947000000001</v>
      </c>
      <c r="BR790" s="21">
        <v>230.42724999999999</v>
      </c>
      <c r="BS790" s="21">
        <v>235.63341</v>
      </c>
      <c r="BT790" s="21">
        <v>232.84817000000001</v>
      </c>
      <c r="BU790" s="21">
        <v>24.230460000000001</v>
      </c>
      <c r="BV790" s="21">
        <v>24.393689999999999</v>
      </c>
      <c r="BW790" s="21">
        <v>35.780279999999998</v>
      </c>
      <c r="BX790" s="21">
        <v>40.26135</v>
      </c>
      <c r="BY790" s="21">
        <v>35.083280000000002</v>
      </c>
      <c r="BZ790" s="21">
        <v>1177.4099900000001</v>
      </c>
      <c r="CA790" s="21">
        <v>1223.0431799999999</v>
      </c>
      <c r="CB790" s="21">
        <v>1166.25434</v>
      </c>
      <c r="CC790" s="21">
        <v>1152.26073</v>
      </c>
      <c r="CD790" s="21">
        <v>1207.1859099999999</v>
      </c>
      <c r="CE790" s="21">
        <v>16.353760000000001</v>
      </c>
      <c r="CF790" s="21">
        <v>24.160430000000002</v>
      </c>
      <c r="CG790" s="21">
        <v>478.62331</v>
      </c>
      <c r="CH790" s="21">
        <v>493.13022999999998</v>
      </c>
      <c r="CI790" s="21">
        <v>490.97554000000002</v>
      </c>
      <c r="CJ790" s="21">
        <v>491.00236000000001</v>
      </c>
      <c r="CK790" s="21">
        <v>504.60171000000003</v>
      </c>
      <c r="CL790" s="21">
        <v>559.98303999999996</v>
      </c>
      <c r="CM790" s="21">
        <v>578.54862000000003</v>
      </c>
      <c r="CN790" s="21">
        <v>569.57042000000001</v>
      </c>
      <c r="CO790" s="21">
        <v>567.98166000000003</v>
      </c>
      <c r="CP790" s="21">
        <v>587.36793999999998</v>
      </c>
      <c r="CQ790" s="21">
        <v>792.47676000000001</v>
      </c>
      <c r="CR790" s="21">
        <v>819.54289000000006</v>
      </c>
      <c r="CS790" s="21">
        <v>797.83847000000003</v>
      </c>
      <c r="CT790" s="21">
        <v>793.08277999999996</v>
      </c>
      <c r="CU790" s="21">
        <v>823.99258999999995</v>
      </c>
      <c r="CV790" s="21">
        <v>713.58119999999997</v>
      </c>
      <c r="CW790" s="21">
        <v>737.54241999999999</v>
      </c>
      <c r="CX790" s="21">
        <v>719.52772000000004</v>
      </c>
      <c r="CY790" s="21">
        <v>715.65378999999996</v>
      </c>
      <c r="CZ790" s="21">
        <v>742.42064000000005</v>
      </c>
      <c r="DA790" s="21">
        <v>820.61496999999997</v>
      </c>
      <c r="DB790" s="21">
        <v>848.63653999999997</v>
      </c>
      <c r="DC790" s="21">
        <v>824.94302000000005</v>
      </c>
      <c r="DD790" s="21">
        <v>819.70032000000003</v>
      </c>
      <c r="DE790" s="21">
        <v>851.79777000000001</v>
      </c>
      <c r="DF790" s="21">
        <v>883.82872999999995</v>
      </c>
      <c r="DG790" s="21">
        <v>914.42926</v>
      </c>
      <c r="DH790" s="21">
        <v>886.17760999999996</v>
      </c>
      <c r="DI790" s="21">
        <v>879.80623000000003</v>
      </c>
      <c r="DJ790" s="21">
        <v>915.61192000000005</v>
      </c>
      <c r="DK790" s="21">
        <v>898.48244</v>
      </c>
      <c r="DL790" s="21">
        <v>929.95307000000003</v>
      </c>
      <c r="DM790" s="21">
        <v>900.16516000000001</v>
      </c>
      <c r="DN790" s="21">
        <v>893.40328999999997</v>
      </c>
      <c r="DO790" s="21">
        <v>930.67118000000005</v>
      </c>
      <c r="DP790" s="21">
        <v>704.68340000000001</v>
      </c>
      <c r="DQ790" s="21">
        <v>729.46700999999996</v>
      </c>
      <c r="DR790" s="21">
        <v>707.03984000000003</v>
      </c>
      <c r="DS790" s="21">
        <v>702.04452000000003</v>
      </c>
      <c r="DT790" s="21">
        <v>731.16170999999997</v>
      </c>
      <c r="DU790" s="21">
        <v>204.05273</v>
      </c>
      <c r="DV790" s="21">
        <v>211.47545</v>
      </c>
      <c r="DW790" s="21">
        <v>208.63207</v>
      </c>
      <c r="DX790" s="21">
        <v>208.81208000000001</v>
      </c>
      <c r="DY790" s="21">
        <v>214.99556000000001</v>
      </c>
      <c r="DZ790" s="21">
        <v>531.61575000000005</v>
      </c>
      <c r="EA790" s="21">
        <v>548.75226999999995</v>
      </c>
      <c r="EB790" s="21">
        <v>540.71312</v>
      </c>
      <c r="EC790" s="21">
        <v>539.24338</v>
      </c>
      <c r="ED790" s="21">
        <v>557.22366999999997</v>
      </c>
      <c r="EE790" s="21">
        <v>733.58163999999999</v>
      </c>
      <c r="EF790" s="21">
        <v>759.32776999999999</v>
      </c>
      <c r="EG790" s="21">
        <v>734.48145999999997</v>
      </c>
      <c r="EH790" s="21">
        <v>728.81820000000005</v>
      </c>
      <c r="EI790" s="21">
        <v>759.50883999999996</v>
      </c>
    </row>
    <row r="791" spans="2:139" x14ac:dyDescent="0.3">
      <c r="B791" s="58" t="s">
        <v>948</v>
      </c>
      <c r="C791" s="21">
        <v>11667.30632</v>
      </c>
      <c r="D791" s="21">
        <v>12120.247369999999</v>
      </c>
      <c r="E791" s="21">
        <v>11471.28667</v>
      </c>
      <c r="F791" s="21">
        <v>11298.00367</v>
      </c>
      <c r="G791" s="21">
        <v>11882.380520000001</v>
      </c>
      <c r="H791" s="21">
        <v>35202.573669999998</v>
      </c>
      <c r="I791" s="21">
        <v>36569.172449999998</v>
      </c>
      <c r="J791" s="21">
        <v>34611.13248</v>
      </c>
      <c r="K791" s="21">
        <v>34088.320110000001</v>
      </c>
      <c r="L791" s="21">
        <v>35851.482989999997</v>
      </c>
      <c r="M791" s="21">
        <v>37237.633849999998</v>
      </c>
      <c r="N791" s="21">
        <v>38683.274649999999</v>
      </c>
      <c r="O791" s="21">
        <v>36611.98803</v>
      </c>
      <c r="P791" s="21">
        <v>36058.975489999997</v>
      </c>
      <c r="Q791" s="21">
        <v>37924.070059999998</v>
      </c>
      <c r="R791" s="21">
        <v>259.00477000000001</v>
      </c>
      <c r="S791" s="21">
        <v>259.93804999999998</v>
      </c>
      <c r="T791" s="21">
        <v>254.11449999999999</v>
      </c>
      <c r="U791" s="21">
        <v>250.49968999999999</v>
      </c>
      <c r="V791" s="21">
        <v>265.14272999999997</v>
      </c>
      <c r="W791" s="21">
        <v>393.65543000000002</v>
      </c>
      <c r="X791" s="21">
        <v>400.00364000000002</v>
      </c>
      <c r="Y791" s="21">
        <v>386.22293000000002</v>
      </c>
      <c r="Z791" s="21">
        <v>380.72897</v>
      </c>
      <c r="AA791" s="21">
        <v>402.38371999999998</v>
      </c>
      <c r="AB791" s="21">
        <v>35646.627520000002</v>
      </c>
      <c r="AC791" s="21">
        <v>37030.462099999997</v>
      </c>
      <c r="AD791" s="21">
        <v>35047.728080000001</v>
      </c>
      <c r="AE791" s="21">
        <v>34518.302369999998</v>
      </c>
      <c r="AF791" s="21">
        <v>36303.720500000003</v>
      </c>
      <c r="AG791" s="21">
        <v>113.09287</v>
      </c>
      <c r="AH791" s="21">
        <v>114.60717</v>
      </c>
      <c r="AI791" s="21">
        <v>111.16637</v>
      </c>
      <c r="AJ791" s="21">
        <v>109.47675</v>
      </c>
      <c r="AK791" s="21">
        <v>115.58362</v>
      </c>
      <c r="AL791" s="21">
        <v>33.325139999999998</v>
      </c>
      <c r="AM791" s="21">
        <v>32.49483</v>
      </c>
      <c r="AN791" s="21">
        <v>32.756369999999997</v>
      </c>
      <c r="AO791" s="21">
        <v>32.259300000000003</v>
      </c>
      <c r="AP791" s="21">
        <v>34.22195</v>
      </c>
      <c r="AQ791" s="21">
        <v>192.85234</v>
      </c>
      <c r="AR791" s="21">
        <v>198.41623999999999</v>
      </c>
      <c r="AS791" s="21">
        <v>189.56575000000001</v>
      </c>
      <c r="AT791" s="21">
        <v>186.69194999999999</v>
      </c>
      <c r="AU791" s="21">
        <v>196.70945</v>
      </c>
      <c r="AV791" s="21">
        <v>508.99338</v>
      </c>
      <c r="AW791" s="21">
        <v>526.74009999999998</v>
      </c>
      <c r="AX791" s="21">
        <v>500.32979999999998</v>
      </c>
      <c r="AY791" s="21">
        <v>492.72509000000002</v>
      </c>
      <c r="AZ791" s="21">
        <v>518.79677000000004</v>
      </c>
      <c r="BA791" s="21">
        <v>435.18903999999998</v>
      </c>
      <c r="BB791" s="21">
        <v>450.27575999999999</v>
      </c>
      <c r="BC791" s="21">
        <v>427.77100999999999</v>
      </c>
      <c r="BD791" s="21">
        <v>421.28579000000002</v>
      </c>
      <c r="BE791" s="21">
        <v>443.56245999999999</v>
      </c>
      <c r="BF791" s="21">
        <v>1013.89751</v>
      </c>
      <c r="BG791" s="21">
        <v>1051.68129</v>
      </c>
      <c r="BH791" s="21">
        <v>996.63305000000003</v>
      </c>
      <c r="BI791" s="21">
        <v>981.48631</v>
      </c>
      <c r="BJ791" s="21">
        <v>1033.1138000000001</v>
      </c>
      <c r="BK791" s="21">
        <v>-321.64265999999998</v>
      </c>
      <c r="BL791" s="21">
        <v>-334.27742000000001</v>
      </c>
      <c r="BM791" s="21">
        <v>-316.16501</v>
      </c>
      <c r="BN791" s="21">
        <v>-311.31331</v>
      </c>
      <c r="BO791" s="21">
        <v>-327.64657</v>
      </c>
      <c r="BP791" s="21">
        <v>35.731400000000001</v>
      </c>
      <c r="BQ791" s="21">
        <v>25.225919999999999</v>
      </c>
      <c r="BR791" s="21">
        <v>35.056510000000003</v>
      </c>
      <c r="BS791" s="21">
        <v>34.557580000000002</v>
      </c>
      <c r="BT791" s="21">
        <v>38.021180000000001</v>
      </c>
      <c r="BU791" s="21">
        <v>54.856920000000002</v>
      </c>
      <c r="BV791" s="21">
        <v>51.32835</v>
      </c>
      <c r="BW791" s="21">
        <v>53.919930000000001</v>
      </c>
      <c r="BX791" s="21">
        <v>53.100549999999998</v>
      </c>
      <c r="BY791" s="21">
        <v>56.639319999999998</v>
      </c>
      <c r="BZ791" s="21">
        <v>484.43572999999998</v>
      </c>
      <c r="CA791" s="21">
        <v>499.19092000000001</v>
      </c>
      <c r="CB791" s="21">
        <v>476.18232</v>
      </c>
      <c r="CC791" s="21">
        <v>468.94549000000001</v>
      </c>
      <c r="CD791" s="21">
        <v>494.05070000000001</v>
      </c>
      <c r="CE791" s="21">
        <v>1.6000000000000001E-4</v>
      </c>
      <c r="CF791" s="21">
        <v>-1.1E-4</v>
      </c>
      <c r="CG791" s="21">
        <v>129.93197000000001</v>
      </c>
      <c r="CH791" s="21">
        <v>124.60005</v>
      </c>
      <c r="CI791" s="21">
        <v>127.4786</v>
      </c>
      <c r="CJ791" s="21">
        <v>125.66508</v>
      </c>
      <c r="CK791" s="21">
        <v>133.76461</v>
      </c>
      <c r="CL791" s="21">
        <v>289.18184000000002</v>
      </c>
      <c r="CM791" s="21">
        <v>290.39749</v>
      </c>
      <c r="CN791" s="21">
        <v>283.72179999999997</v>
      </c>
      <c r="CO791" s="21">
        <v>279.68583000000001</v>
      </c>
      <c r="CP791" s="21">
        <v>296.01306</v>
      </c>
      <c r="CQ791" s="21">
        <v>405.98068000000001</v>
      </c>
      <c r="CR791" s="21">
        <v>411.66352999999998</v>
      </c>
      <c r="CS791" s="21">
        <v>398.31545999999997</v>
      </c>
      <c r="CT791" s="21">
        <v>392.64945999999998</v>
      </c>
      <c r="CU791" s="21">
        <v>415.06975</v>
      </c>
      <c r="CV791" s="21">
        <v>426.15060999999997</v>
      </c>
      <c r="CW791" s="21">
        <v>433.27972999999997</v>
      </c>
      <c r="CX791" s="21">
        <v>418.1046</v>
      </c>
      <c r="CY791" s="21">
        <v>412.15713</v>
      </c>
      <c r="CZ791" s="21">
        <v>435.56822</v>
      </c>
      <c r="DA791" s="21">
        <v>446.00573000000003</v>
      </c>
      <c r="DB791" s="21">
        <v>453.74599000000001</v>
      </c>
      <c r="DC791" s="21">
        <v>437.58485000000002</v>
      </c>
      <c r="DD791" s="21">
        <v>431.36027999999999</v>
      </c>
      <c r="DE791" s="21">
        <v>455.82724000000002</v>
      </c>
      <c r="DF791" s="21">
        <v>349.98700000000002</v>
      </c>
      <c r="DG791" s="21">
        <v>354.43594999999999</v>
      </c>
      <c r="DH791" s="21">
        <v>343.37898000000001</v>
      </c>
      <c r="DI791" s="21">
        <v>338.49444</v>
      </c>
      <c r="DJ791" s="21">
        <v>357.90363000000002</v>
      </c>
      <c r="DK791" s="21">
        <v>464.91548999999998</v>
      </c>
      <c r="DL791" s="21">
        <v>473.73504000000003</v>
      </c>
      <c r="DM791" s="21">
        <v>456.13758999999999</v>
      </c>
      <c r="DN791" s="21">
        <v>449.64913000000001</v>
      </c>
      <c r="DO791" s="21">
        <v>475.03257000000002</v>
      </c>
      <c r="DP791" s="21">
        <v>405.69475</v>
      </c>
      <c r="DQ791" s="21">
        <v>413.60953000000001</v>
      </c>
      <c r="DR791" s="21">
        <v>398.03498000000002</v>
      </c>
      <c r="DS791" s="21">
        <v>392.37303000000003</v>
      </c>
      <c r="DT791" s="21">
        <v>414.49556000000001</v>
      </c>
      <c r="DU791" s="21">
        <v>8.7715099999999993</v>
      </c>
      <c r="DV791" s="21">
        <v>5.1322900000000002</v>
      </c>
      <c r="DW791" s="21">
        <v>8.6202799999999993</v>
      </c>
      <c r="DX791" s="21">
        <v>8.4895800000000001</v>
      </c>
      <c r="DY791" s="21">
        <v>9.4474699999999991</v>
      </c>
      <c r="DZ791" s="21">
        <v>217.2885</v>
      </c>
      <c r="EA791" s="21">
        <v>216.20026999999999</v>
      </c>
      <c r="EB791" s="21">
        <v>213.18583000000001</v>
      </c>
      <c r="EC791" s="21">
        <v>210.1532</v>
      </c>
      <c r="ED791" s="21">
        <v>222.67375000000001</v>
      </c>
      <c r="EE791" s="21">
        <v>370.58789000000002</v>
      </c>
      <c r="EF791" s="21">
        <v>377.64956999999998</v>
      </c>
      <c r="EG791" s="21">
        <v>363.59095000000002</v>
      </c>
      <c r="EH791" s="21">
        <v>358.41895</v>
      </c>
      <c r="EI791" s="21">
        <v>378.64830999999998</v>
      </c>
    </row>
    <row r="792" spans="2:139" x14ac:dyDescent="0.3">
      <c r="B792" s="58" t="s">
        <v>949</v>
      </c>
      <c r="C792" s="21">
        <v>3306.6352200000001</v>
      </c>
      <c r="D792" s="21">
        <v>3435.0034000000001</v>
      </c>
      <c r="E792" s="21">
        <v>3251.08122</v>
      </c>
      <c r="F792" s="21">
        <v>3201.9710300000002</v>
      </c>
      <c r="G792" s="21">
        <v>3367.5894699999999</v>
      </c>
      <c r="H792" s="21">
        <v>-994.16803000000004</v>
      </c>
      <c r="I792" s="21">
        <v>-1032.76262</v>
      </c>
      <c r="J792" s="21">
        <v>-977.46492999999998</v>
      </c>
      <c r="K792" s="21">
        <v>-962.70001000000002</v>
      </c>
      <c r="L792" s="21">
        <v>-1012.4941</v>
      </c>
      <c r="M792" s="21">
        <v>-16976.752649999999</v>
      </c>
      <c r="N792" s="21">
        <v>-17635.824769999999</v>
      </c>
      <c r="O792" s="21">
        <v>-16691.518789999998</v>
      </c>
      <c r="P792" s="21">
        <v>-16439.398659999999</v>
      </c>
      <c r="Q792" s="21">
        <v>-17289.70105</v>
      </c>
      <c r="R792" s="21">
        <v>-53.319099999999999</v>
      </c>
      <c r="S792" s="21">
        <v>-62.696899999999999</v>
      </c>
      <c r="T792" s="21">
        <v>-52.312629999999999</v>
      </c>
      <c r="U792" s="21">
        <v>-51.568719999999999</v>
      </c>
      <c r="V792" s="21">
        <v>-53.426830000000002</v>
      </c>
      <c r="W792" s="21">
        <v>-427.2353</v>
      </c>
      <c r="X792" s="21">
        <v>-450.76659000000001</v>
      </c>
      <c r="Y792" s="21">
        <v>-419.16922</v>
      </c>
      <c r="Z792" s="21">
        <v>-413.20701000000003</v>
      </c>
      <c r="AA792" s="21">
        <v>-434.57288999999997</v>
      </c>
      <c r="AB792" s="21">
        <v>-16123.4478</v>
      </c>
      <c r="AC792" s="21">
        <v>-16749.374739999999</v>
      </c>
      <c r="AD792" s="21">
        <v>-15852.55755</v>
      </c>
      <c r="AE792" s="21">
        <v>-15613.091200000001</v>
      </c>
      <c r="AF792" s="21">
        <v>-16420.659769999998</v>
      </c>
      <c r="AG792" s="21">
        <v>102.85373</v>
      </c>
      <c r="AH792" s="21">
        <v>104.51039</v>
      </c>
      <c r="AI792" s="21">
        <v>101.10153</v>
      </c>
      <c r="AJ792" s="21">
        <v>99.564890000000005</v>
      </c>
      <c r="AK792" s="21">
        <v>105.08213000000001</v>
      </c>
      <c r="AL792" s="21">
        <v>-56.90598</v>
      </c>
      <c r="AM792" s="21">
        <v>-60.882739999999998</v>
      </c>
      <c r="AN792" s="21">
        <v>-55.937269999999998</v>
      </c>
      <c r="AO792" s="21">
        <v>-55.088389999999997</v>
      </c>
      <c r="AP792" s="21">
        <v>-57.744079999999997</v>
      </c>
      <c r="AQ792" s="21">
        <v>-17.70814</v>
      </c>
      <c r="AR792" s="21">
        <v>-20.040939999999999</v>
      </c>
      <c r="AS792" s="21">
        <v>-17.407330000000002</v>
      </c>
      <c r="AT792" s="21">
        <v>-17.143409999999999</v>
      </c>
      <c r="AU792" s="21">
        <v>-17.828510000000001</v>
      </c>
      <c r="AV792" s="21">
        <v>-431.51580000000001</v>
      </c>
      <c r="AW792" s="21">
        <v>-450.30365</v>
      </c>
      <c r="AX792" s="21">
        <v>-424.17279000000002</v>
      </c>
      <c r="AY792" s="21">
        <v>-417.72555999999997</v>
      </c>
      <c r="AZ792" s="21">
        <v>-439.34352999999999</v>
      </c>
      <c r="BA792" s="21">
        <v>-1033.65948</v>
      </c>
      <c r="BB792" s="21">
        <v>-1075.9041999999999</v>
      </c>
      <c r="BC792" s="21">
        <v>-1016.04322</v>
      </c>
      <c r="BD792" s="21">
        <v>-1000.63941</v>
      </c>
      <c r="BE792" s="21">
        <v>-1052.7240300000001</v>
      </c>
      <c r="BF792" s="21">
        <v>-957.51322000000005</v>
      </c>
      <c r="BG792" s="21">
        <v>-996.79619000000002</v>
      </c>
      <c r="BH792" s="21">
        <v>-941.21063000000004</v>
      </c>
      <c r="BI792" s="21">
        <v>-926.90615000000003</v>
      </c>
      <c r="BJ792" s="21">
        <v>-975.18816000000004</v>
      </c>
      <c r="BK792" s="21">
        <v>1462.85331</v>
      </c>
      <c r="BL792" s="21">
        <v>1520.3170500000001</v>
      </c>
      <c r="BM792" s="21">
        <v>1437.9405400000001</v>
      </c>
      <c r="BN792" s="21">
        <v>1415.8746799999999</v>
      </c>
      <c r="BO792" s="21">
        <v>1490.15948</v>
      </c>
      <c r="BP792" s="21">
        <v>14.67841</v>
      </c>
      <c r="BQ792" s="21">
        <v>5.5729499999999996</v>
      </c>
      <c r="BR792" s="21">
        <v>14.401009999999999</v>
      </c>
      <c r="BS792" s="21">
        <v>14.19589</v>
      </c>
      <c r="BT792" s="21">
        <v>16.26116</v>
      </c>
      <c r="BU792" s="21">
        <v>45.181339999999999</v>
      </c>
      <c r="BV792" s="21">
        <v>42.329070000000002</v>
      </c>
      <c r="BW792" s="21">
        <v>44.409149999999997</v>
      </c>
      <c r="BX792" s="21">
        <v>43.734319999999997</v>
      </c>
      <c r="BY792" s="21">
        <v>46.640650000000001</v>
      </c>
      <c r="BZ792" s="21">
        <v>-202.66947999999999</v>
      </c>
      <c r="CA792" s="21">
        <v>-214.11218</v>
      </c>
      <c r="CB792" s="21">
        <v>-199.21928</v>
      </c>
      <c r="CC792" s="21">
        <v>-196.19154</v>
      </c>
      <c r="CD792" s="21">
        <v>-205.99838</v>
      </c>
      <c r="CE792" s="21">
        <v>1.6000000000000001E-4</v>
      </c>
      <c r="CF792" s="21">
        <v>-1.1E-4</v>
      </c>
      <c r="CG792" s="21">
        <v>-83.359840000000005</v>
      </c>
      <c r="CH792" s="21">
        <v>-94.959519999999998</v>
      </c>
      <c r="CI792" s="21">
        <v>-81.786209999999997</v>
      </c>
      <c r="CJ792" s="21">
        <v>-80.623080000000002</v>
      </c>
      <c r="CK792" s="21">
        <v>-83.895200000000003</v>
      </c>
      <c r="CL792" s="21">
        <v>-1.4166000000000001</v>
      </c>
      <c r="CM792" s="21">
        <v>-9.5144800000000007</v>
      </c>
      <c r="CN792" s="21">
        <v>-1.39008</v>
      </c>
      <c r="CO792" s="21">
        <v>-1.37053</v>
      </c>
      <c r="CP792" s="21">
        <v>-0.43231000000000003</v>
      </c>
      <c r="CQ792" s="21">
        <v>-246.17435</v>
      </c>
      <c r="CR792" s="21">
        <v>-263.68085000000002</v>
      </c>
      <c r="CS792" s="21">
        <v>-241.52676</v>
      </c>
      <c r="CT792" s="21">
        <v>-238.09142</v>
      </c>
      <c r="CU792" s="21">
        <v>-249.91551000000001</v>
      </c>
      <c r="CV792" s="21">
        <v>-280.49999000000003</v>
      </c>
      <c r="CW792" s="21">
        <v>-298.77681999999999</v>
      </c>
      <c r="CX792" s="21">
        <v>-275.20429999999999</v>
      </c>
      <c r="CY792" s="21">
        <v>-271.28989999999999</v>
      </c>
      <c r="CZ792" s="21">
        <v>-284.95366000000001</v>
      </c>
      <c r="DA792" s="21">
        <v>-350.71951999999999</v>
      </c>
      <c r="DB792" s="21">
        <v>-371.81495000000001</v>
      </c>
      <c r="DC792" s="21">
        <v>-344.09807000000001</v>
      </c>
      <c r="DD792" s="21">
        <v>-339.20371</v>
      </c>
      <c r="DE792" s="21">
        <v>-356.51274999999998</v>
      </c>
      <c r="DF792" s="21">
        <v>-494.30396999999999</v>
      </c>
      <c r="DG792" s="21">
        <v>-520.59214999999995</v>
      </c>
      <c r="DH792" s="21">
        <v>-484.97161</v>
      </c>
      <c r="DI792" s="21">
        <v>-478.07341000000002</v>
      </c>
      <c r="DJ792" s="21">
        <v>-502.91099000000003</v>
      </c>
      <c r="DK792" s="21">
        <v>-459.74349000000001</v>
      </c>
      <c r="DL792" s="21">
        <v>-484.73685</v>
      </c>
      <c r="DM792" s="21">
        <v>-451.06365</v>
      </c>
      <c r="DN792" s="21">
        <v>-444.64776999999998</v>
      </c>
      <c r="DO792" s="21">
        <v>-467.69887</v>
      </c>
      <c r="DP792" s="21">
        <v>-297.75099999999998</v>
      </c>
      <c r="DQ792" s="21">
        <v>-315.41172</v>
      </c>
      <c r="DR792" s="21">
        <v>-292.12957999999998</v>
      </c>
      <c r="DS792" s="21">
        <v>-287.9744</v>
      </c>
      <c r="DT792" s="21">
        <v>-302.71789999999999</v>
      </c>
      <c r="DU792" s="21">
        <v>-30.397559999999999</v>
      </c>
      <c r="DV792" s="21">
        <v>-34.834969999999998</v>
      </c>
      <c r="DW792" s="21">
        <v>-29.881319999999999</v>
      </c>
      <c r="DX792" s="21">
        <v>-29.427990000000001</v>
      </c>
      <c r="DY792" s="21">
        <v>-30.548390000000001</v>
      </c>
      <c r="DZ792" s="21">
        <v>-55.280940000000001</v>
      </c>
      <c r="EA792" s="21">
        <v>-65.076689999999999</v>
      </c>
      <c r="EB792" s="21">
        <v>-54.237439999999999</v>
      </c>
      <c r="EC792" s="21">
        <v>-53.466149999999999</v>
      </c>
      <c r="ED792" s="21">
        <v>-55.383459999999999</v>
      </c>
      <c r="EE792" s="21">
        <v>-353.88501000000002</v>
      </c>
      <c r="EF792" s="21">
        <v>-373.29874999999998</v>
      </c>
      <c r="EG792" s="21">
        <v>-347.20375000000001</v>
      </c>
      <c r="EH792" s="21">
        <v>-342.26517000000001</v>
      </c>
      <c r="EI792" s="21">
        <v>-359.98658</v>
      </c>
    </row>
    <row r="793" spans="2:139" x14ac:dyDescent="0.3">
      <c r="B793" s="58" t="s">
        <v>950</v>
      </c>
      <c r="C793" s="21">
        <v>8333.9853600000006</v>
      </c>
      <c r="D793" s="21">
        <v>8657.5222599999997</v>
      </c>
      <c r="E793" s="21">
        <v>8193.9680399999997</v>
      </c>
      <c r="F793" s="21">
        <v>8070.1915799999997</v>
      </c>
      <c r="G793" s="21">
        <v>8487.6133800000007</v>
      </c>
      <c r="H793" s="21">
        <v>14963.9583</v>
      </c>
      <c r="I793" s="21">
        <v>15544.87398</v>
      </c>
      <c r="J793" s="21">
        <v>14712.54767</v>
      </c>
      <c r="K793" s="21">
        <v>14490.309869999999</v>
      </c>
      <c r="L793" s="21">
        <v>15239.797560000001</v>
      </c>
      <c r="M793" s="21">
        <v>-7812.8812600000001</v>
      </c>
      <c r="N793" s="21">
        <v>-8116.1932200000001</v>
      </c>
      <c r="O793" s="21">
        <v>-7681.6136100000003</v>
      </c>
      <c r="P793" s="21">
        <v>-7565.5852599999998</v>
      </c>
      <c r="Q793" s="21">
        <v>-7956.9034199999996</v>
      </c>
      <c r="R793" s="21">
        <v>98.002359999999996</v>
      </c>
      <c r="S793" s="21">
        <v>100.20003</v>
      </c>
      <c r="T793" s="21">
        <v>96.151849999999996</v>
      </c>
      <c r="U793" s="21">
        <v>94.783950000000004</v>
      </c>
      <c r="V793" s="21">
        <v>100.09742</v>
      </c>
      <c r="W793" s="21">
        <v>-298.69749000000002</v>
      </c>
      <c r="X793" s="21">
        <v>-311.71816999999999</v>
      </c>
      <c r="Y793" s="21">
        <v>-293.05822999999998</v>
      </c>
      <c r="Z793" s="21">
        <v>-288.88986</v>
      </c>
      <c r="AA793" s="21">
        <v>-304.26172000000003</v>
      </c>
      <c r="AB793" s="21">
        <v>-6861.8156499999996</v>
      </c>
      <c r="AC793" s="21">
        <v>-7128.1975899999998</v>
      </c>
      <c r="AD793" s="21">
        <v>-6746.5302000000001</v>
      </c>
      <c r="AE793" s="21">
        <v>-6644.6181299999998</v>
      </c>
      <c r="AF793" s="21">
        <v>-6988.3031000000001</v>
      </c>
      <c r="AG793" s="21">
        <v>25.891670000000001</v>
      </c>
      <c r="AH793" s="21">
        <v>26.397079999999999</v>
      </c>
      <c r="AI793" s="21">
        <v>25.449629999999999</v>
      </c>
      <c r="AJ793" s="21">
        <v>25.062850000000001</v>
      </c>
      <c r="AK793" s="21">
        <v>26.44286</v>
      </c>
      <c r="AL793" s="21">
        <v>80.923730000000006</v>
      </c>
      <c r="AM793" s="21">
        <v>83.729159999999993</v>
      </c>
      <c r="AN793" s="21">
        <v>79.543899999999994</v>
      </c>
      <c r="AO793" s="21">
        <v>78.336849999999998</v>
      </c>
      <c r="AP793" s="21">
        <v>82.482349999999997</v>
      </c>
      <c r="AQ793" s="21">
        <v>116.70547999999999</v>
      </c>
      <c r="AR793" s="21">
        <v>120.9395</v>
      </c>
      <c r="AS793" s="21">
        <v>114.71623</v>
      </c>
      <c r="AT793" s="21">
        <v>112.97714999999999</v>
      </c>
      <c r="AU793" s="21">
        <v>118.92910000000001</v>
      </c>
      <c r="AV793" s="21">
        <v>-462.18310000000002</v>
      </c>
      <c r="AW793" s="21">
        <v>-480.74212</v>
      </c>
      <c r="AX793" s="21">
        <v>-454.31815999999998</v>
      </c>
      <c r="AY793" s="21">
        <v>-447.41273999999999</v>
      </c>
      <c r="AZ793" s="21">
        <v>-470.76767000000001</v>
      </c>
      <c r="BA793" s="21">
        <v>-655.57916999999998</v>
      </c>
      <c r="BB793" s="21">
        <v>-681.69345999999996</v>
      </c>
      <c r="BC793" s="21">
        <v>-644.40670999999998</v>
      </c>
      <c r="BD793" s="21">
        <v>-634.63711999999998</v>
      </c>
      <c r="BE793" s="21">
        <v>-667.75648999999999</v>
      </c>
      <c r="BF793" s="21">
        <v>-1050.2045000000001</v>
      </c>
      <c r="BG793" s="21">
        <v>-1091.8331599999999</v>
      </c>
      <c r="BH793" s="21">
        <v>-1032.3236899999999</v>
      </c>
      <c r="BI793" s="21">
        <v>-1016.63447</v>
      </c>
      <c r="BJ793" s="21">
        <v>-1069.7804100000001</v>
      </c>
      <c r="BK793" s="21">
        <v>3726.9864299999999</v>
      </c>
      <c r="BL793" s="21">
        <v>3873.3897400000001</v>
      </c>
      <c r="BM793" s="21">
        <v>3663.51487</v>
      </c>
      <c r="BN793" s="21">
        <v>3607.29655</v>
      </c>
      <c r="BO793" s="21">
        <v>3796.55575</v>
      </c>
      <c r="BP793" s="21">
        <v>102.72302000000001</v>
      </c>
      <c r="BQ793" s="21">
        <v>104.60160999999999</v>
      </c>
      <c r="BR793" s="21">
        <v>100.78332</v>
      </c>
      <c r="BS793" s="21">
        <v>99.349469999999997</v>
      </c>
      <c r="BT793" s="21">
        <v>104.99242</v>
      </c>
      <c r="BU793" s="21">
        <v>8.6969700000000003</v>
      </c>
      <c r="BV793" s="21">
        <v>8.0451200000000007</v>
      </c>
      <c r="BW793" s="21">
        <v>8.5462500000000006</v>
      </c>
      <c r="BX793" s="21">
        <v>8.4164399999999997</v>
      </c>
      <c r="BY793" s="21">
        <v>8.9947900000000001</v>
      </c>
      <c r="BZ793" s="21">
        <v>54.166980000000002</v>
      </c>
      <c r="CA793" s="21">
        <v>55.548200000000001</v>
      </c>
      <c r="CB793" s="21">
        <v>53.242420000000003</v>
      </c>
      <c r="CC793" s="21">
        <v>52.433329999999998</v>
      </c>
      <c r="CD793" s="21">
        <v>55.279670000000003</v>
      </c>
      <c r="CE793" s="21">
        <v>1.6000000000000001E-4</v>
      </c>
      <c r="CF793" s="21">
        <v>-1.1E-4</v>
      </c>
      <c r="CG793" s="21">
        <v>157.38324</v>
      </c>
      <c r="CH793" s="21">
        <v>161.63579999999999</v>
      </c>
      <c r="CI793" s="21">
        <v>154.41158999999999</v>
      </c>
      <c r="CJ793" s="21">
        <v>152.21495999999999</v>
      </c>
      <c r="CK793" s="21">
        <v>160.65817000000001</v>
      </c>
      <c r="CL793" s="21">
        <v>97.328159999999997</v>
      </c>
      <c r="CM793" s="21">
        <v>99.346980000000002</v>
      </c>
      <c r="CN793" s="21">
        <v>95.490359999999995</v>
      </c>
      <c r="CO793" s="21">
        <v>94.13185</v>
      </c>
      <c r="CP793" s="21">
        <v>99.42998</v>
      </c>
      <c r="CQ793" s="21">
        <v>-147.52199999999999</v>
      </c>
      <c r="CR793" s="21">
        <v>-154.92554999999999</v>
      </c>
      <c r="CS793" s="21">
        <v>-144.73698999999999</v>
      </c>
      <c r="CT793" s="21">
        <v>-142.67841999999999</v>
      </c>
      <c r="CU793" s="21">
        <v>-150.14615000000001</v>
      </c>
      <c r="CV793" s="21">
        <v>-235.5556</v>
      </c>
      <c r="CW793" s="21">
        <v>-246.22891999999999</v>
      </c>
      <c r="CX793" s="21">
        <v>-231.10847000000001</v>
      </c>
      <c r="CY793" s="21">
        <v>-227.82130000000001</v>
      </c>
      <c r="CZ793" s="21">
        <v>-239.88996</v>
      </c>
      <c r="DA793" s="21">
        <v>-295.2079</v>
      </c>
      <c r="DB793" s="21">
        <v>-308.20249999999999</v>
      </c>
      <c r="DC793" s="21">
        <v>-289.63452000000001</v>
      </c>
      <c r="DD793" s="21">
        <v>-285.51486999999997</v>
      </c>
      <c r="DE793" s="21">
        <v>-300.69006000000002</v>
      </c>
      <c r="DF793" s="21">
        <v>-281.96465999999998</v>
      </c>
      <c r="DG793" s="21">
        <v>-294.38112999999998</v>
      </c>
      <c r="DH793" s="21">
        <v>-276.6413</v>
      </c>
      <c r="DI793" s="21">
        <v>-272.70645999999999</v>
      </c>
      <c r="DJ793" s="21">
        <v>-287.20017999999999</v>
      </c>
      <c r="DK793" s="21">
        <v>-349.71892000000003</v>
      </c>
      <c r="DL793" s="21">
        <v>-364.74849999999998</v>
      </c>
      <c r="DM793" s="21">
        <v>-343.11637000000002</v>
      </c>
      <c r="DN793" s="21">
        <v>-338.23597000000001</v>
      </c>
      <c r="DO793" s="21">
        <v>-356.26580000000001</v>
      </c>
      <c r="DP793" s="21">
        <v>-252.89675</v>
      </c>
      <c r="DQ793" s="21">
        <v>-263.96255000000002</v>
      </c>
      <c r="DR793" s="21">
        <v>-248.12218999999999</v>
      </c>
      <c r="DS793" s="21">
        <v>-244.59298000000001</v>
      </c>
      <c r="DT793" s="21">
        <v>-257.60557</v>
      </c>
      <c r="DU793" s="21">
        <v>87.02731</v>
      </c>
      <c r="DV793" s="21">
        <v>89.750299999999996</v>
      </c>
      <c r="DW793" s="21">
        <v>85.542529999999999</v>
      </c>
      <c r="DX793" s="21">
        <v>84.244990000000001</v>
      </c>
      <c r="DY793" s="21">
        <v>88.741910000000004</v>
      </c>
      <c r="DZ793" s="21">
        <v>128.03725</v>
      </c>
      <c r="EA793" s="21">
        <v>131.31691000000001</v>
      </c>
      <c r="EB793" s="21">
        <v>125.61966</v>
      </c>
      <c r="EC793" s="21">
        <v>123.8326</v>
      </c>
      <c r="ED793" s="21">
        <v>130.72157000000001</v>
      </c>
      <c r="EE793" s="21">
        <v>-290.97329000000002</v>
      </c>
      <c r="EF793" s="21">
        <v>-303.41770000000002</v>
      </c>
      <c r="EG793" s="21">
        <v>-285.47982999999999</v>
      </c>
      <c r="EH793" s="21">
        <v>-281.41922</v>
      </c>
      <c r="EI793" s="21">
        <v>-296.42824999999999</v>
      </c>
    </row>
    <row r="794" spans="2:139" x14ac:dyDescent="0.3">
      <c r="B794" s="58" t="s">
        <v>951</v>
      </c>
      <c r="C794" s="21">
        <v>-8392.8282299999992</v>
      </c>
      <c r="D794" s="21">
        <v>-8718.6494999999995</v>
      </c>
      <c r="E794" s="21">
        <v>-8251.8223199999993</v>
      </c>
      <c r="F794" s="21">
        <v>-8127.17191</v>
      </c>
      <c r="G794" s="21">
        <v>-8547.54097</v>
      </c>
      <c r="H794" s="21">
        <v>-5744.6957300000004</v>
      </c>
      <c r="I794" s="21">
        <v>-5967.7105099999999</v>
      </c>
      <c r="J794" s="21">
        <v>-5648.1786499999998</v>
      </c>
      <c r="K794" s="21">
        <v>-5562.8610799999997</v>
      </c>
      <c r="L794" s="21">
        <v>-5850.5910100000001</v>
      </c>
      <c r="M794" s="21">
        <v>-10766.627140000001</v>
      </c>
      <c r="N794" s="21">
        <v>-11184.609539999999</v>
      </c>
      <c r="O794" s="21">
        <v>-10585.732319999999</v>
      </c>
      <c r="P794" s="21">
        <v>-10425.838170000001</v>
      </c>
      <c r="Q794" s="21">
        <v>-10965.098470000001</v>
      </c>
      <c r="R794" s="21">
        <v>-152.00235000000001</v>
      </c>
      <c r="S794" s="21">
        <v>-155.78761</v>
      </c>
      <c r="T794" s="21">
        <v>-143.82560000000001</v>
      </c>
      <c r="U794" s="21">
        <v>-137.70251999999999</v>
      </c>
      <c r="V794" s="21">
        <v>-165.89920000000001</v>
      </c>
      <c r="W794" s="21">
        <v>-263.28593000000001</v>
      </c>
      <c r="X794" s="21">
        <v>-271.67102</v>
      </c>
      <c r="Y794" s="21">
        <v>-253.11287999999999</v>
      </c>
      <c r="Z794" s="21">
        <v>-245.40324000000001</v>
      </c>
      <c r="AA794" s="21">
        <v>-279.28886999999997</v>
      </c>
      <c r="AB794" s="21">
        <v>-9930.1027599999998</v>
      </c>
      <c r="AC794" s="21">
        <v>-10315.598410000001</v>
      </c>
      <c r="AD794" s="21">
        <v>-9763.2669800000003</v>
      </c>
      <c r="AE794" s="21">
        <v>-9615.7845400000006</v>
      </c>
      <c r="AF794" s="21">
        <v>-10113.14956</v>
      </c>
      <c r="AG794" s="21">
        <v>-45.605420000000002</v>
      </c>
      <c r="AH794" s="21">
        <v>-46.30498</v>
      </c>
      <c r="AI794" s="21">
        <v>-43.308900000000001</v>
      </c>
      <c r="AJ794" s="21">
        <v>-41.15222</v>
      </c>
      <c r="AK794" s="21">
        <v>-49.77655</v>
      </c>
      <c r="AL794" s="21">
        <v>-44.926220000000001</v>
      </c>
      <c r="AM794" s="21">
        <v>-45.923490000000001</v>
      </c>
      <c r="AN794" s="21">
        <v>-43.050240000000002</v>
      </c>
      <c r="AO794" s="21">
        <v>-41.295180000000002</v>
      </c>
      <c r="AP794" s="21">
        <v>-48.207920000000001</v>
      </c>
      <c r="AQ794" s="21">
        <v>-97.439359999999994</v>
      </c>
      <c r="AR794" s="21">
        <v>-100.53415</v>
      </c>
      <c r="AS794" s="21">
        <v>-94.734380000000002</v>
      </c>
      <c r="AT794" s="21">
        <v>-92.266720000000007</v>
      </c>
      <c r="AU794" s="21">
        <v>-101.54113</v>
      </c>
      <c r="AV794" s="21">
        <v>-118.04751</v>
      </c>
      <c r="AW794" s="21">
        <v>-121.84734</v>
      </c>
      <c r="AX794" s="21">
        <v>-114.86497</v>
      </c>
      <c r="AY794" s="21">
        <v>-111.96055</v>
      </c>
      <c r="AZ794" s="21">
        <v>-122.80786999999999</v>
      </c>
      <c r="BA794" s="21">
        <v>-279.16529000000003</v>
      </c>
      <c r="BB794" s="21">
        <v>-289.43520999999998</v>
      </c>
      <c r="BC794" s="21">
        <v>-273.35935000000001</v>
      </c>
      <c r="BD794" s="21">
        <v>-268.16840999999999</v>
      </c>
      <c r="BE794" s="21">
        <v>-286.67831000000001</v>
      </c>
      <c r="BF794" s="21">
        <v>-327.42241000000001</v>
      </c>
      <c r="BG794" s="21">
        <v>-339.53053999999997</v>
      </c>
      <c r="BH794" s="21">
        <v>-320.77978000000002</v>
      </c>
      <c r="BI794" s="21">
        <v>-314.83334000000002</v>
      </c>
      <c r="BJ794" s="21">
        <v>-335.89544999999998</v>
      </c>
      <c r="BK794" s="21">
        <v>-1218.4972700000001</v>
      </c>
      <c r="BL794" s="21">
        <v>-1266.36223</v>
      </c>
      <c r="BM794" s="21">
        <v>-1197.74594</v>
      </c>
      <c r="BN794" s="21">
        <v>-1179.36598</v>
      </c>
      <c r="BO794" s="21">
        <v>-1241.2421999999999</v>
      </c>
      <c r="BP794" s="21">
        <v>-227.11718999999999</v>
      </c>
      <c r="BQ794" s="21">
        <v>-232.69586000000001</v>
      </c>
      <c r="BR794" s="21">
        <v>-215.7681</v>
      </c>
      <c r="BS794" s="21">
        <v>-207.12606</v>
      </c>
      <c r="BT794" s="21">
        <v>-246.32163</v>
      </c>
      <c r="BU794" s="21">
        <v>-5.9058000000000002</v>
      </c>
      <c r="BV794" s="21">
        <v>-4.0889300000000004</v>
      </c>
      <c r="BW794" s="21">
        <v>-2.80124</v>
      </c>
      <c r="BX794" s="21">
        <v>0.29076000000000002</v>
      </c>
      <c r="BY794" s="21">
        <v>-12.664910000000001</v>
      </c>
      <c r="BZ794" s="21">
        <v>-229.83857</v>
      </c>
      <c r="CA794" s="21">
        <v>-237.31666000000001</v>
      </c>
      <c r="CB794" s="21">
        <v>-223.68468999999999</v>
      </c>
      <c r="CC794" s="21">
        <v>-218.03342000000001</v>
      </c>
      <c r="CD794" s="21">
        <v>-239.07818</v>
      </c>
      <c r="CE794" s="21">
        <v>14.35501</v>
      </c>
      <c r="CF794" s="21">
        <v>19.580939999999998</v>
      </c>
      <c r="CG794" s="21">
        <v>-65.134360000000001</v>
      </c>
      <c r="CH794" s="21">
        <v>-64.734279999999998</v>
      </c>
      <c r="CI794" s="21">
        <v>-57.819389999999999</v>
      </c>
      <c r="CJ794" s="21">
        <v>-52.401290000000003</v>
      </c>
      <c r="CK794" s="21">
        <v>-78.666790000000006</v>
      </c>
      <c r="CL794" s="21">
        <v>-213.95913999999999</v>
      </c>
      <c r="CM794" s="21">
        <v>-220.08172999999999</v>
      </c>
      <c r="CN794" s="21">
        <v>-204.10016999999999</v>
      </c>
      <c r="CO794" s="21">
        <v>-196.67424</v>
      </c>
      <c r="CP794" s="21">
        <v>-230.25967</v>
      </c>
      <c r="CQ794" s="21">
        <v>-224.67205000000001</v>
      </c>
      <c r="CR794" s="21">
        <v>-230.87903</v>
      </c>
      <c r="CS794" s="21">
        <v>-214.58</v>
      </c>
      <c r="CT794" s="21">
        <v>-207.08655999999999</v>
      </c>
      <c r="CU794" s="21">
        <v>-240.87628000000001</v>
      </c>
      <c r="CV794" s="21">
        <v>-182.99422999999999</v>
      </c>
      <c r="CW794" s="21">
        <v>-187.44091</v>
      </c>
      <c r="CX794" s="21">
        <v>-174.05914999999999</v>
      </c>
      <c r="CY794" s="21">
        <v>-167.43444</v>
      </c>
      <c r="CZ794" s="21">
        <v>-197.51516000000001</v>
      </c>
      <c r="DA794" s="21">
        <v>-251.26974000000001</v>
      </c>
      <c r="DB794" s="21">
        <v>-258.30360000000002</v>
      </c>
      <c r="DC794" s="21">
        <v>-240.94734</v>
      </c>
      <c r="DD794" s="21">
        <v>-233.29407</v>
      </c>
      <c r="DE794" s="21">
        <v>-267.28784000000002</v>
      </c>
      <c r="DF794" s="21">
        <v>-240.68598</v>
      </c>
      <c r="DG794" s="21">
        <v>-247.42274</v>
      </c>
      <c r="DH794" s="21">
        <v>-230.79257000000001</v>
      </c>
      <c r="DI794" s="21">
        <v>-223.45641000000001</v>
      </c>
      <c r="DJ794" s="21">
        <v>-256.03492</v>
      </c>
      <c r="DK794" s="21">
        <v>-243.46606</v>
      </c>
      <c r="DL794" s="21">
        <v>-250.63792000000001</v>
      </c>
      <c r="DM794" s="21">
        <v>-233.51658</v>
      </c>
      <c r="DN794" s="21">
        <v>-226.12548000000001</v>
      </c>
      <c r="DO794" s="21">
        <v>-259.00107000000003</v>
      </c>
      <c r="DP794" s="21">
        <v>-194.21361999999999</v>
      </c>
      <c r="DQ794" s="21">
        <v>-200.0429</v>
      </c>
      <c r="DR794" s="21">
        <v>-186.04682</v>
      </c>
      <c r="DS794" s="21">
        <v>-179.90603999999999</v>
      </c>
      <c r="DT794" s="21">
        <v>-207.37289999999999</v>
      </c>
      <c r="DU794" s="21">
        <v>-158.60419999999999</v>
      </c>
      <c r="DV794" s="21">
        <v>-163.42189999999999</v>
      </c>
      <c r="DW794" s="21">
        <v>-153.82813999999999</v>
      </c>
      <c r="DX794" s="21">
        <v>-149.43204</v>
      </c>
      <c r="DY794" s="21">
        <v>-166.12604999999999</v>
      </c>
      <c r="DZ794" s="21">
        <v>-107.03328</v>
      </c>
      <c r="EA794" s="21">
        <v>-108.77086</v>
      </c>
      <c r="EB794" s="21">
        <v>-99.482470000000006</v>
      </c>
      <c r="EC794" s="21">
        <v>-93.882369999999995</v>
      </c>
      <c r="ED794" s="21">
        <v>-120.36796</v>
      </c>
      <c r="EE794" s="21">
        <v>-234.54580999999999</v>
      </c>
      <c r="EF794" s="21">
        <v>-241.81359</v>
      </c>
      <c r="EG794" s="21">
        <v>-225.88775999999999</v>
      </c>
      <c r="EH794" s="21">
        <v>-219.46284</v>
      </c>
      <c r="EI794" s="21">
        <v>-247.65029999999999</v>
      </c>
    </row>
    <row r="795" spans="2:139" x14ac:dyDescent="0.3">
      <c r="B795" s="58" t="s">
        <v>952</v>
      </c>
      <c r="C795" s="21">
        <v>-13399.755080000001</v>
      </c>
      <c r="D795" s="21">
        <v>-13919.952209999999</v>
      </c>
      <c r="E795" s="21">
        <v>-13174.62897</v>
      </c>
      <c r="F795" s="21">
        <v>-12975.61562</v>
      </c>
      <c r="G795" s="21">
        <v>-13646.76511</v>
      </c>
      <c r="H795" s="21">
        <v>-23623.140530000001</v>
      </c>
      <c r="I795" s="21">
        <v>-24540.214250000001</v>
      </c>
      <c r="J795" s="21">
        <v>-23226.246299999999</v>
      </c>
      <c r="K795" s="21">
        <v>-22875.406319999998</v>
      </c>
      <c r="L795" s="21">
        <v>-24058.599490000001</v>
      </c>
      <c r="M795" s="21">
        <v>-18750.41346</v>
      </c>
      <c r="N795" s="21">
        <v>-19478.342710000001</v>
      </c>
      <c r="O795" s="21">
        <v>-18435.379540000002</v>
      </c>
      <c r="P795" s="21">
        <v>-18156.91894</v>
      </c>
      <c r="Q795" s="21">
        <v>-19096.057410000001</v>
      </c>
      <c r="R795" s="21">
        <v>-465.65877999999998</v>
      </c>
      <c r="S795" s="21">
        <v>-479.70258999999999</v>
      </c>
      <c r="T795" s="21">
        <v>-451.58404999999999</v>
      </c>
      <c r="U795" s="21">
        <v>-440.71631000000002</v>
      </c>
      <c r="V795" s="21">
        <v>-485.79656999999997</v>
      </c>
      <c r="W795" s="21">
        <v>-399.51242000000002</v>
      </c>
      <c r="X795" s="21">
        <v>-411.36908</v>
      </c>
      <c r="Y795" s="21">
        <v>-386.77892000000003</v>
      </c>
      <c r="Z795" s="21">
        <v>-376.78800000000001</v>
      </c>
      <c r="AA795" s="21">
        <v>-418.35565000000003</v>
      </c>
      <c r="AB795" s="21">
        <v>-31293.579819999999</v>
      </c>
      <c r="AC795" s="21">
        <v>-32508.42513</v>
      </c>
      <c r="AD795" s="21">
        <v>-30767.815989999999</v>
      </c>
      <c r="AE795" s="21">
        <v>-30303.041990000002</v>
      </c>
      <c r="AF795" s="21">
        <v>-31870.430789999999</v>
      </c>
      <c r="AG795" s="21">
        <v>-98.747230000000002</v>
      </c>
      <c r="AH795" s="21">
        <v>-100.93848</v>
      </c>
      <c r="AI795" s="21">
        <v>-95.547370000000001</v>
      </c>
      <c r="AJ795" s="21">
        <v>-92.4208</v>
      </c>
      <c r="AK795" s="21">
        <v>-103.98796</v>
      </c>
      <c r="AL795" s="21">
        <v>-172.92998</v>
      </c>
      <c r="AM795" s="21">
        <v>-178.52188000000001</v>
      </c>
      <c r="AN795" s="21">
        <v>-168.87465</v>
      </c>
      <c r="AO795" s="21">
        <v>-165.08184</v>
      </c>
      <c r="AP795" s="21">
        <v>-178.65343999999999</v>
      </c>
      <c r="AQ795" s="21">
        <v>-369.84073999999998</v>
      </c>
      <c r="AR795" s="21">
        <v>-383.23255999999998</v>
      </c>
      <c r="AS795" s="21">
        <v>-362.49779999999998</v>
      </c>
      <c r="AT795" s="21">
        <v>-355.85234000000003</v>
      </c>
      <c r="AU795" s="21">
        <v>-379.07247999999998</v>
      </c>
      <c r="AV795" s="21">
        <v>-224.92463000000001</v>
      </c>
      <c r="AW795" s="21">
        <v>-232.46767</v>
      </c>
      <c r="AX795" s="21">
        <v>-219.92475999999999</v>
      </c>
      <c r="AY795" s="21">
        <v>-215.28815</v>
      </c>
      <c r="AZ795" s="21">
        <v>-231.74001000000001</v>
      </c>
      <c r="BA795" s="21">
        <v>-258.37425000000002</v>
      </c>
      <c r="BB795" s="21">
        <v>-267.41798</v>
      </c>
      <c r="BC795" s="21">
        <v>-252.92303999999999</v>
      </c>
      <c r="BD795" s="21">
        <v>-247.91863000000001</v>
      </c>
      <c r="BE795" s="21">
        <v>-265.55329999999998</v>
      </c>
      <c r="BF795" s="21">
        <v>-489.12738000000002</v>
      </c>
      <c r="BG795" s="21">
        <v>-507.17619000000002</v>
      </c>
      <c r="BH795" s="21">
        <v>-479.73345999999998</v>
      </c>
      <c r="BI795" s="21">
        <v>-471.24673999999999</v>
      </c>
      <c r="BJ795" s="21">
        <v>-500.67401000000001</v>
      </c>
      <c r="BK795" s="21">
        <v>4697.7275200000004</v>
      </c>
      <c r="BL795" s="21">
        <v>4882.26343</v>
      </c>
      <c r="BM795" s="21">
        <v>4617.7239799999998</v>
      </c>
      <c r="BN795" s="21">
        <v>4546.8628799999997</v>
      </c>
      <c r="BO795" s="21">
        <v>4785.41705</v>
      </c>
      <c r="BP795" s="21">
        <v>-420.84580999999997</v>
      </c>
      <c r="BQ795" s="21">
        <v>-431.47555999999997</v>
      </c>
      <c r="BR795" s="21">
        <v>-405.85548</v>
      </c>
      <c r="BS795" s="21">
        <v>-393.99355000000003</v>
      </c>
      <c r="BT795" s="21">
        <v>-444.08998000000003</v>
      </c>
      <c r="BU795" s="21">
        <v>-19.16826</v>
      </c>
      <c r="BV795" s="21">
        <v>-16.7133</v>
      </c>
      <c r="BW795" s="21">
        <v>-15.839589999999999</v>
      </c>
      <c r="BX795" s="21">
        <v>-12.190519999999999</v>
      </c>
      <c r="BY795" s="21">
        <v>-26.331340000000001</v>
      </c>
      <c r="BZ795" s="21">
        <v>-726.31619999999998</v>
      </c>
      <c r="CA795" s="21">
        <v>-752.44009000000005</v>
      </c>
      <c r="CB795" s="21">
        <v>-711.7115</v>
      </c>
      <c r="CC795" s="21">
        <v>-698.38315999999998</v>
      </c>
      <c r="CD795" s="21">
        <v>-744.93718000000001</v>
      </c>
      <c r="CE795" s="21">
        <v>14.352169999999999</v>
      </c>
      <c r="CF795" s="21">
        <v>20.08925</v>
      </c>
      <c r="CG795" s="21">
        <v>-315.41325000000001</v>
      </c>
      <c r="CH795" s="21">
        <v>-322.55822000000001</v>
      </c>
      <c r="CI795" s="21">
        <v>-303.39280000000002</v>
      </c>
      <c r="CJ795" s="21">
        <v>-294.06117999999998</v>
      </c>
      <c r="CK795" s="21">
        <v>-334.01186000000001</v>
      </c>
      <c r="CL795" s="21">
        <v>-498.60359999999997</v>
      </c>
      <c r="CM795" s="21">
        <v>-513.68911000000003</v>
      </c>
      <c r="CN795" s="21">
        <v>-483.39258000000001</v>
      </c>
      <c r="CO795" s="21">
        <v>-471.58165000000002</v>
      </c>
      <c r="CP795" s="21">
        <v>-520.61201000000005</v>
      </c>
      <c r="CQ795" s="21">
        <v>-451.77319</v>
      </c>
      <c r="CR795" s="21">
        <v>-464.72192000000001</v>
      </c>
      <c r="CS795" s="21">
        <v>-437.41153000000003</v>
      </c>
      <c r="CT795" s="21">
        <v>-426.34408999999999</v>
      </c>
      <c r="CU795" s="21">
        <v>-472.58357999999998</v>
      </c>
      <c r="CV795" s="21">
        <v>-366.28228000000001</v>
      </c>
      <c r="CW795" s="21">
        <v>-375.9178</v>
      </c>
      <c r="CX795" s="21">
        <v>-353.90163000000001</v>
      </c>
      <c r="CY795" s="21">
        <v>-344.33683000000002</v>
      </c>
      <c r="CZ795" s="21">
        <v>-384.55779999999999</v>
      </c>
      <c r="DA795" s="21">
        <v>-422.35305</v>
      </c>
      <c r="DB795" s="21">
        <v>-434.07618000000002</v>
      </c>
      <c r="DC795" s="21">
        <v>-408.81470000000002</v>
      </c>
      <c r="DD795" s="21">
        <v>-398.38369</v>
      </c>
      <c r="DE795" s="21">
        <v>-441.89598000000001</v>
      </c>
      <c r="DF795" s="21">
        <v>-365.88729999999998</v>
      </c>
      <c r="DG795" s="21">
        <v>-375.62436000000002</v>
      </c>
      <c r="DH795" s="21">
        <v>-353.64093000000003</v>
      </c>
      <c r="DI795" s="21">
        <v>-344.18113</v>
      </c>
      <c r="DJ795" s="21">
        <v>-383.87203</v>
      </c>
      <c r="DK795" s="21">
        <v>-407.11932000000002</v>
      </c>
      <c r="DL795" s="21">
        <v>-418.76593000000003</v>
      </c>
      <c r="DM795" s="21">
        <v>-394.09352999999999</v>
      </c>
      <c r="DN795" s="21">
        <v>-384.04547000000002</v>
      </c>
      <c r="DO795" s="21">
        <v>-426.02251000000001</v>
      </c>
      <c r="DP795" s="21">
        <v>-336.39686999999998</v>
      </c>
      <c r="DQ795" s="21">
        <v>-346.15102999999999</v>
      </c>
      <c r="DR795" s="21">
        <v>-325.5573</v>
      </c>
      <c r="DS795" s="21">
        <v>-317.10915</v>
      </c>
      <c r="DT795" s="21">
        <v>-352.47771999999998</v>
      </c>
      <c r="DU795" s="21">
        <v>-318.26627999999999</v>
      </c>
      <c r="DV795" s="21">
        <v>-328.54750000000001</v>
      </c>
      <c r="DW795" s="21">
        <v>-310.77202</v>
      </c>
      <c r="DX795" s="21">
        <v>-303.75414999999998</v>
      </c>
      <c r="DY795" s="21">
        <v>-328.86820999999998</v>
      </c>
      <c r="DZ795" s="21">
        <v>-358.08524999999997</v>
      </c>
      <c r="EA795" s="21">
        <v>-367.58071000000001</v>
      </c>
      <c r="EB795" s="21">
        <v>-345.81416999999999</v>
      </c>
      <c r="EC795" s="21">
        <v>-336.33078999999998</v>
      </c>
      <c r="ED795" s="21">
        <v>-376.47296999999998</v>
      </c>
      <c r="EE795" s="21">
        <v>-347.91996999999998</v>
      </c>
      <c r="EF795" s="21">
        <v>-358.10376000000002</v>
      </c>
      <c r="EG795" s="21">
        <v>-337.13094999999998</v>
      </c>
      <c r="EH795" s="21">
        <v>-328.82837000000001</v>
      </c>
      <c r="EI795" s="21">
        <v>-363.38130000000001</v>
      </c>
    </row>
    <row r="796" spans="2:139" x14ac:dyDescent="0.3">
      <c r="B796" s="58" t="s">
        <v>953</v>
      </c>
      <c r="C796" s="21">
        <v>-5009.6576800000003</v>
      </c>
      <c r="D796" s="21">
        <v>-5204.1395599999996</v>
      </c>
      <c r="E796" s="21">
        <v>-4925.49161</v>
      </c>
      <c r="F796" s="21">
        <v>-4851.0881099999997</v>
      </c>
      <c r="G796" s="21">
        <v>-5102.0053200000002</v>
      </c>
      <c r="H796" s="21">
        <v>-30720.9509</v>
      </c>
      <c r="I796" s="21">
        <v>-31913.568640000001</v>
      </c>
      <c r="J796" s="21">
        <v>-30204.805799999998</v>
      </c>
      <c r="K796" s="21">
        <v>-29748.55242</v>
      </c>
      <c r="L796" s="21">
        <v>-31287.247879999999</v>
      </c>
      <c r="M796" s="21">
        <v>-19388.951659999999</v>
      </c>
      <c r="N796" s="21">
        <v>-20141.670259999999</v>
      </c>
      <c r="O796" s="21">
        <v>-19063.18938</v>
      </c>
      <c r="P796" s="21">
        <v>-18775.245910000001</v>
      </c>
      <c r="Q796" s="21">
        <v>-19746.366379999999</v>
      </c>
      <c r="R796" s="21">
        <v>-536.02688000000001</v>
      </c>
      <c r="S796" s="21">
        <v>-554.39676999999995</v>
      </c>
      <c r="T796" s="21">
        <v>-525.90890000000002</v>
      </c>
      <c r="U796" s="21">
        <v>-518.04426999999998</v>
      </c>
      <c r="V796" s="21">
        <v>-546.66141000000005</v>
      </c>
      <c r="W796" s="21">
        <v>-409.19740000000002</v>
      </c>
      <c r="X796" s="21">
        <v>-422.74417</v>
      </c>
      <c r="Y796" s="21">
        <v>-401.47394000000003</v>
      </c>
      <c r="Z796" s="21">
        <v>-395.37520000000001</v>
      </c>
      <c r="AA796" s="21">
        <v>-417.38191999999998</v>
      </c>
      <c r="AB796" s="21">
        <v>-32481.94628</v>
      </c>
      <c r="AC796" s="21">
        <v>-33742.925060000001</v>
      </c>
      <c r="AD796" s="21">
        <v>-31936.216700000001</v>
      </c>
      <c r="AE796" s="21">
        <v>-31453.793010000001</v>
      </c>
      <c r="AF796" s="21">
        <v>-33080.70304</v>
      </c>
      <c r="AG796" s="21">
        <v>-69.730909999999994</v>
      </c>
      <c r="AH796" s="21">
        <v>-71.730990000000006</v>
      </c>
      <c r="AI796" s="21">
        <v>-68.545950000000005</v>
      </c>
      <c r="AJ796" s="21">
        <v>-67.327060000000003</v>
      </c>
      <c r="AK796" s="21">
        <v>-71.130660000000006</v>
      </c>
      <c r="AL796" s="21">
        <v>-214.80473000000001</v>
      </c>
      <c r="AM796" s="21">
        <v>-222.70495</v>
      </c>
      <c r="AN796" s="21">
        <v>-211.14612</v>
      </c>
      <c r="AO796" s="21">
        <v>-207.81204</v>
      </c>
      <c r="AP796" s="21">
        <v>-218.88202000000001</v>
      </c>
      <c r="AQ796" s="21">
        <v>-438.47055</v>
      </c>
      <c r="AR796" s="21">
        <v>-455.19391000000002</v>
      </c>
      <c r="AS796" s="21">
        <v>-431.0016</v>
      </c>
      <c r="AT796" s="21">
        <v>-424.34631000000002</v>
      </c>
      <c r="AU796" s="21">
        <v>-446.71737000000002</v>
      </c>
      <c r="AV796" s="21">
        <v>-179.27396999999999</v>
      </c>
      <c r="AW796" s="21">
        <v>-185.75210999999999</v>
      </c>
      <c r="AX796" s="21">
        <v>-176.22452999999999</v>
      </c>
      <c r="AY796" s="21">
        <v>-173.40917999999999</v>
      </c>
      <c r="AZ796" s="21">
        <v>-182.69872000000001</v>
      </c>
      <c r="BA796" s="21">
        <v>-191.23426000000001</v>
      </c>
      <c r="BB796" s="21">
        <v>-198.24272999999999</v>
      </c>
      <c r="BC796" s="21">
        <v>-187.97641999999999</v>
      </c>
      <c r="BD796" s="21">
        <v>-185.00297</v>
      </c>
      <c r="BE796" s="21">
        <v>-194.86618000000001</v>
      </c>
      <c r="BF796" s="21">
        <v>-428.85829000000001</v>
      </c>
      <c r="BG796" s="21">
        <v>-445.19747999999998</v>
      </c>
      <c r="BH796" s="21">
        <v>-421.55766</v>
      </c>
      <c r="BI796" s="21">
        <v>-415.02436999999998</v>
      </c>
      <c r="BJ796" s="21">
        <v>-436.94063</v>
      </c>
      <c r="BK796" s="21">
        <v>10128.392959999999</v>
      </c>
      <c r="BL796" s="21">
        <v>10526.25603</v>
      </c>
      <c r="BM796" s="21">
        <v>9955.9037599999992</v>
      </c>
      <c r="BN796" s="21">
        <v>9803.1258400000006</v>
      </c>
      <c r="BO796" s="21">
        <v>10317.453310000001</v>
      </c>
      <c r="BP796" s="21">
        <v>-271.91253999999998</v>
      </c>
      <c r="BQ796" s="21">
        <v>-279.38054</v>
      </c>
      <c r="BR796" s="21">
        <v>-266.78197</v>
      </c>
      <c r="BS796" s="21">
        <v>-262.45895000000002</v>
      </c>
      <c r="BT796" s="21">
        <v>-277.56990999999999</v>
      </c>
      <c r="BU796" s="21">
        <v>-17.52882</v>
      </c>
      <c r="BV796" s="21">
        <v>-16.7805</v>
      </c>
      <c r="BW796" s="21">
        <v>-17.234490000000001</v>
      </c>
      <c r="BX796" s="21">
        <v>-16.61223</v>
      </c>
      <c r="BY796" s="21">
        <v>-18.051210000000001</v>
      </c>
      <c r="BZ796" s="21">
        <v>-926.18331999999998</v>
      </c>
      <c r="CA796" s="21">
        <v>-961.50621000000001</v>
      </c>
      <c r="CB796" s="21">
        <v>-910.41061000000002</v>
      </c>
      <c r="CC796" s="21">
        <v>-896.30906000000004</v>
      </c>
      <c r="CD796" s="21">
        <v>-943.63081</v>
      </c>
      <c r="CE796" s="21">
        <v>-2.6900000000000001E-3</v>
      </c>
      <c r="CF796" s="21">
        <v>0.50978999999999997</v>
      </c>
      <c r="CG796" s="21">
        <v>-428.89278000000002</v>
      </c>
      <c r="CH796" s="21">
        <v>-442.80309999999997</v>
      </c>
      <c r="CI796" s="21">
        <v>-420.79786999999999</v>
      </c>
      <c r="CJ796" s="21">
        <v>-414.37831</v>
      </c>
      <c r="CK796" s="21">
        <v>-437.50823000000003</v>
      </c>
      <c r="CL796" s="21">
        <v>-485.66978</v>
      </c>
      <c r="CM796" s="21">
        <v>-501.87792999999999</v>
      </c>
      <c r="CN796" s="21">
        <v>-476.50277</v>
      </c>
      <c r="CO796" s="21">
        <v>-469.29662000000002</v>
      </c>
      <c r="CP796" s="21">
        <v>-495.36095</v>
      </c>
      <c r="CQ796" s="21">
        <v>-550.52423999999996</v>
      </c>
      <c r="CR796" s="21">
        <v>-569.22726999999998</v>
      </c>
      <c r="CS796" s="21">
        <v>-540.13278000000003</v>
      </c>
      <c r="CT796" s="21">
        <v>-532.03299000000004</v>
      </c>
      <c r="CU796" s="21">
        <v>-561.46730000000002</v>
      </c>
      <c r="CV796" s="21">
        <v>-387.88225</v>
      </c>
      <c r="CW796" s="21">
        <v>-400.49002000000002</v>
      </c>
      <c r="CX796" s="21">
        <v>-380.56135999999998</v>
      </c>
      <c r="CY796" s="21">
        <v>-374.75572</v>
      </c>
      <c r="CZ796" s="21">
        <v>-395.67128000000002</v>
      </c>
      <c r="DA796" s="21">
        <v>-433.78915000000001</v>
      </c>
      <c r="DB796" s="21">
        <v>-448.12732999999997</v>
      </c>
      <c r="DC796" s="21">
        <v>-425.60156999999998</v>
      </c>
      <c r="DD796" s="21">
        <v>-419.14783999999997</v>
      </c>
      <c r="DE796" s="21">
        <v>-442.46922999999998</v>
      </c>
      <c r="DF796" s="21">
        <v>-350.73953</v>
      </c>
      <c r="DG796" s="21">
        <v>-361.97773000000001</v>
      </c>
      <c r="DH796" s="21">
        <v>-344.11984999999999</v>
      </c>
      <c r="DI796" s="21">
        <v>-338.84116</v>
      </c>
      <c r="DJ796" s="21">
        <v>-357.80419999999998</v>
      </c>
      <c r="DK796" s="21">
        <v>-394.21368000000001</v>
      </c>
      <c r="DL796" s="21">
        <v>-407.11655999999999</v>
      </c>
      <c r="DM796" s="21">
        <v>-386.77318000000002</v>
      </c>
      <c r="DN796" s="21">
        <v>-380.88916999999998</v>
      </c>
      <c r="DO796" s="21">
        <v>-402.11225000000002</v>
      </c>
      <c r="DP796" s="21">
        <v>-407.82053999999999</v>
      </c>
      <c r="DQ796" s="21">
        <v>-421.59395000000001</v>
      </c>
      <c r="DR796" s="21">
        <v>-400.12276000000003</v>
      </c>
      <c r="DS796" s="21">
        <v>-394.10045000000002</v>
      </c>
      <c r="DT796" s="21">
        <v>-415.93741</v>
      </c>
      <c r="DU796" s="21">
        <v>-235.76272</v>
      </c>
      <c r="DV796" s="21">
        <v>-244.02083999999999</v>
      </c>
      <c r="DW796" s="21">
        <v>-231.74797000000001</v>
      </c>
      <c r="DX796" s="21">
        <v>-227.98915</v>
      </c>
      <c r="DY796" s="21">
        <v>-240.29127</v>
      </c>
      <c r="DZ796" s="21">
        <v>-439.75506999999999</v>
      </c>
      <c r="EA796" s="21">
        <v>-454.30950000000001</v>
      </c>
      <c r="EB796" s="21">
        <v>-431.45481000000001</v>
      </c>
      <c r="EC796" s="21">
        <v>-424.92462999999998</v>
      </c>
      <c r="ED796" s="21">
        <v>-448.54554999999999</v>
      </c>
      <c r="EE796" s="21">
        <v>-364.06954000000002</v>
      </c>
      <c r="EF796" s="21">
        <v>-376.28253999999998</v>
      </c>
      <c r="EG796" s="21">
        <v>-357.19767000000002</v>
      </c>
      <c r="EH796" s="21">
        <v>-351.81488000000002</v>
      </c>
      <c r="EI796" s="21">
        <v>-371.32621</v>
      </c>
    </row>
    <row r="797" spans="2:139" x14ac:dyDescent="0.3">
      <c r="B797" s="58" t="s">
        <v>954</v>
      </c>
      <c r="C797" s="21">
        <v>-1669.88797</v>
      </c>
      <c r="D797" s="21">
        <v>-1734.7153499999999</v>
      </c>
      <c r="E797" s="21">
        <v>-1641.83258</v>
      </c>
      <c r="F797" s="21">
        <v>-1617.0313799999999</v>
      </c>
      <c r="G797" s="21">
        <v>-1700.67056</v>
      </c>
      <c r="H797" s="21">
        <v>-7790.5487400000002</v>
      </c>
      <c r="I797" s="21">
        <v>-8092.9855600000001</v>
      </c>
      <c r="J797" s="21">
        <v>-7659.6591200000003</v>
      </c>
      <c r="K797" s="21">
        <v>-7543.9574899999998</v>
      </c>
      <c r="L797" s="21">
        <v>-7934.1564099999996</v>
      </c>
      <c r="M797" s="21">
        <v>0</v>
      </c>
      <c r="N797" s="21">
        <v>0</v>
      </c>
      <c r="O797" s="21">
        <v>0</v>
      </c>
      <c r="P797" s="21">
        <v>0</v>
      </c>
      <c r="Q797" s="21">
        <v>0</v>
      </c>
      <c r="R797" s="21">
        <v>-106.79827</v>
      </c>
      <c r="S797" s="21">
        <v>-107.85755</v>
      </c>
      <c r="T797" s="21">
        <v>-104.78211</v>
      </c>
      <c r="U797" s="21">
        <v>-103.29185</v>
      </c>
      <c r="V797" s="21">
        <v>-109.24421</v>
      </c>
      <c r="W797" s="21">
        <v>4.4515599999999997</v>
      </c>
      <c r="X797" s="21">
        <v>7.5950499999999996</v>
      </c>
      <c r="Y797" s="21">
        <v>4.3673099999999998</v>
      </c>
      <c r="Z797" s="21">
        <v>4.3049900000000001</v>
      </c>
      <c r="AA797" s="21">
        <v>4.1557300000000001</v>
      </c>
      <c r="AB797" s="21">
        <v>12823.55466</v>
      </c>
      <c r="AC797" s="21">
        <v>13321.376749999999</v>
      </c>
      <c r="AD797" s="21">
        <v>12608.105960000001</v>
      </c>
      <c r="AE797" s="21">
        <v>12417.649810000001</v>
      </c>
      <c r="AF797" s="21">
        <v>13059.937970000001</v>
      </c>
      <c r="AG797" s="21">
        <v>-54.62388</v>
      </c>
      <c r="AH797" s="21">
        <v>-55.77814</v>
      </c>
      <c r="AI797" s="21">
        <v>-53.69529</v>
      </c>
      <c r="AJ797" s="21">
        <v>-52.879109999999997</v>
      </c>
      <c r="AK797" s="21">
        <v>-55.772750000000002</v>
      </c>
      <c r="AL797" s="21">
        <v>-71.366849999999999</v>
      </c>
      <c r="AM797" s="21">
        <v>-73.446219999999997</v>
      </c>
      <c r="AN797" s="21">
        <v>-70.151740000000004</v>
      </c>
      <c r="AO797" s="21">
        <v>-69.087159999999997</v>
      </c>
      <c r="AP797" s="21">
        <v>-72.791550000000001</v>
      </c>
      <c r="AQ797" s="21">
        <v>-73.623509999999996</v>
      </c>
      <c r="AR797" s="21">
        <v>-75.835250000000002</v>
      </c>
      <c r="AS797" s="21">
        <v>-72.370040000000003</v>
      </c>
      <c r="AT797" s="21">
        <v>-71.272880000000001</v>
      </c>
      <c r="AU797" s="21">
        <v>-75.085030000000003</v>
      </c>
      <c r="AV797" s="21">
        <v>194.00050999999999</v>
      </c>
      <c r="AW797" s="21">
        <v>202.39033000000001</v>
      </c>
      <c r="AX797" s="21">
        <v>190.69781</v>
      </c>
      <c r="AY797" s="21">
        <v>187.79934</v>
      </c>
      <c r="AZ797" s="21">
        <v>197.52645000000001</v>
      </c>
      <c r="BA797" s="21">
        <v>267.96296999999998</v>
      </c>
      <c r="BB797" s="21">
        <v>279.17696000000001</v>
      </c>
      <c r="BC797" s="21">
        <v>263.39506</v>
      </c>
      <c r="BD797" s="21">
        <v>259.40188000000001</v>
      </c>
      <c r="BE797" s="21">
        <v>272.87101000000001</v>
      </c>
      <c r="BF797" s="21">
        <v>266.41446999999999</v>
      </c>
      <c r="BG797" s="21">
        <v>277.58001000000002</v>
      </c>
      <c r="BH797" s="21">
        <v>261.87734</v>
      </c>
      <c r="BI797" s="21">
        <v>257.89738</v>
      </c>
      <c r="BJ797" s="21">
        <v>271.30088000000001</v>
      </c>
      <c r="BK797" s="21">
        <v>11196.355159999999</v>
      </c>
      <c r="BL797" s="21">
        <v>11636.16987</v>
      </c>
      <c r="BM797" s="21">
        <v>11005.67829</v>
      </c>
      <c r="BN797" s="21">
        <v>10836.791090000001</v>
      </c>
      <c r="BO797" s="21">
        <v>11405.350490000001</v>
      </c>
      <c r="BP797" s="21">
        <v>-77.083070000000006</v>
      </c>
      <c r="BQ797" s="21">
        <v>-76.022289999999998</v>
      </c>
      <c r="BR797" s="21">
        <v>-75.627989999999997</v>
      </c>
      <c r="BS797" s="21">
        <v>-74.552509999999998</v>
      </c>
      <c r="BT797" s="21">
        <v>-79.113290000000006</v>
      </c>
      <c r="BU797" s="21">
        <v>-20.56063</v>
      </c>
      <c r="BV797" s="21">
        <v>-19.441859999999998</v>
      </c>
      <c r="BW797" s="21">
        <v>-20.212959999999999</v>
      </c>
      <c r="BX797" s="21">
        <v>-19.90569</v>
      </c>
      <c r="BY797" s="21">
        <v>-21.202369999999998</v>
      </c>
      <c r="BZ797" s="21">
        <v>-146.67704000000001</v>
      </c>
      <c r="CA797" s="21">
        <v>-150.9931</v>
      </c>
      <c r="CB797" s="21">
        <v>-144.18057999999999</v>
      </c>
      <c r="CC797" s="21">
        <v>-141.98929999999999</v>
      </c>
      <c r="CD797" s="21">
        <v>-149.60888</v>
      </c>
      <c r="CE797" s="21">
        <v>1.6000000000000001E-4</v>
      </c>
      <c r="CF797" s="21">
        <v>-1.1E-4</v>
      </c>
      <c r="CG797" s="21">
        <v>-152.44810000000001</v>
      </c>
      <c r="CH797" s="21">
        <v>-154.82123999999999</v>
      </c>
      <c r="CI797" s="21">
        <v>-149.57006999999999</v>
      </c>
      <c r="CJ797" s="21">
        <v>-147.44275999999999</v>
      </c>
      <c r="CK797" s="21">
        <v>-155.83856</v>
      </c>
      <c r="CL797" s="21">
        <v>-89.368690000000001</v>
      </c>
      <c r="CM797" s="21">
        <v>-89.459149999999994</v>
      </c>
      <c r="CN797" s="21">
        <v>-87.681619999999995</v>
      </c>
      <c r="CO797" s="21">
        <v>-86.434619999999995</v>
      </c>
      <c r="CP797" s="21">
        <v>-91.515789999999996</v>
      </c>
      <c r="CQ797" s="21">
        <v>-83.920490000000001</v>
      </c>
      <c r="CR797" s="21">
        <v>-83.796139999999994</v>
      </c>
      <c r="CS797" s="21">
        <v>-82.336290000000005</v>
      </c>
      <c r="CT797" s="21">
        <v>-81.165329999999997</v>
      </c>
      <c r="CU797" s="21">
        <v>-85.963089999999994</v>
      </c>
      <c r="CV797" s="21">
        <v>16.757709999999999</v>
      </c>
      <c r="CW797" s="21">
        <v>20.533270000000002</v>
      </c>
      <c r="CX797" s="21">
        <v>16.441120000000002</v>
      </c>
      <c r="CY797" s="21">
        <v>16.207049999999999</v>
      </c>
      <c r="CZ797" s="21">
        <v>16.67841</v>
      </c>
      <c r="DA797" s="21">
        <v>-5.7672999999999996</v>
      </c>
      <c r="DB797" s="21">
        <v>-2.8086199999999999</v>
      </c>
      <c r="DC797" s="21">
        <v>-5.65862</v>
      </c>
      <c r="DD797" s="21">
        <v>-5.5783300000000002</v>
      </c>
      <c r="DE797" s="21">
        <v>-6.2881299999999998</v>
      </c>
      <c r="DF797" s="21">
        <v>54.362130000000001</v>
      </c>
      <c r="DG797" s="21">
        <v>59.50459</v>
      </c>
      <c r="DH797" s="21">
        <v>53.335569999999997</v>
      </c>
      <c r="DI797" s="21">
        <v>52.576709999999999</v>
      </c>
      <c r="DJ797" s="21">
        <v>55.018529999999998</v>
      </c>
      <c r="DK797" s="21">
        <v>50.929769999999998</v>
      </c>
      <c r="DL797" s="21">
        <v>55.95355</v>
      </c>
      <c r="DM797" s="21">
        <v>49.96799</v>
      </c>
      <c r="DN797" s="21">
        <v>49.25703</v>
      </c>
      <c r="DO797" s="21">
        <v>51.526519999999998</v>
      </c>
      <c r="DP797" s="21">
        <v>-18.33785</v>
      </c>
      <c r="DQ797" s="21">
        <v>-16.447479999999999</v>
      </c>
      <c r="DR797" s="21">
        <v>-17.991800000000001</v>
      </c>
      <c r="DS797" s="21">
        <v>-17.736049999999999</v>
      </c>
      <c r="DT797" s="21">
        <v>-19.019069999999999</v>
      </c>
      <c r="DU797" s="21">
        <v>-60.372030000000002</v>
      </c>
      <c r="DV797" s="21">
        <v>-61.394179999999999</v>
      </c>
      <c r="DW797" s="21">
        <v>-59.344999999999999</v>
      </c>
      <c r="DX797" s="21">
        <v>-58.444740000000003</v>
      </c>
      <c r="DY797" s="21">
        <v>-61.672179999999997</v>
      </c>
      <c r="DZ797" s="21">
        <v>-119.89917</v>
      </c>
      <c r="EA797" s="21">
        <v>-121.32044999999999</v>
      </c>
      <c r="EB797" s="21">
        <v>-117.63567</v>
      </c>
      <c r="EC797" s="21">
        <v>-115.96258</v>
      </c>
      <c r="ED797" s="21">
        <v>-122.61588999999999</v>
      </c>
      <c r="EE797" s="21">
        <v>-5.8642899999999996</v>
      </c>
      <c r="EF797" s="21">
        <v>-3.6608900000000002</v>
      </c>
      <c r="EG797" s="21">
        <v>-5.75373</v>
      </c>
      <c r="EH797" s="21">
        <v>-5.6720499999999996</v>
      </c>
      <c r="EI797" s="21">
        <v>-6.2837100000000001</v>
      </c>
    </row>
    <row r="798" spans="2:139" x14ac:dyDescent="0.3">
      <c r="B798" s="58" t="s">
        <v>955</v>
      </c>
      <c r="C798" s="21">
        <v>-1660.51214</v>
      </c>
      <c r="D798" s="21">
        <v>-1724.9755299999999</v>
      </c>
      <c r="E798" s="21">
        <v>-1632.61427</v>
      </c>
      <c r="F798" s="21">
        <v>-1607.9523200000001</v>
      </c>
      <c r="G798" s="21">
        <v>-1691.1218899999999</v>
      </c>
      <c r="H798" s="21">
        <v>10929.612209999999</v>
      </c>
      <c r="I798" s="21">
        <v>11353.91058</v>
      </c>
      <c r="J798" s="21">
        <v>10745.98294</v>
      </c>
      <c r="K798" s="21">
        <v>10583.661389999999</v>
      </c>
      <c r="L798" s="21">
        <v>11131.084049999999</v>
      </c>
      <c r="M798" s="21">
        <v>11243.53024</v>
      </c>
      <c r="N798" s="21">
        <v>11680.026980000001</v>
      </c>
      <c r="O798" s="21">
        <v>11054.62275</v>
      </c>
      <c r="P798" s="21">
        <v>10887.64616</v>
      </c>
      <c r="Q798" s="21">
        <v>11450.79277</v>
      </c>
      <c r="R798" s="21">
        <v>84.006910000000005</v>
      </c>
      <c r="S798" s="21">
        <v>93.745069999999998</v>
      </c>
      <c r="T798" s="21">
        <v>82.422749999999994</v>
      </c>
      <c r="U798" s="21">
        <v>80.863529999999997</v>
      </c>
      <c r="V798" s="21">
        <v>84.808340000000001</v>
      </c>
      <c r="W798" s="21">
        <v>147.38064</v>
      </c>
      <c r="X798" s="21">
        <v>159.38471000000001</v>
      </c>
      <c r="Y798" s="21">
        <v>144.59994</v>
      </c>
      <c r="Z798" s="21">
        <v>142.1525</v>
      </c>
      <c r="AA798" s="21">
        <v>149.41207</v>
      </c>
      <c r="AB798" s="21">
        <v>23962.857800000002</v>
      </c>
      <c r="AC798" s="21">
        <v>24893.11779</v>
      </c>
      <c r="AD798" s="21">
        <v>23560.257519999999</v>
      </c>
      <c r="AE798" s="21">
        <v>23204.359820000001</v>
      </c>
      <c r="AF798" s="21">
        <v>24404.577720000001</v>
      </c>
      <c r="AG798" s="21">
        <v>-109.30785</v>
      </c>
      <c r="AH798" s="21">
        <v>-111.49378</v>
      </c>
      <c r="AI798" s="21">
        <v>-107.44752</v>
      </c>
      <c r="AJ798" s="21">
        <v>-105.99102999999999</v>
      </c>
      <c r="AK798" s="21">
        <v>-111.62251999999999</v>
      </c>
      <c r="AL798" s="21">
        <v>24.233370000000001</v>
      </c>
      <c r="AM798" s="21">
        <v>26.728200000000001</v>
      </c>
      <c r="AN798" s="21">
        <v>23.82011</v>
      </c>
      <c r="AO798" s="21">
        <v>23.328710000000001</v>
      </c>
      <c r="AP798" s="21">
        <v>24.48658</v>
      </c>
      <c r="AQ798" s="21">
        <v>97.655850000000001</v>
      </c>
      <c r="AR798" s="21">
        <v>102.94443</v>
      </c>
      <c r="AS798" s="21">
        <v>95.991749999999996</v>
      </c>
      <c r="AT798" s="21">
        <v>94.41489</v>
      </c>
      <c r="AU798" s="21">
        <v>99.290800000000004</v>
      </c>
      <c r="AV798" s="21">
        <v>247.68625</v>
      </c>
      <c r="AW798" s="21">
        <v>259.04809</v>
      </c>
      <c r="AX798" s="21">
        <v>243.47053</v>
      </c>
      <c r="AY798" s="21">
        <v>239.63288</v>
      </c>
      <c r="AZ798" s="21">
        <v>252.10386</v>
      </c>
      <c r="BA798" s="21">
        <v>433.24592000000001</v>
      </c>
      <c r="BB798" s="21">
        <v>451.72699999999998</v>
      </c>
      <c r="BC798" s="21">
        <v>425.86158999999998</v>
      </c>
      <c r="BD798" s="21">
        <v>419.28124000000003</v>
      </c>
      <c r="BE798" s="21">
        <v>441.13637999999997</v>
      </c>
      <c r="BF798" s="21">
        <v>459.46190000000001</v>
      </c>
      <c r="BG798" s="21">
        <v>479.00000999999997</v>
      </c>
      <c r="BH798" s="21">
        <v>451.63837999999998</v>
      </c>
      <c r="BI798" s="21">
        <v>444.64722999999998</v>
      </c>
      <c r="BJ798" s="21">
        <v>467.85214999999999</v>
      </c>
      <c r="BK798" s="21">
        <v>12273.269319999999</v>
      </c>
      <c r="BL798" s="21">
        <v>12755.38732</v>
      </c>
      <c r="BM798" s="21">
        <v>12064.25231</v>
      </c>
      <c r="BN798" s="21">
        <v>11879.12081</v>
      </c>
      <c r="BO798" s="21">
        <v>12502.36673</v>
      </c>
      <c r="BP798" s="21">
        <v>-69.961420000000004</v>
      </c>
      <c r="BQ798" s="21">
        <v>-64.091350000000006</v>
      </c>
      <c r="BR798" s="21">
        <v>-68.637879999999996</v>
      </c>
      <c r="BS798" s="21">
        <v>-68.190560000000005</v>
      </c>
      <c r="BT798" s="21">
        <v>-72.4649</v>
      </c>
      <c r="BU798" s="21">
        <v>-41.796190000000003</v>
      </c>
      <c r="BV798" s="21">
        <v>-39.341529999999999</v>
      </c>
      <c r="BW798" s="21">
        <v>-41.085149999999999</v>
      </c>
      <c r="BX798" s="21">
        <v>-40.82038</v>
      </c>
      <c r="BY798" s="21">
        <v>-43.124110000000002</v>
      </c>
      <c r="BZ798" s="21">
        <v>227.87564</v>
      </c>
      <c r="CA798" s="21">
        <v>239.91656</v>
      </c>
      <c r="CB798" s="21">
        <v>223.99351999999999</v>
      </c>
      <c r="CC798" s="21">
        <v>220.32325</v>
      </c>
      <c r="CD798" s="21">
        <v>231.72531000000001</v>
      </c>
      <c r="CE798" s="21">
        <v>3.0200000000000001E-3</v>
      </c>
      <c r="CF798" s="21">
        <v>-0.50927</v>
      </c>
      <c r="CG798" s="21">
        <v>39.510080000000002</v>
      </c>
      <c r="CH798" s="21">
        <v>48.478189999999998</v>
      </c>
      <c r="CI798" s="21">
        <v>38.766350000000003</v>
      </c>
      <c r="CJ798" s="21">
        <v>37.778799999999997</v>
      </c>
      <c r="CK798" s="21">
        <v>39.317779999999999</v>
      </c>
      <c r="CL798" s="21">
        <v>90.352670000000003</v>
      </c>
      <c r="CM798" s="21">
        <v>100.96736</v>
      </c>
      <c r="CN798" s="21">
        <v>88.648889999999994</v>
      </c>
      <c r="CO798" s="21">
        <v>86.957049999999995</v>
      </c>
      <c r="CP798" s="21">
        <v>91.196879999999993</v>
      </c>
      <c r="CQ798" s="21">
        <v>134.39822000000001</v>
      </c>
      <c r="CR798" s="21">
        <v>146.72265999999999</v>
      </c>
      <c r="CS798" s="21">
        <v>131.86286000000001</v>
      </c>
      <c r="CT798" s="21">
        <v>129.56724</v>
      </c>
      <c r="CU798" s="21">
        <v>136.0907</v>
      </c>
      <c r="CV798" s="21">
        <v>154.22649000000001</v>
      </c>
      <c r="CW798" s="21">
        <v>166.83045999999999</v>
      </c>
      <c r="CX798" s="21">
        <v>151.31667999999999</v>
      </c>
      <c r="CY798" s="21">
        <v>148.76938999999999</v>
      </c>
      <c r="CZ798" s="21">
        <v>156.34550999999999</v>
      </c>
      <c r="DA798" s="21">
        <v>126.79558</v>
      </c>
      <c r="DB798" s="21">
        <v>138.44990000000001</v>
      </c>
      <c r="DC798" s="21">
        <v>124.40372000000001</v>
      </c>
      <c r="DD798" s="21">
        <v>122.23173</v>
      </c>
      <c r="DE798" s="21">
        <v>128.37079</v>
      </c>
      <c r="DF798" s="21">
        <v>201.00126</v>
      </c>
      <c r="DG798" s="21">
        <v>215.23518000000001</v>
      </c>
      <c r="DH798" s="21">
        <v>197.20830000000001</v>
      </c>
      <c r="DI798" s="21">
        <v>194.01677000000001</v>
      </c>
      <c r="DJ798" s="21">
        <v>204.04404</v>
      </c>
      <c r="DK798" s="21">
        <v>200.32760999999999</v>
      </c>
      <c r="DL798" s="21">
        <v>214.56421</v>
      </c>
      <c r="DM798" s="21">
        <v>196.54732000000001</v>
      </c>
      <c r="DN798" s="21">
        <v>193.36639</v>
      </c>
      <c r="DO798" s="21">
        <v>203.37139999999999</v>
      </c>
      <c r="DP798" s="21">
        <v>150.05758</v>
      </c>
      <c r="DQ798" s="21">
        <v>161.36795000000001</v>
      </c>
      <c r="DR798" s="21">
        <v>147.22609</v>
      </c>
      <c r="DS798" s="21">
        <v>144.79846000000001</v>
      </c>
      <c r="DT798" s="21">
        <v>152.2561</v>
      </c>
      <c r="DU798" s="21">
        <v>-14.54538</v>
      </c>
      <c r="DV798" s="21">
        <v>-12.24489</v>
      </c>
      <c r="DW798" s="21">
        <v>-14.29813</v>
      </c>
      <c r="DX798" s="21">
        <v>-14.32447</v>
      </c>
      <c r="DY798" s="21">
        <v>-15.186769999999999</v>
      </c>
      <c r="DZ798" s="21">
        <v>81.962729999999993</v>
      </c>
      <c r="EA798" s="21">
        <v>91.92568</v>
      </c>
      <c r="EB798" s="21">
        <v>80.417249999999996</v>
      </c>
      <c r="EC798" s="21">
        <v>78.877939999999995</v>
      </c>
      <c r="ED798" s="21">
        <v>82.686459999999997</v>
      </c>
      <c r="EE798" s="21">
        <v>111.39194999999999</v>
      </c>
      <c r="EF798" s="21">
        <v>120.85409</v>
      </c>
      <c r="EG798" s="21">
        <v>109.29037</v>
      </c>
      <c r="EH798" s="21">
        <v>107.43168</v>
      </c>
      <c r="EI798" s="21">
        <v>112.88958</v>
      </c>
    </row>
    <row r="799" spans="2:139" x14ac:dyDescent="0.3">
      <c r="B799" s="58" t="s">
        <v>956</v>
      </c>
      <c r="C799" s="21">
        <v>-6639.3944000000001</v>
      </c>
      <c r="D799" s="21">
        <v>-6897.1449300000004</v>
      </c>
      <c r="E799" s="21">
        <v>-6527.8475099999996</v>
      </c>
      <c r="F799" s="21">
        <v>-6429.2391299999999</v>
      </c>
      <c r="G799" s="21">
        <v>-6761.7844699999996</v>
      </c>
      <c r="H799" s="21">
        <v>-12847.570680000001</v>
      </c>
      <c r="I799" s="21">
        <v>-13346.3261</v>
      </c>
      <c r="J799" s="21">
        <v>-12631.717640000001</v>
      </c>
      <c r="K799" s="21">
        <v>-12440.91145</v>
      </c>
      <c r="L799" s="21">
        <v>-13084.397349999999</v>
      </c>
      <c r="M799" s="21">
        <v>-7888.8062600000003</v>
      </c>
      <c r="N799" s="21">
        <v>-8195.0657900000006</v>
      </c>
      <c r="O799" s="21">
        <v>-7756.2629699999998</v>
      </c>
      <c r="P799" s="21">
        <v>-7639.1070600000003</v>
      </c>
      <c r="Q799" s="21">
        <v>-8034.2280199999996</v>
      </c>
      <c r="R799" s="21">
        <v>-201.51731000000001</v>
      </c>
      <c r="S799" s="21">
        <v>-218.02260999999999</v>
      </c>
      <c r="T799" s="21">
        <v>-202.85659000000001</v>
      </c>
      <c r="U799" s="21">
        <v>-197.52394000000001</v>
      </c>
      <c r="V799" s="21">
        <v>-222.13292000000001</v>
      </c>
      <c r="W799" s="21">
        <v>-111.04271</v>
      </c>
      <c r="X799" s="21">
        <v>-124.28146</v>
      </c>
      <c r="Y799" s="21">
        <v>-114.00218</v>
      </c>
      <c r="Z799" s="21">
        <v>-109.92677999999999</v>
      </c>
      <c r="AA799" s="21">
        <v>-129.92624000000001</v>
      </c>
      <c r="AB799" s="21">
        <v>-7755.0387000000001</v>
      </c>
      <c r="AC799" s="21">
        <v>-8056.0963700000002</v>
      </c>
      <c r="AD799" s="21">
        <v>-7624.7461999999996</v>
      </c>
      <c r="AE799" s="21">
        <v>-7509.5679300000002</v>
      </c>
      <c r="AF799" s="21">
        <v>-7897.9913999999999</v>
      </c>
      <c r="AG799" s="21">
        <v>-50.953809999999997</v>
      </c>
      <c r="AH799" s="21">
        <v>-55.66433</v>
      </c>
      <c r="AI799" s="21">
        <v>-52.090400000000002</v>
      </c>
      <c r="AJ799" s="21">
        <v>-50.565640000000002</v>
      </c>
      <c r="AK799" s="21">
        <v>-57.329509999999999</v>
      </c>
      <c r="AL799" s="21">
        <v>-105.4567</v>
      </c>
      <c r="AM799" s="21">
        <v>-111.60535</v>
      </c>
      <c r="AN799" s="21">
        <v>-105.11368</v>
      </c>
      <c r="AO799" s="21">
        <v>-102.96929</v>
      </c>
      <c r="AP799" s="21">
        <v>-111.40559</v>
      </c>
      <c r="AQ799" s="21">
        <v>-146.21693999999999</v>
      </c>
      <c r="AR799" s="21">
        <v>-153.82911999999999</v>
      </c>
      <c r="AS799" s="21">
        <v>-145.09388999999999</v>
      </c>
      <c r="AT799" s="21">
        <v>-142.3836</v>
      </c>
      <c r="AU799" s="21">
        <v>-152.66938999999999</v>
      </c>
      <c r="AV799" s="21">
        <v>-137.24599000000001</v>
      </c>
      <c r="AW799" s="21">
        <v>-144.72561999999999</v>
      </c>
      <c r="AX799" s="21">
        <v>-136.46152000000001</v>
      </c>
      <c r="AY799" s="21">
        <v>-133.82069999999999</v>
      </c>
      <c r="AZ799" s="21">
        <v>-143.98435000000001</v>
      </c>
      <c r="BA799" s="21">
        <v>188.44022000000001</v>
      </c>
      <c r="BB799" s="21">
        <v>193.93498</v>
      </c>
      <c r="BC799" s="21">
        <v>183.85017999999999</v>
      </c>
      <c r="BD799" s="21">
        <v>181.59359000000001</v>
      </c>
      <c r="BE799" s="21">
        <v>188.18169</v>
      </c>
      <c r="BF799" s="21">
        <v>5.9527700000000001</v>
      </c>
      <c r="BG799" s="21">
        <v>4.2457599999999998</v>
      </c>
      <c r="BH799" s="21">
        <v>4.3985900000000004</v>
      </c>
      <c r="BI799" s="21">
        <v>4.8572699999999998</v>
      </c>
      <c r="BJ799" s="21">
        <v>2.2046800000000002</v>
      </c>
      <c r="BK799" s="21">
        <v>6207.4681399999999</v>
      </c>
      <c r="BL799" s="21">
        <v>6451.30962</v>
      </c>
      <c r="BM799" s="21">
        <v>6101.7533299999996</v>
      </c>
      <c r="BN799" s="21">
        <v>6008.1191099999996</v>
      </c>
      <c r="BO799" s="21">
        <v>6323.3390499999996</v>
      </c>
      <c r="BP799" s="21">
        <v>-188.04946000000001</v>
      </c>
      <c r="BQ799" s="21">
        <v>-207.19283999999999</v>
      </c>
      <c r="BR799" s="21">
        <v>-191.99001000000001</v>
      </c>
      <c r="BS799" s="21">
        <v>-186.08878999999999</v>
      </c>
      <c r="BT799" s="21">
        <v>-214.51799</v>
      </c>
      <c r="BU799" s="21">
        <v>-7.1498499999999998</v>
      </c>
      <c r="BV799" s="21">
        <v>-12.959110000000001</v>
      </c>
      <c r="BW799" s="21">
        <v>-11.112909999999999</v>
      </c>
      <c r="BX799" s="21">
        <v>-9.4522200000000005</v>
      </c>
      <c r="BY799" s="21">
        <v>-18.148350000000001</v>
      </c>
      <c r="BZ799" s="21">
        <v>-313.50342999999998</v>
      </c>
      <c r="CA799" s="21">
        <v>-329.91199999999998</v>
      </c>
      <c r="CB799" s="21">
        <v>-311.17500000000001</v>
      </c>
      <c r="CC799" s="21">
        <v>-305.34463</v>
      </c>
      <c r="CD799" s="21">
        <v>-327.43961999999999</v>
      </c>
      <c r="CE799" s="21">
        <v>1.3419099999999999</v>
      </c>
      <c r="CF799" s="21">
        <v>4.4954400000000003</v>
      </c>
      <c r="CG799" s="21">
        <v>-196.81863000000001</v>
      </c>
      <c r="CH799" s="21">
        <v>-214.00778</v>
      </c>
      <c r="CI799" s="21">
        <v>-199.16727</v>
      </c>
      <c r="CJ799" s="21">
        <v>-193.72471999999999</v>
      </c>
      <c r="CK799" s="21">
        <v>-219.49682000000001</v>
      </c>
      <c r="CL799" s="21">
        <v>-208.78404</v>
      </c>
      <c r="CM799" s="21">
        <v>-226.63220000000001</v>
      </c>
      <c r="CN799" s="21">
        <v>-210.48687000000001</v>
      </c>
      <c r="CO799" s="21">
        <v>-204.75058999999999</v>
      </c>
      <c r="CP799" s="21">
        <v>-231.37618000000001</v>
      </c>
      <c r="CQ799" s="21">
        <v>-224.72721000000001</v>
      </c>
      <c r="CR799" s="21">
        <v>-242.76848000000001</v>
      </c>
      <c r="CS799" s="21">
        <v>-226.15857</v>
      </c>
      <c r="CT799" s="21">
        <v>-220.31912</v>
      </c>
      <c r="CU799" s="21">
        <v>-247.22549000000001</v>
      </c>
      <c r="CV799" s="21">
        <v>-197.64357999999999</v>
      </c>
      <c r="CW799" s="21">
        <v>-213.87682000000001</v>
      </c>
      <c r="CX799" s="21">
        <v>-199.40833000000001</v>
      </c>
      <c r="CY799" s="21">
        <v>-194.21298999999999</v>
      </c>
      <c r="CZ799" s="21">
        <v>-218.38255000000001</v>
      </c>
      <c r="DA799" s="21">
        <v>-173.26768000000001</v>
      </c>
      <c r="DB799" s="21">
        <v>-188.71610000000001</v>
      </c>
      <c r="DC799" s="21">
        <v>-175.60490999999999</v>
      </c>
      <c r="DD799" s="21">
        <v>-170.70158000000001</v>
      </c>
      <c r="DE799" s="21">
        <v>-193.83331000000001</v>
      </c>
      <c r="DF799" s="21">
        <v>-54.990079999999999</v>
      </c>
      <c r="DG799" s="21">
        <v>-65.533439999999999</v>
      </c>
      <c r="DH799" s="21">
        <v>-59.340049999999998</v>
      </c>
      <c r="DI799" s="21">
        <v>-56.185519999999997</v>
      </c>
      <c r="DJ799" s="21">
        <v>-72.580879999999993</v>
      </c>
      <c r="DK799" s="21">
        <v>-95.239369999999994</v>
      </c>
      <c r="DL799" s="21">
        <v>-107.50575000000001</v>
      </c>
      <c r="DM799" s="21">
        <v>-98.643039999999999</v>
      </c>
      <c r="DN799" s="21">
        <v>-94.825770000000006</v>
      </c>
      <c r="DO799" s="21">
        <v>-113.68373</v>
      </c>
      <c r="DP799" s="21">
        <v>-180.28447</v>
      </c>
      <c r="DQ799" s="21">
        <v>-194.80682999999999</v>
      </c>
      <c r="DR799" s="21">
        <v>-181.24627000000001</v>
      </c>
      <c r="DS799" s="21">
        <v>-176.55170000000001</v>
      </c>
      <c r="DT799" s="21">
        <v>-198.12209999999999</v>
      </c>
      <c r="DU799" s="21">
        <v>-150.56142</v>
      </c>
      <c r="DV799" s="21">
        <v>-160.23183</v>
      </c>
      <c r="DW799" s="21">
        <v>-150.71167</v>
      </c>
      <c r="DX799" s="21">
        <v>-147.39122</v>
      </c>
      <c r="DY799" s="21">
        <v>-160.80511999999999</v>
      </c>
      <c r="DZ799" s="21">
        <v>-189.68454</v>
      </c>
      <c r="EA799" s="21">
        <v>-205.87290999999999</v>
      </c>
      <c r="EB799" s="21">
        <v>-191.46136999999999</v>
      </c>
      <c r="EC799" s="21">
        <v>-186.28403</v>
      </c>
      <c r="ED799" s="21">
        <v>-210.59063</v>
      </c>
      <c r="EE799" s="21">
        <v>-113.96823999999999</v>
      </c>
      <c r="EF799" s="21">
        <v>-125.15739000000001</v>
      </c>
      <c r="EG799" s="21">
        <v>-115.9272</v>
      </c>
      <c r="EH799" s="21">
        <v>-112.3772</v>
      </c>
      <c r="EI799" s="21">
        <v>-129.31967</v>
      </c>
    </row>
    <row r="800" spans="2:139" x14ac:dyDescent="0.3">
      <c r="B800" s="58" t="s">
        <v>957</v>
      </c>
      <c r="C800" s="21">
        <v>-4920.2475999999997</v>
      </c>
      <c r="D800" s="21">
        <v>-5111.2584500000003</v>
      </c>
      <c r="E800" s="21">
        <v>-4837.5836900000004</v>
      </c>
      <c r="F800" s="21">
        <v>-4764.5081</v>
      </c>
      <c r="G800" s="21">
        <v>-5010.9470499999998</v>
      </c>
      <c r="H800" s="21">
        <v>-19245.372609999999</v>
      </c>
      <c r="I800" s="21">
        <v>-19992.497039999998</v>
      </c>
      <c r="J800" s="21">
        <v>-18922.029600000002</v>
      </c>
      <c r="K800" s="21">
        <v>-18636.20621</v>
      </c>
      <c r="L800" s="21">
        <v>-19600.13365</v>
      </c>
      <c r="M800" s="21">
        <v>-14896.50217</v>
      </c>
      <c r="N800" s="21">
        <v>-15474.81473</v>
      </c>
      <c r="O800" s="21">
        <v>-14646.219499999999</v>
      </c>
      <c r="P800" s="21">
        <v>-14424.992969999999</v>
      </c>
      <c r="Q800" s="21">
        <v>-15171.103359999999</v>
      </c>
      <c r="R800" s="21">
        <v>-371.84222</v>
      </c>
      <c r="S800" s="21">
        <v>-396.82423999999997</v>
      </c>
      <c r="T800" s="21">
        <v>-369.95844</v>
      </c>
      <c r="U800" s="21">
        <v>-361.48707000000002</v>
      </c>
      <c r="V800" s="21">
        <v>-395.46379000000002</v>
      </c>
      <c r="W800" s="21">
        <v>-335.71015999999997</v>
      </c>
      <c r="X800" s="21">
        <v>-359.45850999999999</v>
      </c>
      <c r="Y800" s="21">
        <v>-334.41683</v>
      </c>
      <c r="Z800" s="21">
        <v>-326.43867999999998</v>
      </c>
      <c r="AA800" s="21">
        <v>-358.63848000000002</v>
      </c>
      <c r="AB800" s="21">
        <v>-14690.67296</v>
      </c>
      <c r="AC800" s="21">
        <v>-15260.978279999999</v>
      </c>
      <c r="AD800" s="21">
        <v>-14443.85478</v>
      </c>
      <c r="AE800" s="21">
        <v>-14225.668079999999</v>
      </c>
      <c r="AF800" s="21">
        <v>-14961.473840000001</v>
      </c>
      <c r="AG800" s="21">
        <v>-35.720419999999997</v>
      </c>
      <c r="AH800" s="21">
        <v>-40.466239999999999</v>
      </c>
      <c r="AI800" s="21">
        <v>-37.118220000000001</v>
      </c>
      <c r="AJ800" s="21">
        <v>-35.46828</v>
      </c>
      <c r="AK800" s="21">
        <v>-41.730609999999999</v>
      </c>
      <c r="AL800" s="21">
        <v>-192.97035</v>
      </c>
      <c r="AM800" s="21">
        <v>-203.01853</v>
      </c>
      <c r="AN800" s="21">
        <v>-191.13632000000001</v>
      </c>
      <c r="AO800" s="21">
        <v>-187.42809</v>
      </c>
      <c r="AP800" s="21">
        <v>-200.48949999999999</v>
      </c>
      <c r="AQ800" s="21">
        <v>-289.58918999999997</v>
      </c>
      <c r="AR800" s="21">
        <v>-303.26711</v>
      </c>
      <c r="AS800" s="21">
        <v>-286.02289000000002</v>
      </c>
      <c r="AT800" s="21">
        <v>-280.93484000000001</v>
      </c>
      <c r="AU800" s="21">
        <v>-298.65622999999999</v>
      </c>
      <c r="AV800" s="21">
        <v>-327.76420000000002</v>
      </c>
      <c r="AW800" s="21">
        <v>-343.21535999999998</v>
      </c>
      <c r="AX800" s="21">
        <v>-323.73631</v>
      </c>
      <c r="AY800" s="21">
        <v>-317.97762999999998</v>
      </c>
      <c r="AZ800" s="21">
        <v>-337.99378999999999</v>
      </c>
      <c r="BA800" s="21">
        <v>-214.60687999999999</v>
      </c>
      <c r="BB800" s="21">
        <v>-225.37980999999999</v>
      </c>
      <c r="BC800" s="21">
        <v>-212.32393999999999</v>
      </c>
      <c r="BD800" s="21">
        <v>-208.32988</v>
      </c>
      <c r="BE800" s="21">
        <v>-222.31141</v>
      </c>
      <c r="BF800" s="21">
        <v>-434.21021999999999</v>
      </c>
      <c r="BG800" s="21">
        <v>-453.65008</v>
      </c>
      <c r="BH800" s="21">
        <v>-428.26571999999999</v>
      </c>
      <c r="BI800" s="21">
        <v>-420.98147</v>
      </c>
      <c r="BJ800" s="21">
        <v>-446.11079000000001</v>
      </c>
      <c r="BK800" s="21">
        <v>3939.99919</v>
      </c>
      <c r="BL800" s="21">
        <v>4094.7700599999998</v>
      </c>
      <c r="BM800" s="21">
        <v>3872.8999699999999</v>
      </c>
      <c r="BN800" s="21">
        <v>3813.4685300000001</v>
      </c>
      <c r="BO800" s="21">
        <v>4013.54468</v>
      </c>
      <c r="BP800" s="21">
        <v>-265.45323000000002</v>
      </c>
      <c r="BQ800" s="21">
        <v>-290.13175999999999</v>
      </c>
      <c r="BR800" s="21">
        <v>-267.93299999999999</v>
      </c>
      <c r="BS800" s="21">
        <v>-259.90095000000002</v>
      </c>
      <c r="BT800" s="21">
        <v>-293.05468000000002</v>
      </c>
      <c r="BU800" s="21">
        <v>3.5744600000000002</v>
      </c>
      <c r="BV800" s="21">
        <v>-3.04379</v>
      </c>
      <c r="BW800" s="21">
        <v>-0.57474000000000003</v>
      </c>
      <c r="BX800" s="21">
        <v>1.6435500000000001</v>
      </c>
      <c r="BY800" s="21">
        <v>-7.0607300000000004</v>
      </c>
      <c r="BZ800" s="21">
        <v>-619.69835</v>
      </c>
      <c r="CA800" s="21">
        <v>-649.05870000000004</v>
      </c>
      <c r="CB800" s="21">
        <v>-612.15328</v>
      </c>
      <c r="CC800" s="21">
        <v>-601.22091</v>
      </c>
      <c r="CD800" s="21">
        <v>-639.22366</v>
      </c>
      <c r="CE800" s="21">
        <v>1.3362000000000001</v>
      </c>
      <c r="CF800" s="21">
        <v>5.5113099999999999</v>
      </c>
      <c r="CG800" s="21">
        <v>-359.45103</v>
      </c>
      <c r="CH800" s="21">
        <v>-385.10624999999999</v>
      </c>
      <c r="CI800" s="21">
        <v>-358.72304000000003</v>
      </c>
      <c r="CJ800" s="21">
        <v>-350.15003000000002</v>
      </c>
      <c r="CK800" s="21">
        <v>-384.94794000000002</v>
      </c>
      <c r="CL800" s="21">
        <v>-350.26396</v>
      </c>
      <c r="CM800" s="21">
        <v>-375.67187999999999</v>
      </c>
      <c r="CN800" s="21">
        <v>-349.29068999999998</v>
      </c>
      <c r="CO800" s="21">
        <v>-340.72935999999999</v>
      </c>
      <c r="CP800" s="21">
        <v>-375.28795000000002</v>
      </c>
      <c r="CQ800" s="21">
        <v>-402.42838999999998</v>
      </c>
      <c r="CR800" s="21">
        <v>-429.42131999999998</v>
      </c>
      <c r="CS800" s="21">
        <v>-400.49736000000001</v>
      </c>
      <c r="CT800" s="21">
        <v>-391.35115000000002</v>
      </c>
      <c r="CU800" s="21">
        <v>-428.04928000000001</v>
      </c>
      <c r="CV800" s="21">
        <v>-367.44355999999999</v>
      </c>
      <c r="CW800" s="21">
        <v>-392.18065000000001</v>
      </c>
      <c r="CX800" s="21">
        <v>-365.99540000000002</v>
      </c>
      <c r="CY800" s="21">
        <v>-357.65316999999999</v>
      </c>
      <c r="CZ800" s="21">
        <v>-391.16744999999997</v>
      </c>
      <c r="DA800" s="21">
        <v>-378.47615999999999</v>
      </c>
      <c r="DB800" s="21">
        <v>-403.81975</v>
      </c>
      <c r="DC800" s="21">
        <v>-376.92966000000001</v>
      </c>
      <c r="DD800" s="21">
        <v>-368.37121999999999</v>
      </c>
      <c r="DE800" s="21">
        <v>-402.69783999999999</v>
      </c>
      <c r="DF800" s="21">
        <v>-306.49468000000002</v>
      </c>
      <c r="DG800" s="21">
        <v>-328.62693999999999</v>
      </c>
      <c r="DH800" s="21">
        <v>-306.08354000000003</v>
      </c>
      <c r="DI800" s="21">
        <v>-298.66126000000003</v>
      </c>
      <c r="DJ800" s="21">
        <v>-328.63529</v>
      </c>
      <c r="DK800" s="21">
        <v>-346.83015</v>
      </c>
      <c r="DL800" s="21">
        <v>-370.69609000000003</v>
      </c>
      <c r="DM800" s="21">
        <v>-345.47100999999998</v>
      </c>
      <c r="DN800" s="21">
        <v>-337.38749999999999</v>
      </c>
      <c r="DO800" s="21">
        <v>-369.83028999999999</v>
      </c>
      <c r="DP800" s="21">
        <v>-332.12938000000003</v>
      </c>
      <c r="DQ800" s="21">
        <v>-354.12731000000002</v>
      </c>
      <c r="DR800" s="21">
        <v>-330.21764000000002</v>
      </c>
      <c r="DS800" s="21">
        <v>-322.74840999999998</v>
      </c>
      <c r="DT800" s="21">
        <v>-352.65705000000003</v>
      </c>
      <c r="DU800" s="21">
        <v>-233.55973</v>
      </c>
      <c r="DV800" s="21">
        <v>-247.35173</v>
      </c>
      <c r="DW800" s="21">
        <v>-232.29687999999999</v>
      </c>
      <c r="DX800" s="21">
        <v>-227.25434999999999</v>
      </c>
      <c r="DY800" s="21">
        <v>-245.23822999999999</v>
      </c>
      <c r="DZ800" s="21">
        <v>-338.48757000000001</v>
      </c>
      <c r="EA800" s="21">
        <v>-362.41865000000001</v>
      </c>
      <c r="EB800" s="21">
        <v>-337.44929999999999</v>
      </c>
      <c r="EC800" s="21">
        <v>-329.41541000000001</v>
      </c>
      <c r="ED800" s="21">
        <v>-361.97751</v>
      </c>
      <c r="EE800" s="21">
        <v>-297.51454999999999</v>
      </c>
      <c r="EF800" s="21">
        <v>-317.28998999999999</v>
      </c>
      <c r="EG800" s="21">
        <v>-295.9991</v>
      </c>
      <c r="EH800" s="21">
        <v>-289.29070999999999</v>
      </c>
      <c r="EI800" s="21">
        <v>-316.17406999999997</v>
      </c>
    </row>
    <row r="801" spans="2:139" x14ac:dyDescent="0.3">
      <c r="B801" s="58" t="s">
        <v>958</v>
      </c>
      <c r="C801" s="21">
        <v>-1443.1432299999999</v>
      </c>
      <c r="D801" s="21">
        <v>-1499.16806</v>
      </c>
      <c r="E801" s="21">
        <v>-1418.89733</v>
      </c>
      <c r="F801" s="21">
        <v>-1397.4637399999999</v>
      </c>
      <c r="G801" s="21">
        <v>-1469.74602</v>
      </c>
      <c r="H801" s="21">
        <v>-18960.500830000001</v>
      </c>
      <c r="I801" s="21">
        <v>-19696.56626</v>
      </c>
      <c r="J801" s="21">
        <v>-18641.94398</v>
      </c>
      <c r="K801" s="21">
        <v>-18360.35137</v>
      </c>
      <c r="L801" s="21">
        <v>-19310.01067</v>
      </c>
      <c r="M801" s="21">
        <v>-11219.50878</v>
      </c>
      <c r="N801" s="21">
        <v>-11655.07296</v>
      </c>
      <c r="O801" s="21">
        <v>-11031.00489</v>
      </c>
      <c r="P801" s="21">
        <v>-10864.385039999999</v>
      </c>
      <c r="Q801" s="21">
        <v>-11426.3285</v>
      </c>
      <c r="R801" s="21">
        <v>-377.30622</v>
      </c>
      <c r="S801" s="21">
        <v>-389.16207000000003</v>
      </c>
      <c r="T801" s="21">
        <v>-370.18491</v>
      </c>
      <c r="U801" s="21">
        <v>-364.53210999999999</v>
      </c>
      <c r="V801" s="21">
        <v>-384.92865</v>
      </c>
      <c r="W801" s="21">
        <v>-294.45235000000002</v>
      </c>
      <c r="X801" s="21">
        <v>-303.18986000000001</v>
      </c>
      <c r="Y801" s="21">
        <v>-288.89530999999999</v>
      </c>
      <c r="Z801" s="21">
        <v>-284.39485000000002</v>
      </c>
      <c r="AA801" s="21">
        <v>-300.47291999999999</v>
      </c>
      <c r="AB801" s="21">
        <v>-11324.004080000001</v>
      </c>
      <c r="AC801" s="21">
        <v>-11763.61225</v>
      </c>
      <c r="AD801" s="21">
        <v>-11133.74935</v>
      </c>
      <c r="AE801" s="21">
        <v>-10965.5646</v>
      </c>
      <c r="AF801" s="21">
        <v>-11532.74539</v>
      </c>
      <c r="AG801" s="21">
        <v>-67.030529999999999</v>
      </c>
      <c r="AH801" s="21">
        <v>-68.794039999999995</v>
      </c>
      <c r="AI801" s="21">
        <v>-65.891549999999995</v>
      </c>
      <c r="AJ801" s="21">
        <v>-64.711860000000001</v>
      </c>
      <c r="AK801" s="21">
        <v>-68.39676</v>
      </c>
      <c r="AL801" s="21">
        <v>-156.93109000000001</v>
      </c>
      <c r="AM801" s="21">
        <v>-162.46182999999999</v>
      </c>
      <c r="AN801" s="21">
        <v>-154.25862000000001</v>
      </c>
      <c r="AO801" s="21">
        <v>-151.78691000000001</v>
      </c>
      <c r="AP801" s="21">
        <v>-159.94126</v>
      </c>
      <c r="AQ801" s="21">
        <v>-329.59467000000001</v>
      </c>
      <c r="AR801" s="21">
        <v>-341.94985000000003</v>
      </c>
      <c r="AS801" s="21">
        <v>-323.98068999999998</v>
      </c>
      <c r="AT801" s="21">
        <v>-318.94695000000002</v>
      </c>
      <c r="AU801" s="21">
        <v>-335.82182999999998</v>
      </c>
      <c r="AV801" s="21">
        <v>-310.17167000000001</v>
      </c>
      <c r="AW801" s="21">
        <v>-321.69546000000003</v>
      </c>
      <c r="AX801" s="21">
        <v>-304.89447000000001</v>
      </c>
      <c r="AY801" s="21">
        <v>-300.12267000000003</v>
      </c>
      <c r="AZ801" s="21">
        <v>-316.05533000000003</v>
      </c>
      <c r="BA801" s="21">
        <v>-242.86417</v>
      </c>
      <c r="BB801" s="21">
        <v>-251.81265999999999</v>
      </c>
      <c r="BC801" s="21">
        <v>-238.72638000000001</v>
      </c>
      <c r="BD801" s="21">
        <v>-234.98278999999999</v>
      </c>
      <c r="BE801" s="21">
        <v>-247.47027</v>
      </c>
      <c r="BF801" s="21">
        <v>-128.92317</v>
      </c>
      <c r="BG801" s="21">
        <v>-133.38220000000001</v>
      </c>
      <c r="BH801" s="21">
        <v>-126.72953</v>
      </c>
      <c r="BI801" s="21">
        <v>-124.67588000000001</v>
      </c>
      <c r="BJ801" s="21">
        <v>-131.41332</v>
      </c>
      <c r="BK801" s="21">
        <v>-2850.2248800000002</v>
      </c>
      <c r="BL801" s="21">
        <v>-2962.1872800000001</v>
      </c>
      <c r="BM801" s="21">
        <v>-2801.6848</v>
      </c>
      <c r="BN801" s="21">
        <v>-2758.6916500000002</v>
      </c>
      <c r="BO801" s="21">
        <v>-2903.42823</v>
      </c>
      <c r="BP801" s="21">
        <v>-211.52736999999999</v>
      </c>
      <c r="BQ801" s="21">
        <v>-216.14072999999999</v>
      </c>
      <c r="BR801" s="21">
        <v>-207.5369</v>
      </c>
      <c r="BS801" s="21">
        <v>-204.05287999999999</v>
      </c>
      <c r="BT801" s="21">
        <v>-216.09105</v>
      </c>
      <c r="BU801" s="21">
        <v>-19.28387</v>
      </c>
      <c r="BV801" s="21">
        <v>-18.351299999999998</v>
      </c>
      <c r="BW801" s="21">
        <v>-18.95964</v>
      </c>
      <c r="BX801" s="21">
        <v>-18.308859999999999</v>
      </c>
      <c r="BY801" s="21">
        <v>-19.872990000000001</v>
      </c>
      <c r="BZ801" s="21">
        <v>-595.50108999999998</v>
      </c>
      <c r="CA801" s="21">
        <v>-617.63633000000004</v>
      </c>
      <c r="CB801" s="21">
        <v>-585.36095999999998</v>
      </c>
      <c r="CC801" s="21">
        <v>-576.19736</v>
      </c>
      <c r="CD801" s="21">
        <v>-606.79615999999999</v>
      </c>
      <c r="CE801" s="21">
        <v>-2.7000000000000001E-3</v>
      </c>
      <c r="CF801" s="21">
        <v>0.51305999999999996</v>
      </c>
      <c r="CG801" s="21">
        <v>-314.51650000000001</v>
      </c>
      <c r="CH801" s="21">
        <v>-323.56225000000001</v>
      </c>
      <c r="CI801" s="21">
        <v>-308.58103999999997</v>
      </c>
      <c r="CJ801" s="21">
        <v>-303.75432000000001</v>
      </c>
      <c r="CK801" s="21">
        <v>-320.98397999999997</v>
      </c>
      <c r="CL801" s="21">
        <v>-360.39823999999999</v>
      </c>
      <c r="CM801" s="21">
        <v>-371.34186</v>
      </c>
      <c r="CN801" s="21">
        <v>-353.59638999999999</v>
      </c>
      <c r="CO801" s="21">
        <v>-348.13511</v>
      </c>
      <c r="CP801" s="21">
        <v>-367.72770000000003</v>
      </c>
      <c r="CQ801" s="21">
        <v>-287.07632999999998</v>
      </c>
      <c r="CR801" s="21">
        <v>-295.19054999999997</v>
      </c>
      <c r="CS801" s="21">
        <v>-281.65883000000002</v>
      </c>
      <c r="CT801" s="21">
        <v>-277.23169999999999</v>
      </c>
      <c r="CU801" s="21">
        <v>-292.99157000000002</v>
      </c>
      <c r="CV801" s="21">
        <v>-296.33589000000001</v>
      </c>
      <c r="CW801" s="21">
        <v>-305.00734</v>
      </c>
      <c r="CX801" s="21">
        <v>-290.74342000000001</v>
      </c>
      <c r="CY801" s="21">
        <v>-286.21239000000003</v>
      </c>
      <c r="CZ801" s="21">
        <v>-302.41136999999998</v>
      </c>
      <c r="DA801" s="21">
        <v>-314.19389999999999</v>
      </c>
      <c r="DB801" s="21">
        <v>-323.50855999999999</v>
      </c>
      <c r="DC801" s="21">
        <v>-308.26432</v>
      </c>
      <c r="DD801" s="21">
        <v>-303.47645999999997</v>
      </c>
      <c r="DE801" s="21">
        <v>-320.62009999999998</v>
      </c>
      <c r="DF801" s="21">
        <v>-304.45540999999997</v>
      </c>
      <c r="DG801" s="21">
        <v>-313.51186000000001</v>
      </c>
      <c r="DH801" s="21">
        <v>-298.70958999999999</v>
      </c>
      <c r="DI801" s="21">
        <v>-294.07413000000003</v>
      </c>
      <c r="DJ801" s="21">
        <v>-310.67856999999998</v>
      </c>
      <c r="DK801" s="21">
        <v>-274.74340000000001</v>
      </c>
      <c r="DL801" s="21">
        <v>-282.64314999999999</v>
      </c>
      <c r="DM801" s="21">
        <v>-269.55853000000002</v>
      </c>
      <c r="DN801" s="21">
        <v>-265.33879999999999</v>
      </c>
      <c r="DO801" s="21">
        <v>-280.38740999999999</v>
      </c>
      <c r="DP801" s="21">
        <v>-213.64621</v>
      </c>
      <c r="DQ801" s="21">
        <v>-219.59915000000001</v>
      </c>
      <c r="DR801" s="21">
        <v>-209.61448999999999</v>
      </c>
      <c r="DS801" s="21">
        <v>-206.29893999999999</v>
      </c>
      <c r="DT801" s="21">
        <v>-218.05936</v>
      </c>
      <c r="DU801" s="21">
        <v>-177.51656</v>
      </c>
      <c r="DV801" s="21">
        <v>-183.30815999999999</v>
      </c>
      <c r="DW801" s="21">
        <v>-174.49439000000001</v>
      </c>
      <c r="DX801" s="21">
        <v>-171.60239999999999</v>
      </c>
      <c r="DY801" s="21">
        <v>-180.98184000000001</v>
      </c>
      <c r="DZ801" s="21">
        <v>-316.94835999999998</v>
      </c>
      <c r="EA801" s="21">
        <v>-326.35325</v>
      </c>
      <c r="EB801" s="21">
        <v>-310.96672000000001</v>
      </c>
      <c r="EC801" s="21">
        <v>-306.14729</v>
      </c>
      <c r="ED801" s="21">
        <v>-323.42216000000002</v>
      </c>
      <c r="EE801" s="21">
        <v>-239.42984999999999</v>
      </c>
      <c r="EF801" s="21">
        <v>-246.52337</v>
      </c>
      <c r="EG801" s="21">
        <v>-234.91121999999999</v>
      </c>
      <c r="EH801" s="21">
        <v>-231.26533000000001</v>
      </c>
      <c r="EI801" s="21">
        <v>-244.32174000000001</v>
      </c>
    </row>
    <row r="802" spans="2:139" x14ac:dyDescent="0.3">
      <c r="B802" s="58" t="s">
        <v>959</v>
      </c>
      <c r="C802" s="21">
        <v>3749.4909299999999</v>
      </c>
      <c r="D802" s="21">
        <v>3895.0513900000001</v>
      </c>
      <c r="E802" s="21">
        <v>3686.4966199999999</v>
      </c>
      <c r="F802" s="21">
        <v>3630.8091300000001</v>
      </c>
      <c r="G802" s="21">
        <v>3818.6087499999999</v>
      </c>
      <c r="H802" s="21">
        <v>-25511.847119999999</v>
      </c>
      <c r="I802" s="21">
        <v>-26502.242289999998</v>
      </c>
      <c r="J802" s="21">
        <v>-25083.220580000001</v>
      </c>
      <c r="K802" s="21">
        <v>-24704.330399999999</v>
      </c>
      <c r="L802" s="21">
        <v>-25982.12169</v>
      </c>
      <c r="M802" s="21">
        <v>-10474.872369999999</v>
      </c>
      <c r="N802" s="21">
        <v>-10881.528249999999</v>
      </c>
      <c r="O802" s="21">
        <v>-10298.87945</v>
      </c>
      <c r="P802" s="21">
        <v>-10143.31812</v>
      </c>
      <c r="Q802" s="21">
        <v>-10667.96552</v>
      </c>
      <c r="R802" s="21">
        <v>-268.50912</v>
      </c>
      <c r="S802" s="21">
        <v>-276.98428999999999</v>
      </c>
      <c r="T802" s="21">
        <v>-263.43772000000001</v>
      </c>
      <c r="U802" s="21">
        <v>-260.07803000000001</v>
      </c>
      <c r="V802" s="21">
        <v>-273.92473000000001</v>
      </c>
      <c r="W802" s="21">
        <v>-125.02988000000001</v>
      </c>
      <c r="X802" s="21">
        <v>-128.02983</v>
      </c>
      <c r="Y802" s="21">
        <v>-122.66742000000001</v>
      </c>
      <c r="Z802" s="21">
        <v>-121.31434</v>
      </c>
      <c r="AA802" s="21">
        <v>-127.67462</v>
      </c>
      <c r="AB802" s="21">
        <v>-10987.07438</v>
      </c>
      <c r="AC802" s="21">
        <v>-11413.60262</v>
      </c>
      <c r="AD802" s="21">
        <v>-10802.4804</v>
      </c>
      <c r="AE802" s="21">
        <v>-10639.29976</v>
      </c>
      <c r="AF802" s="21">
        <v>-11189.604880000001</v>
      </c>
      <c r="AG802" s="21">
        <v>-15.193720000000001</v>
      </c>
      <c r="AH802" s="21">
        <v>-15.184519999999999</v>
      </c>
      <c r="AI802" s="21">
        <v>-14.935499999999999</v>
      </c>
      <c r="AJ802" s="21">
        <v>-14.88639</v>
      </c>
      <c r="AK802" s="21">
        <v>-15.55575</v>
      </c>
      <c r="AL802" s="21">
        <v>-96.242320000000007</v>
      </c>
      <c r="AM802" s="21">
        <v>-99.581339999999997</v>
      </c>
      <c r="AN802" s="21">
        <v>-94.602729999999994</v>
      </c>
      <c r="AO802" s="21">
        <v>-93.297780000000003</v>
      </c>
      <c r="AP802" s="21">
        <v>-98.094380000000001</v>
      </c>
      <c r="AQ802" s="21">
        <v>-279.07688999999999</v>
      </c>
      <c r="AR802" s="21">
        <v>-289.62799000000001</v>
      </c>
      <c r="AS802" s="21">
        <v>-274.32243999999997</v>
      </c>
      <c r="AT802" s="21">
        <v>-270.28570000000002</v>
      </c>
      <c r="AU802" s="21">
        <v>-284.33702</v>
      </c>
      <c r="AV802" s="21">
        <v>-167.60397</v>
      </c>
      <c r="AW802" s="21">
        <v>-173.72638000000001</v>
      </c>
      <c r="AX802" s="21">
        <v>-164.75184999999999</v>
      </c>
      <c r="AY802" s="21">
        <v>-162.38517999999999</v>
      </c>
      <c r="AZ802" s="21">
        <v>-170.79602</v>
      </c>
      <c r="BA802" s="21">
        <v>-118.15510999999999</v>
      </c>
      <c r="BB802" s="21">
        <v>-122.38317000000001</v>
      </c>
      <c r="BC802" s="21">
        <v>-116.14166</v>
      </c>
      <c r="BD802" s="21">
        <v>-114.50515</v>
      </c>
      <c r="BE802" s="21">
        <v>-120.41154</v>
      </c>
      <c r="BF802" s="21">
        <v>19.99832</v>
      </c>
      <c r="BG802" s="21">
        <v>21.20795</v>
      </c>
      <c r="BH802" s="21">
        <v>19.657489999999999</v>
      </c>
      <c r="BI802" s="21">
        <v>19.231210000000001</v>
      </c>
      <c r="BJ802" s="21">
        <v>20.316320000000001</v>
      </c>
      <c r="BK802" s="21">
        <v>-8420.0940699999992</v>
      </c>
      <c r="BL802" s="21">
        <v>-8750.8518199999999</v>
      </c>
      <c r="BM802" s="21">
        <v>-8276.6976500000001</v>
      </c>
      <c r="BN802" s="21">
        <v>-8149.6879200000003</v>
      </c>
      <c r="BO802" s="21">
        <v>-8577.2666800000006</v>
      </c>
      <c r="BP802" s="21">
        <v>-0.53986000000000001</v>
      </c>
      <c r="BQ802" s="21">
        <v>1.9029799999999999</v>
      </c>
      <c r="BR802" s="21">
        <v>-0.52700000000000002</v>
      </c>
      <c r="BS802" s="21">
        <v>-1.05227</v>
      </c>
      <c r="BT802" s="21">
        <v>-0.88034999999999997</v>
      </c>
      <c r="BU802" s="21">
        <v>-12.60989</v>
      </c>
      <c r="BV802" s="21">
        <v>-11.92855</v>
      </c>
      <c r="BW802" s="21">
        <v>-12.39601</v>
      </c>
      <c r="BX802" s="21">
        <v>-12.56958</v>
      </c>
      <c r="BY802" s="21">
        <v>-13.002280000000001</v>
      </c>
      <c r="BZ802" s="21">
        <v>-431.85217999999998</v>
      </c>
      <c r="CA802" s="21">
        <v>-447.94067999999999</v>
      </c>
      <c r="CB802" s="21">
        <v>-424.49703</v>
      </c>
      <c r="CC802" s="21">
        <v>-418.31270000000001</v>
      </c>
      <c r="CD802" s="21">
        <v>-440.03654</v>
      </c>
      <c r="CE802" s="21">
        <v>3.0300000000000001E-3</v>
      </c>
      <c r="CF802" s="21">
        <v>-0.51253000000000004</v>
      </c>
      <c r="CG802" s="21">
        <v>-230.78449000000001</v>
      </c>
      <c r="CH802" s="21">
        <v>-237.53452999999999</v>
      </c>
      <c r="CI802" s="21">
        <v>-226.42500999999999</v>
      </c>
      <c r="CJ802" s="21">
        <v>-223.64186000000001</v>
      </c>
      <c r="CK802" s="21">
        <v>-235.51086000000001</v>
      </c>
      <c r="CL802" s="21">
        <v>-321.48775000000001</v>
      </c>
      <c r="CM802" s="21">
        <v>-331.82202999999998</v>
      </c>
      <c r="CN802" s="21">
        <v>-315.41591</v>
      </c>
      <c r="CO802" s="21">
        <v>-311.36094000000003</v>
      </c>
      <c r="CP802" s="21">
        <v>-327.94844000000001</v>
      </c>
      <c r="CQ802" s="21">
        <v>-142.10547</v>
      </c>
      <c r="CR802" s="21">
        <v>-145.52710999999999</v>
      </c>
      <c r="CS802" s="21">
        <v>-139.42039</v>
      </c>
      <c r="CT802" s="21">
        <v>-137.85847999999999</v>
      </c>
      <c r="CU802" s="21">
        <v>-145.10505000000001</v>
      </c>
      <c r="CV802" s="21">
        <v>-152.12294</v>
      </c>
      <c r="CW802" s="21">
        <v>-156.07015999999999</v>
      </c>
      <c r="CX802" s="21">
        <v>-149.24880999999999</v>
      </c>
      <c r="CY802" s="21">
        <v>-147.52179000000001</v>
      </c>
      <c r="CZ802" s="21">
        <v>-155.3032</v>
      </c>
      <c r="DA802" s="21">
        <v>-133.50663</v>
      </c>
      <c r="DB802" s="21">
        <v>-136.70552000000001</v>
      </c>
      <c r="DC802" s="21">
        <v>-130.98393999999999</v>
      </c>
      <c r="DD802" s="21">
        <v>-129.52450999999999</v>
      </c>
      <c r="DE802" s="21">
        <v>-136.33186000000001</v>
      </c>
      <c r="DF802" s="21">
        <v>-157.12033</v>
      </c>
      <c r="DG802" s="21">
        <v>-161.31028000000001</v>
      </c>
      <c r="DH802" s="21">
        <v>-154.15189000000001</v>
      </c>
      <c r="DI802" s="21">
        <v>-152.34627</v>
      </c>
      <c r="DJ802" s="21">
        <v>-160.39086</v>
      </c>
      <c r="DK802" s="21">
        <v>-126.06525999999999</v>
      </c>
      <c r="DL802" s="21">
        <v>-129.05059</v>
      </c>
      <c r="DM802" s="21">
        <v>-123.6832</v>
      </c>
      <c r="DN802" s="21">
        <v>-122.30989</v>
      </c>
      <c r="DO802" s="21">
        <v>-128.73254</v>
      </c>
      <c r="DP802" s="21">
        <v>-85.239840000000001</v>
      </c>
      <c r="DQ802" s="21">
        <v>-86.936229999999995</v>
      </c>
      <c r="DR802" s="21">
        <v>-83.628870000000006</v>
      </c>
      <c r="DS802" s="21">
        <v>-82.773719999999997</v>
      </c>
      <c r="DT802" s="21">
        <v>-87.083740000000006</v>
      </c>
      <c r="DU802" s="21">
        <v>-26.740020000000001</v>
      </c>
      <c r="DV802" s="21">
        <v>-26.965979999999998</v>
      </c>
      <c r="DW802" s="21">
        <v>-26.284960000000002</v>
      </c>
      <c r="DX802" s="21">
        <v>-26.131029999999999</v>
      </c>
      <c r="DY802" s="21">
        <v>-27.34477</v>
      </c>
      <c r="DZ802" s="21">
        <v>-285.00695999999999</v>
      </c>
      <c r="EA802" s="21">
        <v>-294.03032000000002</v>
      </c>
      <c r="EB802" s="21">
        <v>-279.62398999999999</v>
      </c>
      <c r="EC802" s="21">
        <v>-276.04264999999998</v>
      </c>
      <c r="ED802" s="21">
        <v>-290.75186000000002</v>
      </c>
      <c r="EE802" s="21">
        <v>-85.048680000000004</v>
      </c>
      <c r="EF802" s="21">
        <v>-86.840159999999997</v>
      </c>
      <c r="EG802" s="21">
        <v>-83.441419999999994</v>
      </c>
      <c r="EH802" s="21">
        <v>-82.55959</v>
      </c>
      <c r="EI802" s="21">
        <v>-86.876050000000006</v>
      </c>
    </row>
    <row r="803" spans="2:139" x14ac:dyDescent="0.3">
      <c r="B803" s="58" t="s">
        <v>960</v>
      </c>
      <c r="C803" s="21">
        <v>5327.0554400000001</v>
      </c>
      <c r="D803" s="21">
        <v>5533.8591399999996</v>
      </c>
      <c r="E803" s="21">
        <v>5237.5568499999999</v>
      </c>
      <c r="F803" s="21">
        <v>5158.4393399999999</v>
      </c>
      <c r="G803" s="21">
        <v>5425.25396</v>
      </c>
      <c r="H803" s="21">
        <v>-5885.5169400000004</v>
      </c>
      <c r="I803" s="21">
        <v>-6113.9985399999996</v>
      </c>
      <c r="J803" s="21">
        <v>-5786.6339099999996</v>
      </c>
      <c r="K803" s="21">
        <v>-5699.2249300000003</v>
      </c>
      <c r="L803" s="21">
        <v>-5994.0080699999999</v>
      </c>
      <c r="M803" s="21">
        <v>-4243.56095</v>
      </c>
      <c r="N803" s="21">
        <v>-4408.3046299999996</v>
      </c>
      <c r="O803" s="21">
        <v>-4172.2630200000003</v>
      </c>
      <c r="P803" s="21">
        <v>-4109.2422999999999</v>
      </c>
      <c r="Q803" s="21">
        <v>-4321.7864900000004</v>
      </c>
      <c r="R803" s="21">
        <v>-55.644829999999999</v>
      </c>
      <c r="S803" s="21">
        <v>-56.932569999999998</v>
      </c>
      <c r="T803" s="21">
        <v>-54.567</v>
      </c>
      <c r="U803" s="21">
        <v>-53.507159999999999</v>
      </c>
      <c r="V803" s="21">
        <v>-57.34075</v>
      </c>
      <c r="W803" s="21">
        <v>-109.84884</v>
      </c>
      <c r="X803" s="21">
        <v>-113.22564</v>
      </c>
      <c r="Y803" s="21">
        <v>-107.74814000000001</v>
      </c>
      <c r="Z803" s="21">
        <v>-105.93447999999999</v>
      </c>
      <c r="AA803" s="21">
        <v>-112.55504000000001</v>
      </c>
      <c r="AB803" s="21">
        <v>-4287.9715399999995</v>
      </c>
      <c r="AC803" s="21">
        <v>-4454.43451</v>
      </c>
      <c r="AD803" s="21">
        <v>-4215.9292800000003</v>
      </c>
      <c r="AE803" s="21">
        <v>-4152.2440900000001</v>
      </c>
      <c r="AF803" s="21">
        <v>-4367.01397</v>
      </c>
      <c r="AG803" s="21">
        <v>8.7546599999999994</v>
      </c>
      <c r="AH803" s="21">
        <v>9.4276</v>
      </c>
      <c r="AI803" s="21">
        <v>8.5589300000000001</v>
      </c>
      <c r="AJ803" s="21">
        <v>8.4786800000000007</v>
      </c>
      <c r="AK803" s="21">
        <v>8.7535399999999992</v>
      </c>
      <c r="AL803" s="21">
        <v>-33.269840000000002</v>
      </c>
      <c r="AM803" s="21">
        <v>-34.341810000000002</v>
      </c>
      <c r="AN803" s="21">
        <v>-32.736150000000002</v>
      </c>
      <c r="AO803" s="21">
        <v>-32.201230000000002</v>
      </c>
      <c r="AP803" s="21">
        <v>-34.014009999999999</v>
      </c>
      <c r="AQ803" s="21">
        <v>-55.850589999999997</v>
      </c>
      <c r="AR803" s="21">
        <v>-57.823180000000001</v>
      </c>
      <c r="AS803" s="21">
        <v>-54.930289999999999</v>
      </c>
      <c r="AT803" s="21">
        <v>-54.062109999999997</v>
      </c>
      <c r="AU803" s="21">
        <v>-57.007849999999998</v>
      </c>
      <c r="AV803" s="21">
        <v>-152.23869999999999</v>
      </c>
      <c r="AW803" s="21">
        <v>-157.96967000000001</v>
      </c>
      <c r="AX803" s="21">
        <v>-149.6842</v>
      </c>
      <c r="AY803" s="21">
        <v>-147.37056999999999</v>
      </c>
      <c r="AZ803" s="21">
        <v>-155.21010999999999</v>
      </c>
      <c r="BA803" s="21">
        <v>-176.66490999999999</v>
      </c>
      <c r="BB803" s="21">
        <v>-183.38981000000001</v>
      </c>
      <c r="BC803" s="21">
        <v>-173.68528000000001</v>
      </c>
      <c r="BD803" s="21">
        <v>-171.01496</v>
      </c>
      <c r="BE803" s="21">
        <v>-180.07715999999999</v>
      </c>
      <c r="BF803" s="21">
        <v>-201.98052000000001</v>
      </c>
      <c r="BG803" s="21">
        <v>-209.68548000000001</v>
      </c>
      <c r="BH803" s="21">
        <v>-198.57859999999999</v>
      </c>
      <c r="BI803" s="21">
        <v>-195.52495999999999</v>
      </c>
      <c r="BJ803" s="21">
        <v>-205.87151</v>
      </c>
      <c r="BK803" s="21">
        <v>-5088.6370200000001</v>
      </c>
      <c r="BL803" s="21">
        <v>-5288.5286299999998</v>
      </c>
      <c r="BM803" s="21">
        <v>-5001.9761900000003</v>
      </c>
      <c r="BN803" s="21">
        <v>-4925.2185600000003</v>
      </c>
      <c r="BO803" s="21">
        <v>-5183.6234100000001</v>
      </c>
      <c r="BP803" s="21">
        <v>34.276510000000002</v>
      </c>
      <c r="BQ803" s="21">
        <v>36.88993</v>
      </c>
      <c r="BR803" s="21">
        <v>33.597830000000002</v>
      </c>
      <c r="BS803" s="21">
        <v>33.482210000000002</v>
      </c>
      <c r="BT803" s="21">
        <v>34.164520000000003</v>
      </c>
      <c r="BU803" s="21">
        <v>-0.37272</v>
      </c>
      <c r="BV803" s="21">
        <v>0.26035000000000003</v>
      </c>
      <c r="BW803" s="21">
        <v>-0.47225</v>
      </c>
      <c r="BX803" s="21">
        <v>-0.36364000000000002</v>
      </c>
      <c r="BY803" s="21">
        <v>-0.70940000000000003</v>
      </c>
      <c r="BZ803" s="21">
        <v>-97.277739999999994</v>
      </c>
      <c r="CA803" s="21">
        <v>-100.61651999999999</v>
      </c>
      <c r="CB803" s="21">
        <v>-95.696290000000005</v>
      </c>
      <c r="CC803" s="21">
        <v>-94.166979999999995</v>
      </c>
      <c r="CD803" s="21">
        <v>-99.340459999999993</v>
      </c>
      <c r="CE803" s="21">
        <v>1.3549899999999999</v>
      </c>
      <c r="CF803" s="21">
        <v>1.7021299999999999</v>
      </c>
      <c r="CG803" s="21">
        <v>-83.91046</v>
      </c>
      <c r="CH803" s="21">
        <v>-86.055229999999995</v>
      </c>
      <c r="CI803" s="21">
        <v>-82.311449999999994</v>
      </c>
      <c r="CJ803" s="21">
        <v>-80.842659999999995</v>
      </c>
      <c r="CK803" s="21">
        <v>-86.168809999999993</v>
      </c>
      <c r="CL803" s="21">
        <v>-96.288480000000007</v>
      </c>
      <c r="CM803" s="21">
        <v>-99.062579999999997</v>
      </c>
      <c r="CN803" s="21">
        <v>-94.440650000000005</v>
      </c>
      <c r="CO803" s="21">
        <v>-92.781630000000007</v>
      </c>
      <c r="CP803" s="21">
        <v>-98.833399999999997</v>
      </c>
      <c r="CQ803" s="21">
        <v>-63.590119999999999</v>
      </c>
      <c r="CR803" s="21">
        <v>-65.076459999999997</v>
      </c>
      <c r="CS803" s="21">
        <v>-62.359470000000002</v>
      </c>
      <c r="CT803" s="21">
        <v>-61.167520000000003</v>
      </c>
      <c r="CU803" s="21">
        <v>-65.478390000000005</v>
      </c>
      <c r="CV803" s="21">
        <v>-93.62791</v>
      </c>
      <c r="CW803" s="21">
        <v>-96.258669999999995</v>
      </c>
      <c r="CX803" s="21">
        <v>-91.849519999999998</v>
      </c>
      <c r="CY803" s="21">
        <v>-90.273669999999996</v>
      </c>
      <c r="CZ803" s="21">
        <v>-96.007660000000001</v>
      </c>
      <c r="DA803" s="21">
        <v>-112.27800000000001</v>
      </c>
      <c r="DB803" s="21">
        <v>-115.61005</v>
      </c>
      <c r="DC803" s="21">
        <v>-110.148</v>
      </c>
      <c r="DD803" s="21">
        <v>-108.30670000000001</v>
      </c>
      <c r="DE803" s="21">
        <v>-115.02742000000001</v>
      </c>
      <c r="DF803" s="21">
        <v>-113.6006</v>
      </c>
      <c r="DG803" s="21">
        <v>-117.02481</v>
      </c>
      <c r="DH803" s="21">
        <v>-111.44629999999999</v>
      </c>
      <c r="DI803" s="21">
        <v>-109.59777</v>
      </c>
      <c r="DJ803" s="21">
        <v>-116.35126</v>
      </c>
      <c r="DK803" s="21">
        <v>-115.04985000000001</v>
      </c>
      <c r="DL803" s="21">
        <v>-118.60729000000001</v>
      </c>
      <c r="DM803" s="21">
        <v>-112.85019</v>
      </c>
      <c r="DN803" s="21">
        <v>-110.96449</v>
      </c>
      <c r="DO803" s="21">
        <v>-117.87674</v>
      </c>
      <c r="DP803" s="21">
        <v>-69.695160000000001</v>
      </c>
      <c r="DQ803" s="21">
        <v>-71.65437</v>
      </c>
      <c r="DR803" s="21">
        <v>-68.356179999999995</v>
      </c>
      <c r="DS803" s="21">
        <v>-67.140180000000001</v>
      </c>
      <c r="DT803" s="21">
        <v>-71.570570000000004</v>
      </c>
      <c r="DU803" s="21">
        <v>11.568250000000001</v>
      </c>
      <c r="DV803" s="21">
        <v>12.45914</v>
      </c>
      <c r="DW803" s="21">
        <v>11.30908</v>
      </c>
      <c r="DX803" s="21">
        <v>11.209720000000001</v>
      </c>
      <c r="DY803" s="21">
        <v>11.55175</v>
      </c>
      <c r="DZ803" s="21">
        <v>-100.79118</v>
      </c>
      <c r="EA803" s="21">
        <v>-103.74584</v>
      </c>
      <c r="EB803" s="21">
        <v>-98.859859999999998</v>
      </c>
      <c r="EC803" s="21">
        <v>-97.169309999999996</v>
      </c>
      <c r="ED803" s="21">
        <v>-103.35621</v>
      </c>
      <c r="EE803" s="21">
        <v>-95.934740000000005</v>
      </c>
      <c r="EF803" s="21">
        <v>-98.933260000000004</v>
      </c>
      <c r="EG803" s="21">
        <v>-94.101740000000007</v>
      </c>
      <c r="EH803" s="21">
        <v>-92.542460000000005</v>
      </c>
      <c r="EI803" s="21">
        <v>-98.264589999999998</v>
      </c>
    </row>
    <row r="804" spans="2:139" x14ac:dyDescent="0.3">
      <c r="B804" s="58" t="s">
        <v>961</v>
      </c>
      <c r="C804" s="21">
        <v>-9800.3535499999998</v>
      </c>
      <c r="D804" s="21">
        <v>-10180.8169</v>
      </c>
      <c r="E804" s="21">
        <v>-9635.7001299999993</v>
      </c>
      <c r="F804" s="21">
        <v>-9490.1451500000003</v>
      </c>
      <c r="G804" s="21">
        <v>-9981.0124899999992</v>
      </c>
      <c r="H804" s="21">
        <v>-26270.111059999999</v>
      </c>
      <c r="I804" s="21">
        <v>-27289.942790000001</v>
      </c>
      <c r="J804" s="21">
        <v>-25828.744869999999</v>
      </c>
      <c r="K804" s="21">
        <v>-25438.59331</v>
      </c>
      <c r="L804" s="21">
        <v>-26754.363150000001</v>
      </c>
      <c r="M804" s="21">
        <v>-26194.912420000001</v>
      </c>
      <c r="N804" s="21">
        <v>-27211.852279999999</v>
      </c>
      <c r="O804" s="21">
        <v>-25754.800210000001</v>
      </c>
      <c r="P804" s="21">
        <v>-25365.782070000001</v>
      </c>
      <c r="Q804" s="21">
        <v>-26677.787799999998</v>
      </c>
      <c r="R804" s="21">
        <v>-363.75112999999999</v>
      </c>
      <c r="S804" s="21">
        <v>-373.57470999999998</v>
      </c>
      <c r="T804" s="21">
        <v>-376.41298999999998</v>
      </c>
      <c r="U804" s="21">
        <v>-366.26790999999997</v>
      </c>
      <c r="V804" s="21">
        <v>-388.22242</v>
      </c>
      <c r="W804" s="21">
        <v>-407.10655000000003</v>
      </c>
      <c r="X804" s="21">
        <v>-419.13042000000002</v>
      </c>
      <c r="Y804" s="21">
        <v>-418.58069999999998</v>
      </c>
      <c r="Z804" s="21">
        <v>-407.84624000000002</v>
      </c>
      <c r="AA804" s="21">
        <v>-432.37070999999997</v>
      </c>
      <c r="AB804" s="21">
        <v>-25525.223399999999</v>
      </c>
      <c r="AC804" s="21">
        <v>-26516.135849999999</v>
      </c>
      <c r="AD804" s="21">
        <v>-25096.373800000001</v>
      </c>
      <c r="AE804" s="21">
        <v>-24717.27176</v>
      </c>
      <c r="AF804" s="21">
        <v>-25995.74323</v>
      </c>
      <c r="AG804" s="21">
        <v>-82.871179999999995</v>
      </c>
      <c r="AH804" s="21">
        <v>-84.84836</v>
      </c>
      <c r="AI804" s="21">
        <v>-88.57929</v>
      </c>
      <c r="AJ804" s="21">
        <v>-85.775139999999993</v>
      </c>
      <c r="AK804" s="21">
        <v>-90.252880000000005</v>
      </c>
      <c r="AL804" s="21">
        <v>-145.47519</v>
      </c>
      <c r="AM804" s="21">
        <v>-150.30330000000001</v>
      </c>
      <c r="AN804" s="21">
        <v>-148.17039</v>
      </c>
      <c r="AO804" s="21">
        <v>-144.82644999999999</v>
      </c>
      <c r="AP804" s="21">
        <v>-152.47796</v>
      </c>
      <c r="AQ804" s="21">
        <v>-274.14530999999999</v>
      </c>
      <c r="AR804" s="21">
        <v>-284.06229000000002</v>
      </c>
      <c r="AS804" s="21">
        <v>-274.33940999999999</v>
      </c>
      <c r="AT804" s="21">
        <v>-269.16413</v>
      </c>
      <c r="AU804" s="21">
        <v>-283.26582999999999</v>
      </c>
      <c r="AV804" s="21">
        <v>-478.33748000000003</v>
      </c>
      <c r="AW804" s="21">
        <v>-496.15938</v>
      </c>
      <c r="AX804" s="21">
        <v>-475.68916999999999</v>
      </c>
      <c r="AY804" s="21">
        <v>-467.33469000000002</v>
      </c>
      <c r="AZ804" s="21">
        <v>-491.75375000000003</v>
      </c>
      <c r="BA804" s="21">
        <v>-441.53822000000002</v>
      </c>
      <c r="BB804" s="21">
        <v>-458.08947999999998</v>
      </c>
      <c r="BC804" s="21">
        <v>-438.8929</v>
      </c>
      <c r="BD804" s="21">
        <v>-431.18396000000001</v>
      </c>
      <c r="BE804" s="21">
        <v>-453.81752</v>
      </c>
      <c r="BF804" s="21">
        <v>-679.24657000000002</v>
      </c>
      <c r="BG804" s="21">
        <v>-705.06970999999999</v>
      </c>
      <c r="BH804" s="21">
        <v>-672.76864999999998</v>
      </c>
      <c r="BI804" s="21">
        <v>-661.50456999999994</v>
      </c>
      <c r="BJ804" s="21">
        <v>-696.06618000000003</v>
      </c>
      <c r="BK804" s="21">
        <v>-5929.1768199999997</v>
      </c>
      <c r="BL804" s="21">
        <v>-6162.0864799999999</v>
      </c>
      <c r="BM804" s="21">
        <v>-5828.2013800000004</v>
      </c>
      <c r="BN804" s="21">
        <v>-5738.7649499999998</v>
      </c>
      <c r="BO804" s="21">
        <v>-6039.85304</v>
      </c>
      <c r="BP804" s="21">
        <v>-233.97613000000001</v>
      </c>
      <c r="BQ804" s="21">
        <v>-236.92500999999999</v>
      </c>
      <c r="BR804" s="21">
        <v>-257.14629000000002</v>
      </c>
      <c r="BS804" s="21">
        <v>-247.33441999999999</v>
      </c>
      <c r="BT804" s="21">
        <v>-262.19785999999999</v>
      </c>
      <c r="BU804" s="21">
        <v>-23.43018</v>
      </c>
      <c r="BV804" s="21">
        <v>-22.038630000000001</v>
      </c>
      <c r="BW804" s="21">
        <v>-37.405259999999998</v>
      </c>
      <c r="BX804" s="21">
        <v>-33.869489999999999</v>
      </c>
      <c r="BY804" s="21">
        <v>-35.555520000000001</v>
      </c>
      <c r="BZ804" s="21">
        <v>-636.04191000000003</v>
      </c>
      <c r="CA804" s="21">
        <v>-659.26566000000003</v>
      </c>
      <c r="CB804" s="21">
        <v>-635.82653000000005</v>
      </c>
      <c r="CC804" s="21">
        <v>-623.97571000000005</v>
      </c>
      <c r="CD804" s="21">
        <v>-656.60451999999998</v>
      </c>
      <c r="CE804" s="21">
        <v>-16.085999999999999</v>
      </c>
      <c r="CF804" s="21">
        <v>-9.6683199999999996</v>
      </c>
      <c r="CG804" s="21">
        <v>-283.79449</v>
      </c>
      <c r="CH804" s="21">
        <v>-289.14431000000002</v>
      </c>
      <c r="CI804" s="21">
        <v>-301.25234</v>
      </c>
      <c r="CJ804" s="21">
        <v>-291.90445</v>
      </c>
      <c r="CK804" s="21">
        <v>-308.85649000000001</v>
      </c>
      <c r="CL804" s="21">
        <v>-352.64576</v>
      </c>
      <c r="CM804" s="21">
        <v>-361.88267999999999</v>
      </c>
      <c r="CN804" s="21">
        <v>-367.42716000000001</v>
      </c>
      <c r="CO804" s="21">
        <v>-356.82015000000001</v>
      </c>
      <c r="CP804" s="21">
        <v>-378.85577000000001</v>
      </c>
      <c r="CQ804" s="21">
        <v>-462.65201000000002</v>
      </c>
      <c r="CR804" s="21">
        <v>-475.59208999999998</v>
      </c>
      <c r="CS804" s="21">
        <v>-475.44472999999999</v>
      </c>
      <c r="CT804" s="21">
        <v>-463.57109000000003</v>
      </c>
      <c r="CU804" s="21">
        <v>-490.46548000000001</v>
      </c>
      <c r="CV804" s="21">
        <v>-456.66899000000001</v>
      </c>
      <c r="CW804" s="21">
        <v>-469.28026</v>
      </c>
      <c r="CX804" s="21">
        <v>-468.64179999999999</v>
      </c>
      <c r="CY804" s="21">
        <v>-457.40949999999998</v>
      </c>
      <c r="CZ804" s="21">
        <v>-482.99732999999998</v>
      </c>
      <c r="DA804" s="21">
        <v>-441.82315999999997</v>
      </c>
      <c r="DB804" s="21">
        <v>-453.78070000000002</v>
      </c>
      <c r="DC804" s="21">
        <v>-454.4862</v>
      </c>
      <c r="DD804" s="21">
        <v>-443.36532999999997</v>
      </c>
      <c r="DE804" s="21">
        <v>-468.17129</v>
      </c>
      <c r="DF804" s="21">
        <v>-407.64125999999999</v>
      </c>
      <c r="DG804" s="21">
        <v>-418.49378999999999</v>
      </c>
      <c r="DH804" s="21">
        <v>-420.09701999999999</v>
      </c>
      <c r="DI804" s="21">
        <v>-409.65465</v>
      </c>
      <c r="DJ804" s="21">
        <v>-432.59152</v>
      </c>
      <c r="DK804" s="21">
        <v>-448.52553999999998</v>
      </c>
      <c r="DL804" s="21">
        <v>-461.38958000000002</v>
      </c>
      <c r="DM804" s="21">
        <v>-459.75785000000002</v>
      </c>
      <c r="DN804" s="21">
        <v>-448.51902999999999</v>
      </c>
      <c r="DO804" s="21">
        <v>-474.42394999999999</v>
      </c>
      <c r="DP804" s="21">
        <v>-418.80148000000003</v>
      </c>
      <c r="DQ804" s="21">
        <v>-431.55623000000003</v>
      </c>
      <c r="DR804" s="21">
        <v>-427.44296000000003</v>
      </c>
      <c r="DS804" s="21">
        <v>-417.21832000000001</v>
      </c>
      <c r="DT804" s="21">
        <v>-441.86119000000002</v>
      </c>
      <c r="DU804" s="21">
        <v>-190.96793</v>
      </c>
      <c r="DV804" s="21">
        <v>-196.84247999999999</v>
      </c>
      <c r="DW804" s="21">
        <v>-197.38031000000001</v>
      </c>
      <c r="DX804" s="21">
        <v>-192.32172</v>
      </c>
      <c r="DY804" s="21">
        <v>-202.54417000000001</v>
      </c>
      <c r="DZ804" s="21">
        <v>-302.70443999999998</v>
      </c>
      <c r="EA804" s="21">
        <v>-309.63161000000002</v>
      </c>
      <c r="EB804" s="21">
        <v>-317.34624000000002</v>
      </c>
      <c r="EC804" s="21">
        <v>-308.04829999999998</v>
      </c>
      <c r="ED804" s="21">
        <v>-326.49178000000001</v>
      </c>
      <c r="EE804" s="21">
        <v>-351.01231000000001</v>
      </c>
      <c r="EF804" s="21">
        <v>-361.00711999999999</v>
      </c>
      <c r="EG804" s="21">
        <v>-359.96424000000002</v>
      </c>
      <c r="EH804" s="21">
        <v>-351.14272</v>
      </c>
      <c r="EI804" s="21">
        <v>-371.44810000000001</v>
      </c>
    </row>
    <row r="805" spans="2:139" x14ac:dyDescent="0.3">
      <c r="B805" s="58" t="s">
        <v>962</v>
      </c>
      <c r="C805" s="21">
        <v>-21315.364600000001</v>
      </c>
      <c r="D805" s="21">
        <v>-22142.856690000001</v>
      </c>
      <c r="E805" s="21">
        <v>-20957.250199999999</v>
      </c>
      <c r="F805" s="21">
        <v>-20640.67411</v>
      </c>
      <c r="G805" s="21">
        <v>-21708.29034</v>
      </c>
      <c r="H805" s="21">
        <v>-74661.042870000005</v>
      </c>
      <c r="I805" s="21">
        <v>-77559.458499999993</v>
      </c>
      <c r="J805" s="21">
        <v>-73406.656849999999</v>
      </c>
      <c r="K805" s="21">
        <v>-72297.825509999995</v>
      </c>
      <c r="L805" s="21">
        <v>-76037.312869999994</v>
      </c>
      <c r="M805" s="21">
        <v>-60081.798139999999</v>
      </c>
      <c r="N805" s="21">
        <v>-62414.29593</v>
      </c>
      <c r="O805" s="21">
        <v>-59072.337500000001</v>
      </c>
      <c r="P805" s="21">
        <v>-58180.068460000002</v>
      </c>
      <c r="Q805" s="21">
        <v>-61189.342259999998</v>
      </c>
      <c r="R805" s="21">
        <v>-936.77215000000001</v>
      </c>
      <c r="S805" s="21">
        <v>-964.53635999999995</v>
      </c>
      <c r="T805" s="21">
        <v>-939.30754999999999</v>
      </c>
      <c r="U805" s="21">
        <v>-922.44826</v>
      </c>
      <c r="V805" s="21">
        <v>-973.81867999999997</v>
      </c>
      <c r="W805" s="21">
        <v>-942.86445000000003</v>
      </c>
      <c r="X805" s="21">
        <v>-971.56313999999998</v>
      </c>
      <c r="Y805" s="21">
        <v>-944.90967999999998</v>
      </c>
      <c r="Z805" s="21">
        <v>-927.98710000000005</v>
      </c>
      <c r="AA805" s="21">
        <v>-980.01271999999994</v>
      </c>
      <c r="AB805" s="21">
        <v>-58955.051390000001</v>
      </c>
      <c r="AC805" s="21">
        <v>-61243.740239999999</v>
      </c>
      <c r="AD805" s="21">
        <v>-57964.546820000003</v>
      </c>
      <c r="AE805" s="21">
        <v>-57088.943099999997</v>
      </c>
      <c r="AF805" s="21">
        <v>-60041.800770000002</v>
      </c>
      <c r="AG805" s="21">
        <v>-195.67497</v>
      </c>
      <c r="AH805" s="21">
        <v>-200.79205999999999</v>
      </c>
      <c r="AI805" s="21">
        <v>-199.66075000000001</v>
      </c>
      <c r="AJ805" s="21">
        <v>-195.64067</v>
      </c>
      <c r="AK805" s="21">
        <v>-205.7672</v>
      </c>
      <c r="AL805" s="21">
        <v>-422.83739000000003</v>
      </c>
      <c r="AM805" s="21">
        <v>-437.62013000000002</v>
      </c>
      <c r="AN805" s="21">
        <v>-420.94211999999999</v>
      </c>
      <c r="AO805" s="21">
        <v>-413.80664999999999</v>
      </c>
      <c r="AP805" s="21">
        <v>-435.44459000000001</v>
      </c>
      <c r="AQ805" s="21">
        <v>-746.32061999999996</v>
      </c>
      <c r="AR805" s="21">
        <v>-773.90890000000002</v>
      </c>
      <c r="AS805" s="21">
        <v>-738.58838000000003</v>
      </c>
      <c r="AT805" s="21">
        <v>-726.70196999999996</v>
      </c>
      <c r="AU805" s="21">
        <v>-764.64653999999996</v>
      </c>
      <c r="AV805" s="21">
        <v>-883.96947</v>
      </c>
      <c r="AW805" s="21">
        <v>-916.75062000000003</v>
      </c>
      <c r="AX805" s="21">
        <v>-874.55638999999996</v>
      </c>
      <c r="AY805" s="21">
        <v>-860.50558000000001</v>
      </c>
      <c r="AZ805" s="21">
        <v>-905.41625999999997</v>
      </c>
      <c r="BA805" s="21">
        <v>-1091.9828199999999</v>
      </c>
      <c r="BB805" s="21">
        <v>-1133.2192500000001</v>
      </c>
      <c r="BC805" s="21">
        <v>-1078.3626099999999</v>
      </c>
      <c r="BD805" s="21">
        <v>-1061.2911099999999</v>
      </c>
      <c r="BE805" s="21">
        <v>-1116.77784</v>
      </c>
      <c r="BF805" s="21">
        <v>-1096.99892</v>
      </c>
      <c r="BG805" s="21">
        <v>-1138.35708</v>
      </c>
      <c r="BH805" s="21">
        <v>-1083.53421</v>
      </c>
      <c r="BI805" s="21">
        <v>-1066.36616</v>
      </c>
      <c r="BJ805" s="21">
        <v>-1122.03828</v>
      </c>
      <c r="BK805" s="21">
        <v>-6751.3376200000002</v>
      </c>
      <c r="BL805" s="21">
        <v>-7016.5433499999999</v>
      </c>
      <c r="BM805" s="21">
        <v>-6636.3605600000001</v>
      </c>
      <c r="BN805" s="21">
        <v>-6534.5225499999997</v>
      </c>
      <c r="BO805" s="21">
        <v>-6877.3606</v>
      </c>
      <c r="BP805" s="21">
        <v>-551.63413000000003</v>
      </c>
      <c r="BQ805" s="21">
        <v>-561.53481999999997</v>
      </c>
      <c r="BR805" s="21">
        <v>-569.88864000000001</v>
      </c>
      <c r="BS805" s="21">
        <v>-557.38765000000001</v>
      </c>
      <c r="BT805" s="21">
        <v>-588.28390000000002</v>
      </c>
      <c r="BU805" s="21">
        <v>-63.743929999999999</v>
      </c>
      <c r="BV805" s="21">
        <v>-61.463380000000001</v>
      </c>
      <c r="BW805" s="21">
        <v>-77.435950000000005</v>
      </c>
      <c r="BX805" s="21">
        <v>-74.252359999999996</v>
      </c>
      <c r="BY805" s="21">
        <v>-77.838939999999994</v>
      </c>
      <c r="BZ805" s="21">
        <v>-1549.28098</v>
      </c>
      <c r="CA805" s="21">
        <v>-1606.54376</v>
      </c>
      <c r="CB805" s="21">
        <v>-1533.7709199999999</v>
      </c>
      <c r="CC805" s="21">
        <v>-1508.9867300000001</v>
      </c>
      <c r="CD805" s="21">
        <v>-1587.7737299999999</v>
      </c>
      <c r="CE805" s="21">
        <v>-17.641020000000001</v>
      </c>
      <c r="CF805" s="21">
        <v>-12.900230000000001</v>
      </c>
      <c r="CG805" s="21">
        <v>-854.81772999999998</v>
      </c>
      <c r="CH805" s="21">
        <v>-877.48524999999995</v>
      </c>
      <c r="CI805" s="21">
        <v>-862.32173</v>
      </c>
      <c r="CJ805" s="21">
        <v>-846.45311000000004</v>
      </c>
      <c r="CK805" s="21">
        <v>-892.71963000000005</v>
      </c>
      <c r="CL805" s="21">
        <v>-986.95294000000001</v>
      </c>
      <c r="CM805" s="21">
        <v>-1016.0974</v>
      </c>
      <c r="CN805" s="21">
        <v>-990.51707999999996</v>
      </c>
      <c r="CO805" s="21">
        <v>-972.47936000000004</v>
      </c>
      <c r="CP805" s="21">
        <v>-1027.0779199999999</v>
      </c>
      <c r="CQ805" s="21">
        <v>-1016.71973</v>
      </c>
      <c r="CR805" s="21">
        <v>-1046.46335</v>
      </c>
      <c r="CS805" s="21">
        <v>-1019.8354399999999</v>
      </c>
      <c r="CT805" s="21">
        <v>-1001.62563</v>
      </c>
      <c r="CU805" s="21">
        <v>-1056.91534</v>
      </c>
      <c r="CV805" s="21">
        <v>-954.87670000000003</v>
      </c>
      <c r="CW805" s="21">
        <v>-982.51598999999999</v>
      </c>
      <c r="CX805" s="21">
        <v>-958.19325000000003</v>
      </c>
      <c r="CY805" s="21">
        <v>-941.31359999999995</v>
      </c>
      <c r="CZ805" s="21">
        <v>-992.45047999999997</v>
      </c>
      <c r="DA805" s="21">
        <v>-955.64862000000005</v>
      </c>
      <c r="DB805" s="21">
        <v>-983.16935000000001</v>
      </c>
      <c r="DC805" s="21">
        <v>-959.37360999999999</v>
      </c>
      <c r="DD805" s="21">
        <v>-942.41340000000002</v>
      </c>
      <c r="DE805" s="21">
        <v>-993.57037000000003</v>
      </c>
      <c r="DF805" s="21">
        <v>-1001.8653399999999</v>
      </c>
      <c r="DG805" s="21">
        <v>-1031.56521</v>
      </c>
      <c r="DH805" s="21">
        <v>-1003.8069</v>
      </c>
      <c r="DI805" s="21">
        <v>-986.35356999999999</v>
      </c>
      <c r="DJ805" s="21">
        <v>-1039.84635</v>
      </c>
      <c r="DK805" s="21">
        <v>-982.13761999999997</v>
      </c>
      <c r="DL805" s="21">
        <v>-1011.42183</v>
      </c>
      <c r="DM805" s="21">
        <v>-984.00548000000003</v>
      </c>
      <c r="DN805" s="21">
        <v>-966.60028</v>
      </c>
      <c r="DO805" s="21">
        <v>-1019.86474</v>
      </c>
      <c r="DP805" s="21">
        <v>-850.94691999999998</v>
      </c>
      <c r="DQ805" s="21">
        <v>-876.84560999999997</v>
      </c>
      <c r="DR805" s="21">
        <v>-852.03034000000002</v>
      </c>
      <c r="DS805" s="21">
        <v>-836.86873000000003</v>
      </c>
      <c r="DT805" s="21">
        <v>-883.65446999999995</v>
      </c>
      <c r="DU805" s="21">
        <v>-468.66822000000002</v>
      </c>
      <c r="DV805" s="21">
        <v>-483.69337000000002</v>
      </c>
      <c r="DW805" s="21">
        <v>-470.61221999999998</v>
      </c>
      <c r="DX805" s="21">
        <v>-462.05883</v>
      </c>
      <c r="DY805" s="21">
        <v>-486.23534999999998</v>
      </c>
      <c r="DZ805" s="21">
        <v>-903.48158000000001</v>
      </c>
      <c r="EA805" s="21">
        <v>-929.22892000000002</v>
      </c>
      <c r="EB805" s="21">
        <v>-907.50129000000004</v>
      </c>
      <c r="EC805" s="21">
        <v>-891.13923</v>
      </c>
      <c r="ED805" s="21">
        <v>-940.46006999999997</v>
      </c>
      <c r="EE805" s="21">
        <v>-767.56240000000003</v>
      </c>
      <c r="EF805" s="21">
        <v>-790.32141999999999</v>
      </c>
      <c r="EG805" s="21">
        <v>-769.21289000000002</v>
      </c>
      <c r="EH805" s="21">
        <v>-755.58945000000006</v>
      </c>
      <c r="EI805" s="21">
        <v>-797.25460999999996</v>
      </c>
    </row>
    <row r="806" spans="2:139" x14ac:dyDescent="0.3">
      <c r="B806" s="58" t="s">
        <v>963</v>
      </c>
      <c r="C806" s="21">
        <v>-4895.5522700000001</v>
      </c>
      <c r="D806" s="21">
        <v>-5085.6044199999997</v>
      </c>
      <c r="E806" s="21">
        <v>-4813.3032599999997</v>
      </c>
      <c r="F806" s="21">
        <v>-4740.5944499999996</v>
      </c>
      <c r="G806" s="21">
        <v>-4985.7965000000004</v>
      </c>
      <c r="H806" s="21">
        <v>-33986.015030000002</v>
      </c>
      <c r="I806" s="21">
        <v>-35305.385799999996</v>
      </c>
      <c r="J806" s="21">
        <v>-33415.013339999998</v>
      </c>
      <c r="K806" s="21">
        <v>-32910.268730000003</v>
      </c>
      <c r="L806" s="21">
        <v>-34612.498820000001</v>
      </c>
      <c r="M806" s="21">
        <v>-22045.017960000001</v>
      </c>
      <c r="N806" s="21">
        <v>-22900.850460000001</v>
      </c>
      <c r="O806" s="21">
        <v>-21674.629949999999</v>
      </c>
      <c r="P806" s="21">
        <v>-21347.24149</v>
      </c>
      <c r="Q806" s="21">
        <v>-22451.39445</v>
      </c>
      <c r="R806" s="21">
        <v>-442.15978000000001</v>
      </c>
      <c r="S806" s="21">
        <v>-452.39296000000002</v>
      </c>
      <c r="T806" s="21">
        <v>-433.81191999999999</v>
      </c>
      <c r="U806" s="21">
        <v>-427.64143000000001</v>
      </c>
      <c r="V806" s="21">
        <v>-451.56304999999998</v>
      </c>
      <c r="W806" s="21">
        <v>-366.52458999999999</v>
      </c>
      <c r="X806" s="21">
        <v>-374.02784000000003</v>
      </c>
      <c r="Y806" s="21">
        <v>-359.60473000000002</v>
      </c>
      <c r="Z806" s="21">
        <v>-354.48979000000003</v>
      </c>
      <c r="AA806" s="21">
        <v>-374.46091000000001</v>
      </c>
      <c r="AB806" s="21">
        <v>-21817.668580000001</v>
      </c>
      <c r="AC806" s="21">
        <v>-22664.650369999999</v>
      </c>
      <c r="AD806" s="21">
        <v>-21451.109659999998</v>
      </c>
      <c r="AE806" s="21">
        <v>-21127.07242</v>
      </c>
      <c r="AF806" s="21">
        <v>-22219.845109999998</v>
      </c>
      <c r="AG806" s="21">
        <v>-109.80674999999999</v>
      </c>
      <c r="AH806" s="21">
        <v>-111.90451</v>
      </c>
      <c r="AI806" s="21">
        <v>-107.93876</v>
      </c>
      <c r="AJ806" s="21">
        <v>-106.29810999999999</v>
      </c>
      <c r="AK806" s="21">
        <v>-112.14936</v>
      </c>
      <c r="AL806" s="21">
        <v>-195.75829999999999</v>
      </c>
      <c r="AM806" s="21">
        <v>-201.83171999999999</v>
      </c>
      <c r="AN806" s="21">
        <v>-192.42362</v>
      </c>
      <c r="AO806" s="21">
        <v>-189.50354999999999</v>
      </c>
      <c r="AP806" s="21">
        <v>-199.62163000000001</v>
      </c>
      <c r="AQ806" s="21">
        <v>-370.60457000000002</v>
      </c>
      <c r="AR806" s="21">
        <v>-383.64877000000001</v>
      </c>
      <c r="AS806" s="21">
        <v>-364.29131000000001</v>
      </c>
      <c r="AT806" s="21">
        <v>-358.76861000000002</v>
      </c>
      <c r="AU806" s="21">
        <v>-377.71787</v>
      </c>
      <c r="AV806" s="21">
        <v>-311.99675999999999</v>
      </c>
      <c r="AW806" s="21">
        <v>-322.55856</v>
      </c>
      <c r="AX806" s="21">
        <v>-306.68783999999999</v>
      </c>
      <c r="AY806" s="21">
        <v>-302.02632</v>
      </c>
      <c r="AZ806" s="21">
        <v>-318.05086999999997</v>
      </c>
      <c r="BA806" s="21">
        <v>-380.01369999999997</v>
      </c>
      <c r="BB806" s="21">
        <v>-393.43132000000003</v>
      </c>
      <c r="BC806" s="21">
        <v>-373.53782000000001</v>
      </c>
      <c r="BD806" s="21">
        <v>-367.87475999999998</v>
      </c>
      <c r="BE806" s="21">
        <v>-387.29775000000001</v>
      </c>
      <c r="BF806" s="21">
        <v>-282.51531999999997</v>
      </c>
      <c r="BG806" s="21">
        <v>-292.07218</v>
      </c>
      <c r="BH806" s="21">
        <v>-277.70587999999998</v>
      </c>
      <c r="BI806" s="21">
        <v>-273.48529000000002</v>
      </c>
      <c r="BJ806" s="21">
        <v>-288.00125000000003</v>
      </c>
      <c r="BK806" s="21">
        <v>-8898.9408299999996</v>
      </c>
      <c r="BL806" s="21">
        <v>-9248.5086100000008</v>
      </c>
      <c r="BM806" s="21">
        <v>-8747.3895200000006</v>
      </c>
      <c r="BN806" s="21">
        <v>-8613.1568000000007</v>
      </c>
      <c r="BO806" s="21">
        <v>-9065.05177</v>
      </c>
      <c r="BP806" s="21">
        <v>-230.57239999999999</v>
      </c>
      <c r="BQ806" s="21">
        <v>-230.46447000000001</v>
      </c>
      <c r="BR806" s="21">
        <v>-226.21941000000001</v>
      </c>
      <c r="BS806" s="21">
        <v>-223.00185999999999</v>
      </c>
      <c r="BT806" s="21">
        <v>-236.25254000000001</v>
      </c>
      <c r="BU806" s="21">
        <v>-42.9071</v>
      </c>
      <c r="BV806" s="21">
        <v>-40.28736</v>
      </c>
      <c r="BW806" s="21">
        <v>-42.178800000000003</v>
      </c>
      <c r="BX806" s="21">
        <v>-41.537709999999997</v>
      </c>
      <c r="BY806" s="21">
        <v>-44.293129999999998</v>
      </c>
      <c r="BZ806" s="21">
        <v>-685.66229999999996</v>
      </c>
      <c r="CA806" s="21">
        <v>-709.37926000000004</v>
      </c>
      <c r="CB806" s="21">
        <v>-673.98519999999996</v>
      </c>
      <c r="CC806" s="21">
        <v>-663.74208999999996</v>
      </c>
      <c r="CD806" s="21">
        <v>-698.90562999999997</v>
      </c>
      <c r="CE806" s="21">
        <v>1.6000000000000001E-4</v>
      </c>
      <c r="CF806" s="21">
        <v>-1.1E-4</v>
      </c>
      <c r="CG806" s="21">
        <v>-418.11282999999997</v>
      </c>
      <c r="CH806" s="21">
        <v>-426.42243000000002</v>
      </c>
      <c r="CI806" s="21">
        <v>-410.21899999999999</v>
      </c>
      <c r="CJ806" s="21">
        <v>-404.38413000000003</v>
      </c>
      <c r="CK806" s="21">
        <v>-427.197</v>
      </c>
      <c r="CL806" s="21">
        <v>-509.01803000000001</v>
      </c>
      <c r="CM806" s="21">
        <v>-521.16715999999997</v>
      </c>
      <c r="CN806" s="21">
        <v>-499.40789999999998</v>
      </c>
      <c r="CO806" s="21">
        <v>-492.30435999999997</v>
      </c>
      <c r="CP806" s="21">
        <v>-519.79593</v>
      </c>
      <c r="CQ806" s="21">
        <v>-402.53802999999999</v>
      </c>
      <c r="CR806" s="21">
        <v>-410.5675</v>
      </c>
      <c r="CS806" s="21">
        <v>-394.93826999999999</v>
      </c>
      <c r="CT806" s="21">
        <v>-389.32074999999998</v>
      </c>
      <c r="CU806" s="21">
        <v>-411.26355000000001</v>
      </c>
      <c r="CV806" s="21">
        <v>-375.24092999999999</v>
      </c>
      <c r="CW806" s="21">
        <v>-382.72672999999998</v>
      </c>
      <c r="CX806" s="21">
        <v>-368.15651000000003</v>
      </c>
      <c r="CY806" s="21">
        <v>-362.91991999999999</v>
      </c>
      <c r="CZ806" s="21">
        <v>-383.39285000000001</v>
      </c>
      <c r="DA806" s="21">
        <v>-369.24417999999997</v>
      </c>
      <c r="DB806" s="21">
        <v>-376.3843</v>
      </c>
      <c r="DC806" s="21">
        <v>-362.27298000000002</v>
      </c>
      <c r="DD806" s="21">
        <v>-357.12009</v>
      </c>
      <c r="DE806" s="21">
        <v>-377.29615999999999</v>
      </c>
      <c r="DF806" s="21">
        <v>-403.69621999999998</v>
      </c>
      <c r="DG806" s="21">
        <v>-412.46372000000002</v>
      </c>
      <c r="DH806" s="21">
        <v>-396.07454999999999</v>
      </c>
      <c r="DI806" s="21">
        <v>-390.44085000000001</v>
      </c>
      <c r="DJ806" s="21">
        <v>-412.37398999999999</v>
      </c>
      <c r="DK806" s="21">
        <v>-376.01422000000002</v>
      </c>
      <c r="DL806" s="21">
        <v>-383.68403999999998</v>
      </c>
      <c r="DM806" s="21">
        <v>-368.91521</v>
      </c>
      <c r="DN806" s="21">
        <v>-363.66782999999998</v>
      </c>
      <c r="DO806" s="21">
        <v>-384.1431</v>
      </c>
      <c r="DP806" s="21">
        <v>-309.82706999999999</v>
      </c>
      <c r="DQ806" s="21">
        <v>-315.97994</v>
      </c>
      <c r="DR806" s="21">
        <v>-303.97764999999998</v>
      </c>
      <c r="DS806" s="21">
        <v>-299.65393999999998</v>
      </c>
      <c r="DT806" s="21">
        <v>-316.54646000000002</v>
      </c>
      <c r="DU806" s="21">
        <v>-193.24270999999999</v>
      </c>
      <c r="DV806" s="21">
        <v>-197.82008999999999</v>
      </c>
      <c r="DW806" s="21">
        <v>-189.95142999999999</v>
      </c>
      <c r="DX806" s="21">
        <v>-187.06998999999999</v>
      </c>
      <c r="DY806" s="21">
        <v>-197.24162999999999</v>
      </c>
      <c r="DZ806" s="21">
        <v>-455.86808000000002</v>
      </c>
      <c r="EA806" s="21">
        <v>-466.31108</v>
      </c>
      <c r="EB806" s="21">
        <v>-447.26141999999999</v>
      </c>
      <c r="EC806" s="21">
        <v>-440.89962000000003</v>
      </c>
      <c r="ED806" s="21">
        <v>-465.57664999999997</v>
      </c>
      <c r="EE806" s="21">
        <v>-284.85899999999998</v>
      </c>
      <c r="EF806" s="21">
        <v>-290.423</v>
      </c>
      <c r="EG806" s="21">
        <v>-279.48097999999999</v>
      </c>
      <c r="EH806" s="21">
        <v>-275.50569999999999</v>
      </c>
      <c r="EI806" s="21">
        <v>-291.04881</v>
      </c>
    </row>
    <row r="807" spans="2:139" x14ac:dyDescent="0.3">
      <c r="B807" s="58" t="s">
        <v>964</v>
      </c>
      <c r="C807" s="21">
        <v>1633.4439299999999</v>
      </c>
      <c r="D807" s="21">
        <v>1696.8564899999999</v>
      </c>
      <c r="E807" s="21">
        <v>1606.00082</v>
      </c>
      <c r="F807" s="21">
        <v>1581.74089</v>
      </c>
      <c r="G807" s="21">
        <v>1663.5546999999999</v>
      </c>
      <c r="H807" s="21">
        <v>-6048.8959400000003</v>
      </c>
      <c r="I807" s="21">
        <v>-6283.7200700000003</v>
      </c>
      <c r="J807" s="21">
        <v>-5947.2679600000001</v>
      </c>
      <c r="K807" s="21">
        <v>-5857.4325500000004</v>
      </c>
      <c r="L807" s="21">
        <v>-6160.3987200000001</v>
      </c>
      <c r="M807" s="21">
        <v>3958.8721099999998</v>
      </c>
      <c r="N807" s="21">
        <v>4112.5635899999997</v>
      </c>
      <c r="O807" s="21">
        <v>3892.35736</v>
      </c>
      <c r="P807" s="21">
        <v>3833.5645300000001</v>
      </c>
      <c r="Q807" s="21">
        <v>4031.84971</v>
      </c>
      <c r="R807" s="21">
        <v>-46.841070000000002</v>
      </c>
      <c r="S807" s="21">
        <v>-44.151449999999997</v>
      </c>
      <c r="T807" s="21">
        <v>-45.151890000000002</v>
      </c>
      <c r="U807" s="21">
        <v>-43.901960000000003</v>
      </c>
      <c r="V807" s="21">
        <v>-46.68656</v>
      </c>
      <c r="W807" s="21">
        <v>85.309240000000003</v>
      </c>
      <c r="X807" s="21">
        <v>93.00215</v>
      </c>
      <c r="Y807" s="21">
        <v>84.490089999999995</v>
      </c>
      <c r="Z807" s="21">
        <v>83.904020000000003</v>
      </c>
      <c r="AA807" s="21">
        <v>88.011570000000006</v>
      </c>
      <c r="AB807" s="21">
        <v>3451.0369900000001</v>
      </c>
      <c r="AC807" s="21">
        <v>3585.0093900000002</v>
      </c>
      <c r="AD807" s="21">
        <v>3393.0560700000001</v>
      </c>
      <c r="AE807" s="21">
        <v>3341.8010800000002</v>
      </c>
      <c r="AF807" s="21">
        <v>3514.6517600000002</v>
      </c>
      <c r="AG807" s="21">
        <v>-37.75929</v>
      </c>
      <c r="AH807" s="21">
        <v>-37.762</v>
      </c>
      <c r="AI807" s="21">
        <v>-36.875500000000002</v>
      </c>
      <c r="AJ807" s="21">
        <v>-36.06897</v>
      </c>
      <c r="AK807" s="21">
        <v>-38.10351</v>
      </c>
      <c r="AL807" s="21">
        <v>-28.052409999999998</v>
      </c>
      <c r="AM807" s="21">
        <v>-28.070430000000002</v>
      </c>
      <c r="AN807" s="21">
        <v>-27.399640000000002</v>
      </c>
      <c r="AO807" s="21">
        <v>-26.8048</v>
      </c>
      <c r="AP807" s="21">
        <v>-28.309460000000001</v>
      </c>
      <c r="AQ807" s="21">
        <v>-68.600200000000001</v>
      </c>
      <c r="AR807" s="21">
        <v>-70.278310000000005</v>
      </c>
      <c r="AS807" s="21">
        <v>-67.266940000000005</v>
      </c>
      <c r="AT807" s="21">
        <v>-66.078819999999993</v>
      </c>
      <c r="AU807" s="21">
        <v>-69.631190000000004</v>
      </c>
      <c r="AV807" s="21">
        <v>260.30040000000002</v>
      </c>
      <c r="AW807" s="21">
        <v>271.67383000000001</v>
      </c>
      <c r="AX807" s="21">
        <v>256.05750999999998</v>
      </c>
      <c r="AY807" s="21">
        <v>252.35637</v>
      </c>
      <c r="AZ807" s="21">
        <v>265.44310000000002</v>
      </c>
      <c r="BA807" s="21">
        <v>218.85875999999999</v>
      </c>
      <c r="BB807" s="21">
        <v>228.48281</v>
      </c>
      <c r="BC807" s="21">
        <v>215.29427999999999</v>
      </c>
      <c r="BD807" s="21">
        <v>212.19991999999999</v>
      </c>
      <c r="BE807" s="21">
        <v>223.19202999999999</v>
      </c>
      <c r="BF807" s="21">
        <v>70.692790000000002</v>
      </c>
      <c r="BG807" s="21">
        <v>74.512889999999999</v>
      </c>
      <c r="BH807" s="21">
        <v>69.665520000000001</v>
      </c>
      <c r="BI807" s="21">
        <v>68.783240000000006</v>
      </c>
      <c r="BJ807" s="21">
        <v>72.270750000000007</v>
      </c>
      <c r="BK807" s="21">
        <v>-2708.3541700000001</v>
      </c>
      <c r="BL807" s="21">
        <v>-2814.7436200000002</v>
      </c>
      <c r="BM807" s="21">
        <v>-2662.2301900000002</v>
      </c>
      <c r="BN807" s="21">
        <v>-2621.3770399999999</v>
      </c>
      <c r="BO807" s="21">
        <v>-2758.9093200000002</v>
      </c>
      <c r="BP807" s="21">
        <v>-6.7380300000000002</v>
      </c>
      <c r="BQ807" s="21">
        <v>-1.01322</v>
      </c>
      <c r="BR807" s="21">
        <v>-5.4342499999999996</v>
      </c>
      <c r="BS807" s="21">
        <v>-4.49458</v>
      </c>
      <c r="BT807" s="21">
        <v>-5.4489999999999998</v>
      </c>
      <c r="BU807" s="21">
        <v>-19.825379999999999</v>
      </c>
      <c r="BV807" s="21">
        <v>-17.698740000000001</v>
      </c>
      <c r="BW807" s="21">
        <v>-18.99391</v>
      </c>
      <c r="BX807" s="21">
        <v>-18.204550000000001</v>
      </c>
      <c r="BY807" s="21">
        <v>-19.472729999999999</v>
      </c>
      <c r="BZ807" s="21">
        <v>-6.2190399999999997</v>
      </c>
      <c r="CA807" s="21">
        <v>-4.2852300000000003</v>
      </c>
      <c r="CB807" s="21">
        <v>-5.7492400000000004</v>
      </c>
      <c r="CC807" s="21">
        <v>-5.2918000000000003</v>
      </c>
      <c r="CD807" s="21">
        <v>-5.7967399999999998</v>
      </c>
      <c r="CE807" s="21">
        <v>0.18601999999999999</v>
      </c>
      <c r="CF807" s="21">
        <v>1.0075099999999999</v>
      </c>
      <c r="CG807" s="21">
        <v>-77.07687</v>
      </c>
      <c r="CH807" s="21">
        <v>-74.931340000000006</v>
      </c>
      <c r="CI807" s="21">
        <v>-74.674049999999994</v>
      </c>
      <c r="CJ807" s="21">
        <v>-72.902259999999998</v>
      </c>
      <c r="CK807" s="21">
        <v>-77.391810000000007</v>
      </c>
      <c r="CL807" s="21">
        <v>-95.087869999999995</v>
      </c>
      <c r="CM807" s="21">
        <v>-93.806979999999996</v>
      </c>
      <c r="CN807" s="21">
        <v>-92.410030000000006</v>
      </c>
      <c r="CO807" s="21">
        <v>-90.42698</v>
      </c>
      <c r="CP807" s="21">
        <v>-95.748159999999999</v>
      </c>
      <c r="CQ807" s="21">
        <v>94.596159999999998</v>
      </c>
      <c r="CR807" s="21">
        <v>103.16564</v>
      </c>
      <c r="CS807" s="21">
        <v>93.699510000000004</v>
      </c>
      <c r="CT807" s="21">
        <v>93.038650000000004</v>
      </c>
      <c r="CU807" s="21">
        <v>97.569890000000001</v>
      </c>
      <c r="CV807" s="21">
        <v>145.13407000000001</v>
      </c>
      <c r="CW807" s="21">
        <v>155.30824000000001</v>
      </c>
      <c r="CX807" s="21">
        <v>143.25507999999999</v>
      </c>
      <c r="CY807" s="21">
        <v>141.86069000000001</v>
      </c>
      <c r="CZ807" s="21">
        <v>148.98961</v>
      </c>
      <c r="DA807" s="21">
        <v>85.639489999999995</v>
      </c>
      <c r="DB807" s="21">
        <v>93.595910000000003</v>
      </c>
      <c r="DC807" s="21">
        <v>84.900379999999998</v>
      </c>
      <c r="DD807" s="21">
        <v>84.348029999999994</v>
      </c>
      <c r="DE807" s="21">
        <v>88.364059999999995</v>
      </c>
      <c r="DF807" s="21">
        <v>111.32859999999999</v>
      </c>
      <c r="DG807" s="21">
        <v>120.08076</v>
      </c>
      <c r="DH807" s="21">
        <v>110.06910999999999</v>
      </c>
      <c r="DI807" s="21">
        <v>109.1322</v>
      </c>
      <c r="DJ807" s="21">
        <v>114.50476</v>
      </c>
      <c r="DK807" s="21">
        <v>75.859759999999994</v>
      </c>
      <c r="DL807" s="21">
        <v>83.274420000000006</v>
      </c>
      <c r="DM807" s="21">
        <v>75.241529999999997</v>
      </c>
      <c r="DN807" s="21">
        <v>74.786060000000006</v>
      </c>
      <c r="DO807" s="21">
        <v>78.373149999999995</v>
      </c>
      <c r="DP807" s="21">
        <v>150.21726000000001</v>
      </c>
      <c r="DQ807" s="21">
        <v>159.83876000000001</v>
      </c>
      <c r="DR807" s="21">
        <v>148.06626</v>
      </c>
      <c r="DS807" s="21">
        <v>146.47916000000001</v>
      </c>
      <c r="DT807" s="21">
        <v>154.02825000000001</v>
      </c>
      <c r="DU807" s="21">
        <v>-4.0738099999999999</v>
      </c>
      <c r="DV807" s="21">
        <v>-2.2124999999999999</v>
      </c>
      <c r="DW807" s="21">
        <v>-3.67788</v>
      </c>
      <c r="DX807" s="21">
        <v>-3.2876699999999999</v>
      </c>
      <c r="DY807" s="21">
        <v>-3.6521699999999999</v>
      </c>
      <c r="DZ807" s="21">
        <v>-84.483819999999994</v>
      </c>
      <c r="EA807" s="21">
        <v>-83.058710000000005</v>
      </c>
      <c r="EB807" s="21">
        <v>-82.051019999999994</v>
      </c>
      <c r="EC807" s="21">
        <v>-80.250399999999999</v>
      </c>
      <c r="ED807" s="21">
        <v>-85.029730000000001</v>
      </c>
      <c r="EE807" s="21">
        <v>67.532200000000003</v>
      </c>
      <c r="EF807" s="21">
        <v>73.697069999999997</v>
      </c>
      <c r="EG807" s="21">
        <v>66.900940000000006</v>
      </c>
      <c r="EH807" s="21">
        <v>66.435689999999994</v>
      </c>
      <c r="EI807" s="21">
        <v>69.666399999999996</v>
      </c>
    </row>
    <row r="808" spans="2:139" x14ac:dyDescent="0.3">
      <c r="B808" s="58" t="s">
        <v>965</v>
      </c>
      <c r="C808" s="21">
        <v>-1549.6094499999999</v>
      </c>
      <c r="D808" s="21">
        <v>-1609.7674400000001</v>
      </c>
      <c r="E808" s="21">
        <v>-1523.57482</v>
      </c>
      <c r="F808" s="21">
        <v>-1500.56</v>
      </c>
      <c r="G808" s="21">
        <v>-1578.17482</v>
      </c>
      <c r="H808" s="21">
        <v>-13526.092559999999</v>
      </c>
      <c r="I808" s="21">
        <v>-14051.18887</v>
      </c>
      <c r="J808" s="21">
        <v>-13298.839620000001</v>
      </c>
      <c r="K808" s="21">
        <v>-13097.956340000001</v>
      </c>
      <c r="L808" s="21">
        <v>-13775.426810000001</v>
      </c>
      <c r="M808" s="21">
        <v>2532.31628</v>
      </c>
      <c r="N808" s="21">
        <v>2630.6259599999998</v>
      </c>
      <c r="O808" s="21">
        <v>2489.76973</v>
      </c>
      <c r="P808" s="21">
        <v>2452.1625399999998</v>
      </c>
      <c r="Q808" s="21">
        <v>2578.9968399999998</v>
      </c>
      <c r="R808" s="21">
        <v>-66.560580000000002</v>
      </c>
      <c r="S808" s="21">
        <v>-67.746070000000003</v>
      </c>
      <c r="T808" s="21">
        <v>-78.484070000000003</v>
      </c>
      <c r="U808" s="21">
        <v>-83.405339999999995</v>
      </c>
      <c r="V808" s="21">
        <v>-76.983329999999995</v>
      </c>
      <c r="W808" s="21">
        <v>53.128250000000001</v>
      </c>
      <c r="X808" s="21">
        <v>56.30057</v>
      </c>
      <c r="Y808" s="21">
        <v>39.165039999999998</v>
      </c>
      <c r="Z808" s="21">
        <v>32.480600000000003</v>
      </c>
      <c r="AA808" s="21">
        <v>45.021169999999998</v>
      </c>
      <c r="AB808" s="21">
        <v>1924.53316</v>
      </c>
      <c r="AC808" s="21">
        <v>1999.2452900000001</v>
      </c>
      <c r="AD808" s="21">
        <v>1892.1990599999999</v>
      </c>
      <c r="AE808" s="21">
        <v>1863.6157800000001</v>
      </c>
      <c r="AF808" s="21">
        <v>1960.00909</v>
      </c>
      <c r="AG808" s="21">
        <v>2.7108400000000001</v>
      </c>
      <c r="AH808" s="21">
        <v>2.8995899999999999</v>
      </c>
      <c r="AI808" s="21">
        <v>-1.50376</v>
      </c>
      <c r="AJ808" s="21">
        <v>-3.9320499999999998</v>
      </c>
      <c r="AK808" s="21">
        <v>-0.50709000000000004</v>
      </c>
      <c r="AL808" s="21">
        <v>-117.95646000000001</v>
      </c>
      <c r="AM808" s="21">
        <v>-122.56089</v>
      </c>
      <c r="AN808" s="21">
        <v>-118.97516</v>
      </c>
      <c r="AO808" s="21">
        <v>-118.95153000000001</v>
      </c>
      <c r="AP808" s="21">
        <v>-122.56161</v>
      </c>
      <c r="AQ808" s="21">
        <v>-100.08222000000001</v>
      </c>
      <c r="AR808" s="21">
        <v>-103.97302999999999</v>
      </c>
      <c r="AS808" s="21">
        <v>-101.22839999999999</v>
      </c>
      <c r="AT808" s="21">
        <v>-101.36989</v>
      </c>
      <c r="AU808" s="21">
        <v>-104.19737000000001</v>
      </c>
      <c r="AV808" s="21">
        <v>227.42033000000001</v>
      </c>
      <c r="AW808" s="21">
        <v>236.42305999999999</v>
      </c>
      <c r="AX808" s="21">
        <v>220.31773000000001</v>
      </c>
      <c r="AY808" s="21">
        <v>215.06935999999999</v>
      </c>
      <c r="AZ808" s="21">
        <v>229.14839000000001</v>
      </c>
      <c r="BA808" s="21">
        <v>229.14673999999999</v>
      </c>
      <c r="BB808" s="21">
        <v>238.16287</v>
      </c>
      <c r="BC808" s="21">
        <v>222.36874</v>
      </c>
      <c r="BD808" s="21">
        <v>217.30812</v>
      </c>
      <c r="BE808" s="21">
        <v>231.13587999999999</v>
      </c>
      <c r="BF808" s="21">
        <v>242.29588000000001</v>
      </c>
      <c r="BG808" s="21">
        <v>251.87111999999999</v>
      </c>
      <c r="BH808" s="21">
        <v>235.16958</v>
      </c>
      <c r="BI808" s="21">
        <v>229.83528000000001</v>
      </c>
      <c r="BJ808" s="21">
        <v>244.49369999999999</v>
      </c>
      <c r="BK808" s="21">
        <v>-1527.8134299999999</v>
      </c>
      <c r="BL808" s="21">
        <v>-1587.8289199999999</v>
      </c>
      <c r="BM808" s="21">
        <v>-1501.7943600000001</v>
      </c>
      <c r="BN808" s="21">
        <v>-1478.74864</v>
      </c>
      <c r="BO808" s="21">
        <v>-1556.3321599999999</v>
      </c>
      <c r="BP808" s="21">
        <v>-83.63297</v>
      </c>
      <c r="BQ808" s="21">
        <v>-84.541650000000004</v>
      </c>
      <c r="BR808" s="21">
        <v>-100.59161</v>
      </c>
      <c r="BS808" s="21">
        <v>-107.73057</v>
      </c>
      <c r="BT808" s="21">
        <v>-97.566159999999996</v>
      </c>
      <c r="BU808" s="21">
        <v>6.74343</v>
      </c>
      <c r="BV808" s="21">
        <v>7.0843800000000003</v>
      </c>
      <c r="BW808" s="21">
        <v>-1.7883100000000001</v>
      </c>
      <c r="BX808" s="21">
        <v>-6.7482100000000003</v>
      </c>
      <c r="BY808" s="21">
        <v>0.32395000000000002</v>
      </c>
      <c r="BZ808" s="21">
        <v>8.1288199999999993</v>
      </c>
      <c r="CA808" s="21">
        <v>8.5234900000000007</v>
      </c>
      <c r="CB808" s="21">
        <v>1.75807</v>
      </c>
      <c r="CC808" s="21">
        <v>-1.9545300000000001</v>
      </c>
      <c r="CD808" s="21">
        <v>3.4071899999999999</v>
      </c>
      <c r="CE808" s="21">
        <v>-11.69496</v>
      </c>
      <c r="CF808" s="21">
        <v>-19.72157</v>
      </c>
      <c r="CG808" s="21">
        <v>-220.72480999999999</v>
      </c>
      <c r="CH808" s="21">
        <v>-227.14283</v>
      </c>
      <c r="CI808" s="21">
        <v>-231.89639</v>
      </c>
      <c r="CJ808" s="21">
        <v>-235.64304000000001</v>
      </c>
      <c r="CK808" s="21">
        <v>-235.15486999999999</v>
      </c>
      <c r="CL808" s="21">
        <v>-194.96699000000001</v>
      </c>
      <c r="CM808" s="21">
        <v>-201.10882000000001</v>
      </c>
      <c r="CN808" s="21">
        <v>-205.726</v>
      </c>
      <c r="CO808" s="21">
        <v>-209.43859</v>
      </c>
      <c r="CP808" s="21">
        <v>-208.88351</v>
      </c>
      <c r="CQ808" s="21">
        <v>128.22045</v>
      </c>
      <c r="CR808" s="21">
        <v>134.84012999999999</v>
      </c>
      <c r="CS808" s="21">
        <v>111.22553000000001</v>
      </c>
      <c r="CT808" s="21">
        <v>102.96223999999999</v>
      </c>
      <c r="CU808" s="21">
        <v>120.79297</v>
      </c>
      <c r="CV808" s="21">
        <v>139.80735000000001</v>
      </c>
      <c r="CW808" s="21">
        <v>147.06209999999999</v>
      </c>
      <c r="CX808" s="21">
        <v>123.23063999999999</v>
      </c>
      <c r="CY808" s="21">
        <v>115.08065999999999</v>
      </c>
      <c r="CZ808" s="21">
        <v>133.34558000000001</v>
      </c>
      <c r="DA808" s="21">
        <v>51.045000000000002</v>
      </c>
      <c r="DB808" s="21">
        <v>54.913209999999999</v>
      </c>
      <c r="DC808" s="21">
        <v>35.887070000000001</v>
      </c>
      <c r="DD808" s="21">
        <v>28.862680000000001</v>
      </c>
      <c r="DE808" s="21">
        <v>42.723640000000003</v>
      </c>
      <c r="DF808" s="21">
        <v>80.727180000000004</v>
      </c>
      <c r="DG808" s="21">
        <v>85.659620000000004</v>
      </c>
      <c r="DH808" s="21">
        <v>65.582490000000007</v>
      </c>
      <c r="DI808" s="21">
        <v>58.399369999999998</v>
      </c>
      <c r="DJ808" s="21">
        <v>73.362250000000003</v>
      </c>
      <c r="DK808" s="21">
        <v>80.27543</v>
      </c>
      <c r="DL808" s="21">
        <v>84.878969999999995</v>
      </c>
      <c r="DM808" s="21">
        <v>65.424719999999994</v>
      </c>
      <c r="DN808" s="21">
        <v>58.383690000000001</v>
      </c>
      <c r="DO808" s="21">
        <v>72.782769999999999</v>
      </c>
      <c r="DP808" s="21">
        <v>187.71656999999999</v>
      </c>
      <c r="DQ808" s="21">
        <v>196.01634000000001</v>
      </c>
      <c r="DR808" s="21">
        <v>172.94291000000001</v>
      </c>
      <c r="DS808" s="21">
        <v>165.31966</v>
      </c>
      <c r="DT808" s="21">
        <v>183.44506000000001</v>
      </c>
      <c r="DU808" s="21">
        <v>-101.20779</v>
      </c>
      <c r="DV808" s="21">
        <v>-105.14328999999999</v>
      </c>
      <c r="DW808" s="21">
        <v>-105.14248000000001</v>
      </c>
      <c r="DX808" s="21">
        <v>-106.87663000000001</v>
      </c>
      <c r="DY808" s="21">
        <v>-107.59111</v>
      </c>
      <c r="DZ808" s="21">
        <v>-217.13291000000001</v>
      </c>
      <c r="EA808" s="21">
        <v>-223.84970999999999</v>
      </c>
      <c r="EB808" s="21">
        <v>-226.73326</v>
      </c>
      <c r="EC808" s="21">
        <v>-229.79445999999999</v>
      </c>
      <c r="ED808" s="21">
        <v>-230.67084</v>
      </c>
      <c r="EE808" s="21">
        <v>42.748159999999999</v>
      </c>
      <c r="EF808" s="21">
        <v>45.608179999999997</v>
      </c>
      <c r="EG808" s="21">
        <v>31.39996</v>
      </c>
      <c r="EH808" s="21">
        <v>26.12133</v>
      </c>
      <c r="EI808" s="21">
        <v>36.41357</v>
      </c>
    </row>
    <row r="809" spans="2:139" x14ac:dyDescent="0.3">
      <c r="B809" s="58" t="s">
        <v>966</v>
      </c>
      <c r="C809" s="21">
        <v>-32454.435160000001</v>
      </c>
      <c r="D809" s="21">
        <v>-33714.36146</v>
      </c>
      <c r="E809" s="21">
        <v>-31909.175879999999</v>
      </c>
      <c r="F809" s="21">
        <v>-31427.16216</v>
      </c>
      <c r="G809" s="21">
        <v>-33052.697639999999</v>
      </c>
      <c r="H809" s="21">
        <v>-87195.409329999995</v>
      </c>
      <c r="I809" s="21">
        <v>-90580.421489999993</v>
      </c>
      <c r="J809" s="21">
        <v>-85730.432449999993</v>
      </c>
      <c r="K809" s="21">
        <v>-84435.446479999999</v>
      </c>
      <c r="L809" s="21">
        <v>-88802.732529999994</v>
      </c>
      <c r="M809" s="21">
        <v>-73655.143450000003</v>
      </c>
      <c r="N809" s="21">
        <v>-76514.586160000006</v>
      </c>
      <c r="O809" s="21">
        <v>-72417.631089999995</v>
      </c>
      <c r="P809" s="21">
        <v>-71323.78559</v>
      </c>
      <c r="Q809" s="21">
        <v>-75012.897769999996</v>
      </c>
      <c r="R809" s="21">
        <v>-1077.74137</v>
      </c>
      <c r="S809" s="21">
        <v>-1098.01151</v>
      </c>
      <c r="T809" s="21">
        <v>-1072.21913</v>
      </c>
      <c r="U809" s="21">
        <v>-1061.5832</v>
      </c>
      <c r="V809" s="21">
        <v>-1110.3375000000001</v>
      </c>
      <c r="W809" s="21">
        <v>-1253.0978</v>
      </c>
      <c r="X809" s="21">
        <v>-1280.98676</v>
      </c>
      <c r="Y809" s="21">
        <v>-1243.95596</v>
      </c>
      <c r="Z809" s="21">
        <v>-1230.9331099999999</v>
      </c>
      <c r="AA809" s="21">
        <v>-1289.0066200000001</v>
      </c>
      <c r="AB809" s="21">
        <v>-71796.237439999997</v>
      </c>
      <c r="AC809" s="21">
        <v>-74583.432839999994</v>
      </c>
      <c r="AD809" s="21">
        <v>-70589.987949999995</v>
      </c>
      <c r="AE809" s="21">
        <v>-69523.666209999996</v>
      </c>
      <c r="AF809" s="21">
        <v>-73119.695139999996</v>
      </c>
      <c r="AG809" s="21">
        <v>-318.59109999999998</v>
      </c>
      <c r="AH809" s="21">
        <v>-324.49162000000001</v>
      </c>
      <c r="AI809" s="21">
        <v>-318.04680000000002</v>
      </c>
      <c r="AJ809" s="21">
        <v>-315.16406999999998</v>
      </c>
      <c r="AK809" s="21">
        <v>-328.74432000000002</v>
      </c>
      <c r="AL809" s="21">
        <v>-527.99224000000004</v>
      </c>
      <c r="AM809" s="21">
        <v>-543.94425000000001</v>
      </c>
      <c r="AN809" s="21">
        <v>-522.53602000000001</v>
      </c>
      <c r="AO809" s="21">
        <v>-516.01895000000002</v>
      </c>
      <c r="AP809" s="21">
        <v>-540.92037000000005</v>
      </c>
      <c r="AQ809" s="21">
        <v>-830.83713</v>
      </c>
      <c r="AR809" s="21">
        <v>-858.97821999999996</v>
      </c>
      <c r="AS809" s="21">
        <v>-820.00499000000002</v>
      </c>
      <c r="AT809" s="21">
        <v>-808.89973999999995</v>
      </c>
      <c r="AU809" s="21">
        <v>-849.21131000000003</v>
      </c>
      <c r="AV809" s="21">
        <v>-1125.1123</v>
      </c>
      <c r="AW809" s="21">
        <v>-1164.2825499999999</v>
      </c>
      <c r="AX809" s="21">
        <v>-1109.7147299999999</v>
      </c>
      <c r="AY809" s="21">
        <v>-1094.3471400000001</v>
      </c>
      <c r="AZ809" s="21">
        <v>-1149.35013</v>
      </c>
      <c r="BA809" s="21">
        <v>-1087.4250999999999</v>
      </c>
      <c r="BB809" s="21">
        <v>-1125.7019600000001</v>
      </c>
      <c r="BC809" s="21">
        <v>-1072.22261</v>
      </c>
      <c r="BD809" s="21">
        <v>-1057.29297</v>
      </c>
      <c r="BE809" s="21">
        <v>-1110.5956699999999</v>
      </c>
      <c r="BF809" s="21">
        <v>-1484.94472</v>
      </c>
      <c r="BG809" s="21">
        <v>-1538.73694</v>
      </c>
      <c r="BH809" s="21">
        <v>-1463.1268600000001</v>
      </c>
      <c r="BI809" s="21">
        <v>-1442.27423</v>
      </c>
      <c r="BJ809" s="21">
        <v>-1515.64859</v>
      </c>
      <c r="BK809" s="21">
        <v>-2732.7350799999999</v>
      </c>
      <c r="BL809" s="21">
        <v>-2840.0822499999999</v>
      </c>
      <c r="BM809" s="21">
        <v>-2686.1958800000002</v>
      </c>
      <c r="BN809" s="21">
        <v>-2644.9749700000002</v>
      </c>
      <c r="BO809" s="21">
        <v>-2783.7453300000002</v>
      </c>
      <c r="BP809" s="21">
        <v>-787.89526999999998</v>
      </c>
      <c r="BQ809" s="21">
        <v>-789.57353999999998</v>
      </c>
      <c r="BR809" s="21">
        <v>-793.97322999999994</v>
      </c>
      <c r="BS809" s="21">
        <v>-789.35162000000003</v>
      </c>
      <c r="BT809" s="21">
        <v>-819.27322000000004</v>
      </c>
      <c r="BU809" s="21">
        <v>-111.29929</v>
      </c>
      <c r="BV809" s="21">
        <v>-102.89440999999999</v>
      </c>
      <c r="BW809" s="21">
        <v>-119.26121000000001</v>
      </c>
      <c r="BX809" s="21">
        <v>-121.42523</v>
      </c>
      <c r="BY809" s="21">
        <v>-121.80806</v>
      </c>
      <c r="BZ809" s="21">
        <v>-1680.34933</v>
      </c>
      <c r="CA809" s="21">
        <v>-1736.82107</v>
      </c>
      <c r="CB809" s="21">
        <v>-1658.9825800000001</v>
      </c>
      <c r="CC809" s="21">
        <v>-1636.6900700000001</v>
      </c>
      <c r="CD809" s="21">
        <v>-1717.9766500000001</v>
      </c>
      <c r="CE809" s="21">
        <v>-14.140219999999999</v>
      </c>
      <c r="CF809" s="21">
        <v>-20.326129999999999</v>
      </c>
      <c r="CG809" s="21">
        <v>-1056.3235099999999</v>
      </c>
      <c r="CH809" s="21">
        <v>-1072.1125</v>
      </c>
      <c r="CI809" s="21">
        <v>-1053.69173</v>
      </c>
      <c r="CJ809" s="21">
        <v>-1044.17282</v>
      </c>
      <c r="CK809" s="21">
        <v>-1090.0206499999999</v>
      </c>
      <c r="CL809" s="21">
        <v>-1156.23759</v>
      </c>
      <c r="CM809" s="21">
        <v>-1177.6065799999999</v>
      </c>
      <c r="CN809" s="21">
        <v>-1150.6793</v>
      </c>
      <c r="CO809" s="21">
        <v>-1139.3846799999999</v>
      </c>
      <c r="CP809" s="21">
        <v>-1191.64499</v>
      </c>
      <c r="CQ809" s="21">
        <v>-1128.02935</v>
      </c>
      <c r="CR809" s="21">
        <v>-1147.95165</v>
      </c>
      <c r="CS809" s="21">
        <v>-1123.0984699999999</v>
      </c>
      <c r="CT809" s="21">
        <v>-1112.2422099999999</v>
      </c>
      <c r="CU809" s="21">
        <v>-1162.6038599999999</v>
      </c>
      <c r="CV809" s="21">
        <v>-1123.6777199999999</v>
      </c>
      <c r="CW809" s="21">
        <v>-1144.74703</v>
      </c>
      <c r="CX809" s="21">
        <v>-1118.0916</v>
      </c>
      <c r="CY809" s="21">
        <v>-1107.12204</v>
      </c>
      <c r="CZ809" s="21">
        <v>-1157.2717</v>
      </c>
      <c r="DA809" s="21">
        <v>-1338.451</v>
      </c>
      <c r="DB809" s="21">
        <v>-1367.48263</v>
      </c>
      <c r="DC809" s="21">
        <v>-1329.07761</v>
      </c>
      <c r="DD809" s="21">
        <v>-1315.1905999999999</v>
      </c>
      <c r="DE809" s="21">
        <v>-1376.3636899999999</v>
      </c>
      <c r="DF809" s="21">
        <v>-1161.37798</v>
      </c>
      <c r="DG809" s="21">
        <v>-1184.49908</v>
      </c>
      <c r="DH809" s="21">
        <v>-1154.7230999999999</v>
      </c>
      <c r="DI809" s="21">
        <v>-1143.1187299999999</v>
      </c>
      <c r="DJ809" s="21">
        <v>-1195.38959</v>
      </c>
      <c r="DK809" s="21">
        <v>-1218.5838900000001</v>
      </c>
      <c r="DL809" s="21">
        <v>-1244.1492800000001</v>
      </c>
      <c r="DM809" s="21">
        <v>-1210.5225499999999</v>
      </c>
      <c r="DN809" s="21">
        <v>-1197.9733100000001</v>
      </c>
      <c r="DO809" s="21">
        <v>-1253.7635499999999</v>
      </c>
      <c r="DP809" s="21">
        <v>-946.80047000000002</v>
      </c>
      <c r="DQ809" s="21">
        <v>-965.33202000000006</v>
      </c>
      <c r="DR809" s="21">
        <v>-941.50256000000002</v>
      </c>
      <c r="DS809" s="21">
        <v>-932.03303000000005</v>
      </c>
      <c r="DT809" s="21">
        <v>-975.19467999999995</v>
      </c>
      <c r="DU809" s="21">
        <v>-636.20852000000002</v>
      </c>
      <c r="DV809" s="21">
        <v>-652.28225999999995</v>
      </c>
      <c r="DW809" s="21">
        <v>-631.98947999999996</v>
      </c>
      <c r="DX809" s="21">
        <v>-625.04238999999995</v>
      </c>
      <c r="DY809" s="21">
        <v>-653.83273999999994</v>
      </c>
      <c r="DZ809" s="21">
        <v>-1071.62715</v>
      </c>
      <c r="EA809" s="21">
        <v>-1090.4453699999999</v>
      </c>
      <c r="EB809" s="21">
        <v>-1066.8435899999999</v>
      </c>
      <c r="EC809" s="21">
        <v>-1056.51127</v>
      </c>
      <c r="ED809" s="21">
        <v>-1104.4616000000001</v>
      </c>
      <c r="EE809" s="21">
        <v>-1108.4855399999999</v>
      </c>
      <c r="EF809" s="21">
        <v>-1134.24632</v>
      </c>
      <c r="EG809" s="21">
        <v>-1099.3469399999999</v>
      </c>
      <c r="EH809" s="21">
        <v>-1087.3961999999999</v>
      </c>
      <c r="EI809" s="21">
        <v>-1139.09734</v>
      </c>
    </row>
    <row r="810" spans="2:139" x14ac:dyDescent="0.3">
      <c r="B810" s="58" t="s">
        <v>967</v>
      </c>
      <c r="C810" s="21">
        <v>-40578.192759999998</v>
      </c>
      <c r="D810" s="21">
        <v>-42153.494630000001</v>
      </c>
      <c r="E810" s="21">
        <v>-39896.448149999997</v>
      </c>
      <c r="F810" s="21">
        <v>-39293.780270000003</v>
      </c>
      <c r="G810" s="21">
        <v>-41326.207950000004</v>
      </c>
      <c r="H810" s="21">
        <v>-100032.75674</v>
      </c>
      <c r="I810" s="21">
        <v>-103916.12744</v>
      </c>
      <c r="J810" s="21">
        <v>-98352.098580000005</v>
      </c>
      <c r="K810" s="21">
        <v>-96866.458249999996</v>
      </c>
      <c r="L810" s="21">
        <v>-101876.71816</v>
      </c>
      <c r="M810" s="21">
        <v>-104346.63807</v>
      </c>
      <c r="N810" s="21">
        <v>-108397.58712</v>
      </c>
      <c r="O810" s="21">
        <v>-102593.46445</v>
      </c>
      <c r="P810" s="21">
        <v>-101043.82249000001</v>
      </c>
      <c r="Q810" s="21">
        <v>-106270.15749</v>
      </c>
      <c r="R810" s="21">
        <v>-1332.5562</v>
      </c>
      <c r="S810" s="21">
        <v>-1361.52946</v>
      </c>
      <c r="T810" s="21">
        <v>-1307.3974900000001</v>
      </c>
      <c r="U810" s="21">
        <v>-1288.80081</v>
      </c>
      <c r="V810" s="21">
        <v>-1361.16668</v>
      </c>
      <c r="W810" s="21">
        <v>-1852.8605700000001</v>
      </c>
      <c r="X810" s="21">
        <v>-1902.65353</v>
      </c>
      <c r="Y810" s="21">
        <v>-1817.8784000000001</v>
      </c>
      <c r="Z810" s="21">
        <v>-1792.02046</v>
      </c>
      <c r="AA810" s="21">
        <v>-1891.4645599999999</v>
      </c>
      <c r="AB810" s="21">
        <v>-100962.97427999999</v>
      </c>
      <c r="AC810" s="21">
        <v>-104882.44899999999</v>
      </c>
      <c r="AD810" s="21">
        <v>-99266.694069999998</v>
      </c>
      <c r="AE810" s="21">
        <v>-97767.186329999997</v>
      </c>
      <c r="AF810" s="21">
        <v>-102824.07773999999</v>
      </c>
      <c r="AG810" s="21">
        <v>-379.75483000000003</v>
      </c>
      <c r="AH810" s="21">
        <v>-387.30561</v>
      </c>
      <c r="AI810" s="21">
        <v>-373.29138</v>
      </c>
      <c r="AJ810" s="21">
        <v>-367.61752000000001</v>
      </c>
      <c r="AK810" s="21">
        <v>-387.82787999999999</v>
      </c>
      <c r="AL810" s="21">
        <v>-578.46585000000005</v>
      </c>
      <c r="AM810" s="21">
        <v>-595.82246999999995</v>
      </c>
      <c r="AN810" s="21">
        <v>-568.61004000000003</v>
      </c>
      <c r="AO810" s="21">
        <v>-559.98132999999996</v>
      </c>
      <c r="AP810" s="21">
        <v>-589.96680000000003</v>
      </c>
      <c r="AQ810" s="21">
        <v>-967.12432999999999</v>
      </c>
      <c r="AR810" s="21">
        <v>-1000.0961600000001</v>
      </c>
      <c r="AS810" s="21">
        <v>-950.64791000000002</v>
      </c>
      <c r="AT810" s="21">
        <v>-936.23599000000002</v>
      </c>
      <c r="AU810" s="21">
        <v>-985.83396000000005</v>
      </c>
      <c r="AV810" s="21">
        <v>-1808.7309499999999</v>
      </c>
      <c r="AW810" s="21">
        <v>-1874.2254</v>
      </c>
      <c r="AX810" s="21">
        <v>-1777.9489900000001</v>
      </c>
      <c r="AY810" s="21">
        <v>-1750.9251200000001</v>
      </c>
      <c r="AZ810" s="21">
        <v>-1843.2745600000001</v>
      </c>
      <c r="BA810" s="21">
        <v>-2071.4046800000001</v>
      </c>
      <c r="BB810" s="21">
        <v>-2147.8355900000001</v>
      </c>
      <c r="BC810" s="21">
        <v>-2036.1016299999999</v>
      </c>
      <c r="BD810" s="21">
        <v>-2005.23317</v>
      </c>
      <c r="BE810" s="21">
        <v>-2110.68469</v>
      </c>
      <c r="BF810" s="21">
        <v>-2592.4046499999999</v>
      </c>
      <c r="BG810" s="21">
        <v>-2689.2428100000002</v>
      </c>
      <c r="BH810" s="21">
        <v>-2548.2649200000001</v>
      </c>
      <c r="BI810" s="21">
        <v>-2509.5365400000001</v>
      </c>
      <c r="BJ810" s="21">
        <v>-2641.5278699999999</v>
      </c>
      <c r="BK810" s="21">
        <v>-1251.6226200000001</v>
      </c>
      <c r="BL810" s="21">
        <v>-1300.7888</v>
      </c>
      <c r="BM810" s="21">
        <v>-1230.3071600000001</v>
      </c>
      <c r="BN810" s="21">
        <v>-1211.4275299999999</v>
      </c>
      <c r="BO810" s="21">
        <v>-1274.98587</v>
      </c>
      <c r="BP810" s="21">
        <v>-950.21249</v>
      </c>
      <c r="BQ810" s="21">
        <v>-957.10609999999997</v>
      </c>
      <c r="BR810" s="21">
        <v>-932.27256</v>
      </c>
      <c r="BS810" s="21">
        <v>-919.01187000000004</v>
      </c>
      <c r="BT810" s="21">
        <v>-972.66463999999996</v>
      </c>
      <c r="BU810" s="21">
        <v>-133.35737</v>
      </c>
      <c r="BV810" s="21">
        <v>-124.26322999999999</v>
      </c>
      <c r="BW810" s="21">
        <v>-131.08837</v>
      </c>
      <c r="BX810" s="21">
        <v>-129.09607</v>
      </c>
      <c r="BY810" s="21">
        <v>-137.81523999999999</v>
      </c>
      <c r="BZ810" s="21">
        <v>-2218.2062000000001</v>
      </c>
      <c r="CA810" s="21">
        <v>-2294.69533</v>
      </c>
      <c r="CB810" s="21">
        <v>-2180.4250099999999</v>
      </c>
      <c r="CC810" s="21">
        <v>-2147.28737</v>
      </c>
      <c r="CD810" s="21">
        <v>-2261.0976700000001</v>
      </c>
      <c r="CE810" s="21">
        <v>1.6000000000000001E-4</v>
      </c>
      <c r="CF810" s="21">
        <v>-1.1E-4</v>
      </c>
      <c r="CG810" s="21">
        <v>-1160.8464300000001</v>
      </c>
      <c r="CH810" s="21">
        <v>-1179.83851</v>
      </c>
      <c r="CI810" s="21">
        <v>-1138.92965</v>
      </c>
      <c r="CJ810" s="21">
        <v>-1122.7293400000001</v>
      </c>
      <c r="CK810" s="21">
        <v>-1186.6372100000001</v>
      </c>
      <c r="CL810" s="21">
        <v>-1307.3553099999999</v>
      </c>
      <c r="CM810" s="21">
        <v>-1333.1397899999999</v>
      </c>
      <c r="CN810" s="21">
        <v>-1282.6724099999999</v>
      </c>
      <c r="CO810" s="21">
        <v>-1264.4274499999999</v>
      </c>
      <c r="CP810" s="21">
        <v>-1335.7668900000001</v>
      </c>
      <c r="CQ810" s="21">
        <v>-1649.0726199999999</v>
      </c>
      <c r="CR810" s="21">
        <v>-1688.0816199999999</v>
      </c>
      <c r="CS810" s="21">
        <v>-1617.93803</v>
      </c>
      <c r="CT810" s="21">
        <v>-1594.9241400000001</v>
      </c>
      <c r="CU810" s="21">
        <v>-1684.0701899999999</v>
      </c>
      <c r="CV810" s="21">
        <v>-1658.3650299999999</v>
      </c>
      <c r="CW810" s="21">
        <v>-1699.4292499999999</v>
      </c>
      <c r="CX810" s="21">
        <v>-1627.0549699999999</v>
      </c>
      <c r="CY810" s="21">
        <v>-1603.91138</v>
      </c>
      <c r="CZ810" s="21">
        <v>-1693.3830499999999</v>
      </c>
      <c r="DA810" s="21">
        <v>-1924.85968</v>
      </c>
      <c r="DB810" s="21">
        <v>-1975.88481</v>
      </c>
      <c r="DC810" s="21">
        <v>-1888.5181600000001</v>
      </c>
      <c r="DD810" s="21">
        <v>-1861.65543</v>
      </c>
      <c r="DE810" s="21">
        <v>-1965.0631599999999</v>
      </c>
      <c r="DF810" s="21">
        <v>-1774.6863499999999</v>
      </c>
      <c r="DG810" s="21">
        <v>-1820.87609</v>
      </c>
      <c r="DH810" s="21">
        <v>-1741.18012</v>
      </c>
      <c r="DI810" s="21">
        <v>-1716.41317</v>
      </c>
      <c r="DJ810" s="21">
        <v>-1811.8672200000001</v>
      </c>
      <c r="DK810" s="21">
        <v>-1836.15274</v>
      </c>
      <c r="DL810" s="21">
        <v>-1884.6320700000001</v>
      </c>
      <c r="DM810" s="21">
        <v>-1801.48603</v>
      </c>
      <c r="DN810" s="21">
        <v>-1775.8612599999999</v>
      </c>
      <c r="DO810" s="21">
        <v>-1874.4669699999999</v>
      </c>
      <c r="DP810" s="21">
        <v>-1486.63642</v>
      </c>
      <c r="DQ810" s="21">
        <v>-1525.0055400000001</v>
      </c>
      <c r="DR810" s="21">
        <v>-1458.56861</v>
      </c>
      <c r="DS810" s="21">
        <v>-1437.82159</v>
      </c>
      <c r="DT810" s="21">
        <v>-1517.77172</v>
      </c>
      <c r="DU810" s="21">
        <v>-742.34022000000004</v>
      </c>
      <c r="DV810" s="21">
        <v>-761.49055999999996</v>
      </c>
      <c r="DW810" s="21">
        <v>-729.69177000000002</v>
      </c>
      <c r="DX810" s="21">
        <v>-718.62301000000002</v>
      </c>
      <c r="DY810" s="21">
        <v>-757.51084000000003</v>
      </c>
      <c r="DZ810" s="21">
        <v>-1182.93029</v>
      </c>
      <c r="EA810" s="21">
        <v>-1205.0343800000001</v>
      </c>
      <c r="EB810" s="21">
        <v>-1160.59655</v>
      </c>
      <c r="EC810" s="21">
        <v>-1144.0880299999999</v>
      </c>
      <c r="ED810" s="21">
        <v>-1208.79675</v>
      </c>
      <c r="EE810" s="21">
        <v>-1631.7607499999999</v>
      </c>
      <c r="EF810" s="21">
        <v>-1677.0088900000001</v>
      </c>
      <c r="EG810" s="21">
        <v>-1600.9529600000001</v>
      </c>
      <c r="EH810" s="21">
        <v>-1578.1805999999999</v>
      </c>
      <c r="EI810" s="21">
        <v>-1665.52946</v>
      </c>
    </row>
    <row r="811" spans="2:139" x14ac:dyDescent="0.3">
      <c r="B811" s="58" t="s">
        <v>968</v>
      </c>
      <c r="C811" s="21">
        <v>7852.9337500000001</v>
      </c>
      <c r="D811" s="21">
        <v>8157.7955599999996</v>
      </c>
      <c r="E811" s="21">
        <v>7720.9984700000005</v>
      </c>
      <c r="F811" s="21">
        <v>7604.3665899999996</v>
      </c>
      <c r="G811" s="21">
        <v>7997.6940999999997</v>
      </c>
      <c r="H811" s="21">
        <v>-1717.8195700000001</v>
      </c>
      <c r="I811" s="21">
        <v>-1784.50703</v>
      </c>
      <c r="J811" s="21">
        <v>-1688.9583500000001</v>
      </c>
      <c r="K811" s="21">
        <v>-1663.4460899999999</v>
      </c>
      <c r="L811" s="21">
        <v>-1749.48513</v>
      </c>
      <c r="M811" s="21">
        <v>-13353.283149999999</v>
      </c>
      <c r="N811" s="21">
        <v>-13871.684800000001</v>
      </c>
      <c r="O811" s="21">
        <v>-13128.92878</v>
      </c>
      <c r="P811" s="21">
        <v>-12930.62045</v>
      </c>
      <c r="Q811" s="21">
        <v>-13599.436739999999</v>
      </c>
      <c r="R811" s="21">
        <v>-56.502470000000002</v>
      </c>
      <c r="S811" s="21">
        <v>-60.021299999999997</v>
      </c>
      <c r="T811" s="21">
        <v>-53.596939999999996</v>
      </c>
      <c r="U811" s="21">
        <v>-54.188420000000001</v>
      </c>
      <c r="V811" s="21">
        <v>-57.201839999999997</v>
      </c>
      <c r="W811" s="21">
        <v>-319.41973999999999</v>
      </c>
      <c r="X811" s="21">
        <v>-333.01109000000002</v>
      </c>
      <c r="Y811" s="21">
        <v>-311.59017999999998</v>
      </c>
      <c r="Z811" s="21">
        <v>-308.52049</v>
      </c>
      <c r="AA811" s="21">
        <v>-325.19601999999998</v>
      </c>
      <c r="AB811" s="21">
        <v>-12196.273880000001</v>
      </c>
      <c r="AC811" s="21">
        <v>-12669.744350000001</v>
      </c>
      <c r="AD811" s="21">
        <v>-11991.36413</v>
      </c>
      <c r="AE811" s="21">
        <v>-11810.224389999999</v>
      </c>
      <c r="AF811" s="21">
        <v>-12421.09419</v>
      </c>
      <c r="AG811" s="21">
        <v>33.857050000000001</v>
      </c>
      <c r="AH811" s="21">
        <v>34.752989999999997</v>
      </c>
      <c r="AI811" s="21">
        <v>33.997340000000001</v>
      </c>
      <c r="AJ811" s="21">
        <v>32.986939999999997</v>
      </c>
      <c r="AK811" s="21">
        <v>34.621479999999998</v>
      </c>
      <c r="AL811" s="21">
        <v>2.5091800000000002</v>
      </c>
      <c r="AM811" s="21">
        <v>2.2906200000000001</v>
      </c>
      <c r="AN811" s="21">
        <v>2.9881199999999999</v>
      </c>
      <c r="AO811" s="21">
        <v>2.57958</v>
      </c>
      <c r="AP811" s="21">
        <v>2.6524899999999998</v>
      </c>
      <c r="AQ811" s="21">
        <v>-21.343979999999998</v>
      </c>
      <c r="AR811" s="21">
        <v>-22.481100000000001</v>
      </c>
      <c r="AS811" s="21">
        <v>-20.489329999999999</v>
      </c>
      <c r="AT811" s="21">
        <v>-20.51878</v>
      </c>
      <c r="AU811" s="21">
        <v>-21.651800000000001</v>
      </c>
      <c r="AV811" s="21">
        <v>-469.27978000000002</v>
      </c>
      <c r="AW811" s="21">
        <v>-488.05828000000002</v>
      </c>
      <c r="AX811" s="21">
        <v>-460.74076000000002</v>
      </c>
      <c r="AY811" s="21">
        <v>-454.11822000000001</v>
      </c>
      <c r="AZ811" s="21">
        <v>-477.94754</v>
      </c>
      <c r="BA811" s="21">
        <v>-668.93445999999994</v>
      </c>
      <c r="BB811" s="21">
        <v>-695.52018999999996</v>
      </c>
      <c r="BC811" s="21">
        <v>-657.04303000000004</v>
      </c>
      <c r="BD811" s="21">
        <v>-647.42577000000006</v>
      </c>
      <c r="BE811" s="21">
        <v>-681.31631000000004</v>
      </c>
      <c r="BF811" s="21">
        <v>-742.46280999999999</v>
      </c>
      <c r="BG811" s="21">
        <v>-771.94317000000001</v>
      </c>
      <c r="BH811" s="21">
        <v>-729.31201999999996</v>
      </c>
      <c r="BI811" s="21">
        <v>-718.57952999999998</v>
      </c>
      <c r="BJ811" s="21">
        <v>-756.24275999999998</v>
      </c>
      <c r="BK811" s="21">
        <v>-132.87592000000001</v>
      </c>
      <c r="BL811" s="21">
        <v>-138.09555</v>
      </c>
      <c r="BM811" s="21">
        <v>-130.61301</v>
      </c>
      <c r="BN811" s="21">
        <v>-128.60869</v>
      </c>
      <c r="BO811" s="21">
        <v>-135.35623000000001</v>
      </c>
      <c r="BP811" s="21">
        <v>89.313019999999995</v>
      </c>
      <c r="BQ811" s="21">
        <v>90.986559999999997</v>
      </c>
      <c r="BR811" s="21">
        <v>90.177400000000006</v>
      </c>
      <c r="BS811" s="21">
        <v>87.045630000000003</v>
      </c>
      <c r="BT811" s="21">
        <v>91.581440000000001</v>
      </c>
      <c r="BU811" s="21">
        <v>8.15977</v>
      </c>
      <c r="BV811" s="21">
        <v>7.6414</v>
      </c>
      <c r="BW811" s="21">
        <v>9.4579799999999992</v>
      </c>
      <c r="BX811" s="21">
        <v>8.3100100000000001</v>
      </c>
      <c r="BY811" s="21">
        <v>8.5765799999999999</v>
      </c>
      <c r="BZ811" s="21">
        <v>-215.46516</v>
      </c>
      <c r="CA811" s="21">
        <v>-224.56473</v>
      </c>
      <c r="CB811" s="21">
        <v>-210.72952000000001</v>
      </c>
      <c r="CC811" s="21">
        <v>-208.26845</v>
      </c>
      <c r="CD811" s="21">
        <v>-219.29386</v>
      </c>
      <c r="CE811" s="21">
        <v>2.43832</v>
      </c>
      <c r="CF811" s="21">
        <v>0.60504999999999998</v>
      </c>
      <c r="CG811" s="21">
        <v>-11.020479999999999</v>
      </c>
      <c r="CH811" s="21">
        <v>-12.98831</v>
      </c>
      <c r="CI811" s="21">
        <v>-8.6769700000000007</v>
      </c>
      <c r="CJ811" s="21">
        <v>-10.074809999999999</v>
      </c>
      <c r="CK811" s="21">
        <v>-10.783160000000001</v>
      </c>
      <c r="CL811" s="21">
        <v>-47.70223</v>
      </c>
      <c r="CM811" s="21">
        <v>-51.009650000000001</v>
      </c>
      <c r="CN811" s="21">
        <v>-44.783810000000003</v>
      </c>
      <c r="CO811" s="21">
        <v>-45.649500000000003</v>
      </c>
      <c r="CP811" s="21">
        <v>-48.190130000000003</v>
      </c>
      <c r="CQ811" s="21">
        <v>-268.85019</v>
      </c>
      <c r="CR811" s="21">
        <v>-280.67559</v>
      </c>
      <c r="CS811" s="21">
        <v>-261.75085000000001</v>
      </c>
      <c r="CT811" s="21">
        <v>-259.49874</v>
      </c>
      <c r="CU811" s="21">
        <v>-273.61383000000001</v>
      </c>
      <c r="CV811" s="21">
        <v>-308.17570999999998</v>
      </c>
      <c r="CW811" s="21">
        <v>-321.41217</v>
      </c>
      <c r="CX811" s="21">
        <v>-300.43378000000001</v>
      </c>
      <c r="CY811" s="21">
        <v>-297.53068999999999</v>
      </c>
      <c r="CZ811" s="21">
        <v>-313.72154</v>
      </c>
      <c r="DA811" s="21">
        <v>-304.61754999999999</v>
      </c>
      <c r="DB811" s="21">
        <v>-317.73950000000002</v>
      </c>
      <c r="DC811" s="21">
        <v>-296.90530000000001</v>
      </c>
      <c r="DD811" s="21">
        <v>-294.07914</v>
      </c>
      <c r="DE811" s="21">
        <v>-310.08776</v>
      </c>
      <c r="DF811" s="21">
        <v>-350.5874</v>
      </c>
      <c r="DG811" s="21">
        <v>-365.41923000000003</v>
      </c>
      <c r="DH811" s="21">
        <v>-342.08877999999999</v>
      </c>
      <c r="DI811" s="21">
        <v>-338.56182999999999</v>
      </c>
      <c r="DJ811" s="21">
        <v>-356.96215999999998</v>
      </c>
      <c r="DK811" s="21">
        <v>-353.12067999999999</v>
      </c>
      <c r="DL811" s="21">
        <v>-368.05716000000001</v>
      </c>
      <c r="DM811" s="21">
        <v>-344.60399999999998</v>
      </c>
      <c r="DN811" s="21">
        <v>-341.04924</v>
      </c>
      <c r="DO811" s="21">
        <v>-359.54876000000002</v>
      </c>
      <c r="DP811" s="21">
        <v>-321.67626999999999</v>
      </c>
      <c r="DQ811" s="21">
        <v>-335.19296000000003</v>
      </c>
      <c r="DR811" s="21">
        <v>-314.04880000000003</v>
      </c>
      <c r="DS811" s="21">
        <v>-310.73824999999999</v>
      </c>
      <c r="DT811" s="21">
        <v>-327.55113999999998</v>
      </c>
      <c r="DU811" s="21">
        <v>52.75188</v>
      </c>
      <c r="DV811" s="21">
        <v>54.234290000000001</v>
      </c>
      <c r="DW811" s="21">
        <v>52.827449999999999</v>
      </c>
      <c r="DX811" s="21">
        <v>51.345700000000001</v>
      </c>
      <c r="DY811" s="21">
        <v>53.915640000000003</v>
      </c>
      <c r="DZ811" s="21">
        <v>-45.262560000000001</v>
      </c>
      <c r="EA811" s="21">
        <v>-48.415579999999999</v>
      </c>
      <c r="EB811" s="21">
        <v>-42.492849999999997</v>
      </c>
      <c r="EC811" s="21">
        <v>-43.276069999999997</v>
      </c>
      <c r="ED811" s="21">
        <v>-45.730359999999997</v>
      </c>
      <c r="EE811" s="21">
        <v>-275.90676000000002</v>
      </c>
      <c r="EF811" s="21">
        <v>-287.59388999999999</v>
      </c>
      <c r="EG811" s="21">
        <v>-269.23487</v>
      </c>
      <c r="EH811" s="21">
        <v>-266.46895000000001</v>
      </c>
      <c r="EI811" s="21">
        <v>-280.92460999999997</v>
      </c>
    </row>
    <row r="812" spans="2:139" x14ac:dyDescent="0.3">
      <c r="B812" s="58" t="s">
        <v>969</v>
      </c>
      <c r="C812" s="21">
        <v>17696.75201</v>
      </c>
      <c r="D812" s="21">
        <v>18383.76454</v>
      </c>
      <c r="E812" s="21">
        <v>17399.433069999999</v>
      </c>
      <c r="F812" s="21">
        <v>17136.60067</v>
      </c>
      <c r="G812" s="21">
        <v>18022.972539999999</v>
      </c>
      <c r="H812" s="21">
        <v>42718.426480000002</v>
      </c>
      <c r="I812" s="21">
        <v>44376.798110000003</v>
      </c>
      <c r="J812" s="21">
        <v>42000.710859999999</v>
      </c>
      <c r="K812" s="21">
        <v>41366.276510000003</v>
      </c>
      <c r="L812" s="21">
        <v>43505.879840000001</v>
      </c>
      <c r="M812" s="21">
        <v>32583.236789999999</v>
      </c>
      <c r="N812" s="21">
        <v>33848.184419999998</v>
      </c>
      <c r="O812" s="21">
        <v>32035.791539999998</v>
      </c>
      <c r="P812" s="21">
        <v>31551.901000000002</v>
      </c>
      <c r="Q812" s="21">
        <v>33183.87414</v>
      </c>
      <c r="R812" s="21">
        <v>468.84840000000003</v>
      </c>
      <c r="S812" s="21">
        <v>480.59215999999998</v>
      </c>
      <c r="T812" s="21">
        <v>459.99624</v>
      </c>
      <c r="U812" s="21">
        <v>453.4529</v>
      </c>
      <c r="V812" s="21">
        <v>478.72071999999997</v>
      </c>
      <c r="W812" s="21">
        <v>399.73181</v>
      </c>
      <c r="X812" s="21">
        <v>408.99426</v>
      </c>
      <c r="Y812" s="21">
        <v>392.18459000000001</v>
      </c>
      <c r="Z812" s="21">
        <v>386.60581999999999</v>
      </c>
      <c r="AA812" s="21">
        <v>408.26182999999997</v>
      </c>
      <c r="AB812" s="21">
        <v>31741.22392</v>
      </c>
      <c r="AC812" s="21">
        <v>32973.447180000003</v>
      </c>
      <c r="AD812" s="21">
        <v>31207.93922</v>
      </c>
      <c r="AE812" s="21">
        <v>30736.516790000001</v>
      </c>
      <c r="AF812" s="21">
        <v>32326.326550000002</v>
      </c>
      <c r="AG812" s="21">
        <v>96.061840000000004</v>
      </c>
      <c r="AH812" s="21">
        <v>97.798749999999998</v>
      </c>
      <c r="AI812" s="21">
        <v>94.425259999999994</v>
      </c>
      <c r="AJ812" s="21">
        <v>92.990089999999995</v>
      </c>
      <c r="AK812" s="21">
        <v>98.128789999999995</v>
      </c>
      <c r="AL812" s="21">
        <v>174.49250000000001</v>
      </c>
      <c r="AM812" s="21">
        <v>179.85852</v>
      </c>
      <c r="AN812" s="21">
        <v>171.51830000000001</v>
      </c>
      <c r="AO812" s="21">
        <v>168.91552999999999</v>
      </c>
      <c r="AP812" s="21">
        <v>177.94577000000001</v>
      </c>
      <c r="AQ812" s="21">
        <v>395.06031000000002</v>
      </c>
      <c r="AR812" s="21">
        <v>409.18067000000002</v>
      </c>
      <c r="AS812" s="21">
        <v>388.32862</v>
      </c>
      <c r="AT812" s="21">
        <v>382.44155000000001</v>
      </c>
      <c r="AU812" s="21">
        <v>402.61797000000001</v>
      </c>
      <c r="AV812" s="21">
        <v>387.64323999999999</v>
      </c>
      <c r="AW812" s="21">
        <v>401.30934000000002</v>
      </c>
      <c r="AX812" s="21">
        <v>381.04491000000002</v>
      </c>
      <c r="AY812" s="21">
        <v>375.25328000000002</v>
      </c>
      <c r="AZ812" s="21">
        <v>395.09724999999997</v>
      </c>
      <c r="BA812" s="21">
        <v>278.34377999999998</v>
      </c>
      <c r="BB812" s="21">
        <v>287.88200000000001</v>
      </c>
      <c r="BC812" s="21">
        <v>273.59894000000003</v>
      </c>
      <c r="BD812" s="21">
        <v>269.45105999999998</v>
      </c>
      <c r="BE812" s="21">
        <v>283.72014000000001</v>
      </c>
      <c r="BF812" s="21">
        <v>352.04154</v>
      </c>
      <c r="BG812" s="21">
        <v>364.44999000000001</v>
      </c>
      <c r="BH812" s="21">
        <v>346.04644999999999</v>
      </c>
      <c r="BI812" s="21">
        <v>340.78730000000002</v>
      </c>
      <c r="BJ812" s="21">
        <v>358.81396000000001</v>
      </c>
      <c r="BK812" s="21">
        <v>6548.6130499999999</v>
      </c>
      <c r="BL812" s="21">
        <v>6805.8553599999996</v>
      </c>
      <c r="BM812" s="21">
        <v>6437.0884400000004</v>
      </c>
      <c r="BN812" s="21">
        <v>6338.30836</v>
      </c>
      <c r="BO812" s="21">
        <v>6670.8518899999999</v>
      </c>
      <c r="BP812" s="21">
        <v>269.78458000000001</v>
      </c>
      <c r="BQ812" s="21">
        <v>271.88898</v>
      </c>
      <c r="BR812" s="21">
        <v>264.69072</v>
      </c>
      <c r="BS812" s="21">
        <v>260.92540000000002</v>
      </c>
      <c r="BT812" s="21">
        <v>276.14756</v>
      </c>
      <c r="BU812" s="21">
        <v>34.444290000000002</v>
      </c>
      <c r="BV812" s="21">
        <v>31.844799999999999</v>
      </c>
      <c r="BW812" s="21">
        <v>33.854959999999998</v>
      </c>
      <c r="BX812" s="21">
        <v>33.340560000000004</v>
      </c>
      <c r="BY812" s="21">
        <v>35.633679999999998</v>
      </c>
      <c r="BZ812" s="21">
        <v>757.81457</v>
      </c>
      <c r="CA812" s="21">
        <v>784.61473000000001</v>
      </c>
      <c r="CB812" s="21">
        <v>744.90464999999995</v>
      </c>
      <c r="CC812" s="21">
        <v>733.58384000000001</v>
      </c>
      <c r="CD812" s="21">
        <v>772.37954999999999</v>
      </c>
      <c r="CE812" s="21">
        <v>1.6000000000000001E-4</v>
      </c>
      <c r="CF812" s="21">
        <v>-1.1E-4</v>
      </c>
      <c r="CG812" s="21">
        <v>354.08003000000002</v>
      </c>
      <c r="CH812" s="21">
        <v>360.50132000000002</v>
      </c>
      <c r="CI812" s="21">
        <v>347.39470999999998</v>
      </c>
      <c r="CJ812" s="21">
        <v>342.45301999999998</v>
      </c>
      <c r="CK812" s="21">
        <v>361.87142</v>
      </c>
      <c r="CL812" s="21">
        <v>415.66915999999998</v>
      </c>
      <c r="CM812" s="21">
        <v>424.76143999999999</v>
      </c>
      <c r="CN812" s="21">
        <v>407.82101999999998</v>
      </c>
      <c r="CO812" s="21">
        <v>402.01981000000001</v>
      </c>
      <c r="CP812" s="21">
        <v>424.59408999999999</v>
      </c>
      <c r="CQ812" s="21">
        <v>399.95112999999998</v>
      </c>
      <c r="CR812" s="21">
        <v>408.42973999999998</v>
      </c>
      <c r="CS812" s="21">
        <v>392.39974999999998</v>
      </c>
      <c r="CT812" s="21">
        <v>386.81790000000001</v>
      </c>
      <c r="CU812" s="21">
        <v>408.57382999999999</v>
      </c>
      <c r="CV812" s="21">
        <v>390.74560000000002</v>
      </c>
      <c r="CW812" s="21">
        <v>399.33684</v>
      </c>
      <c r="CX812" s="21">
        <v>383.36804999999998</v>
      </c>
      <c r="CY812" s="21">
        <v>377.91467999999998</v>
      </c>
      <c r="CZ812" s="21">
        <v>399.14652000000001</v>
      </c>
      <c r="DA812" s="21">
        <v>438.33150000000001</v>
      </c>
      <c r="DB812" s="21">
        <v>448.64548000000002</v>
      </c>
      <c r="DC812" s="21">
        <v>430.05551000000003</v>
      </c>
      <c r="DD812" s="21">
        <v>423.93804999999998</v>
      </c>
      <c r="DE812" s="21">
        <v>447.66606000000002</v>
      </c>
      <c r="DF812" s="21">
        <v>371.26954999999998</v>
      </c>
      <c r="DG812" s="21">
        <v>379.28120000000001</v>
      </c>
      <c r="DH812" s="21">
        <v>364.25972000000002</v>
      </c>
      <c r="DI812" s="21">
        <v>359.07816000000003</v>
      </c>
      <c r="DJ812" s="21">
        <v>379.27285999999998</v>
      </c>
      <c r="DK812" s="21">
        <v>380.70182</v>
      </c>
      <c r="DL812" s="21">
        <v>389.05000999999999</v>
      </c>
      <c r="DM812" s="21">
        <v>373.51387999999997</v>
      </c>
      <c r="DN812" s="21">
        <v>368.20069000000001</v>
      </c>
      <c r="DO812" s="21">
        <v>388.87322999999998</v>
      </c>
      <c r="DP812" s="21">
        <v>312.32263999999998</v>
      </c>
      <c r="DQ812" s="21">
        <v>318.99579</v>
      </c>
      <c r="DR812" s="21">
        <v>306.42574999999999</v>
      </c>
      <c r="DS812" s="21">
        <v>302.06688000000003</v>
      </c>
      <c r="DT812" s="21">
        <v>319.04930999999999</v>
      </c>
      <c r="DU812" s="21">
        <v>214.76638</v>
      </c>
      <c r="DV812" s="21">
        <v>220.43194</v>
      </c>
      <c r="DW812" s="21">
        <v>211.10479000000001</v>
      </c>
      <c r="DX812" s="21">
        <v>207.90259</v>
      </c>
      <c r="DY812" s="21">
        <v>219.14125999999999</v>
      </c>
      <c r="DZ812" s="21">
        <v>363.69979999999998</v>
      </c>
      <c r="EA812" s="21">
        <v>371.11232000000001</v>
      </c>
      <c r="EB812" s="21">
        <v>356.83285999999998</v>
      </c>
      <c r="EC812" s="21">
        <v>351.75693999999999</v>
      </c>
      <c r="ED812" s="21">
        <v>371.57981999999998</v>
      </c>
      <c r="EE812" s="21">
        <v>349.11646000000002</v>
      </c>
      <c r="EF812" s="21">
        <v>357.54635000000002</v>
      </c>
      <c r="EG812" s="21">
        <v>342.52490999999998</v>
      </c>
      <c r="EH812" s="21">
        <v>337.65255999999999</v>
      </c>
      <c r="EI812" s="21">
        <v>356.50877000000003</v>
      </c>
    </row>
    <row r="813" spans="2:139" x14ac:dyDescent="0.3">
      <c r="B813" s="58" t="s">
        <v>970</v>
      </c>
      <c r="C813" s="21">
        <v>-1481.4717800000001</v>
      </c>
      <c r="D813" s="21">
        <v>-1538.9845700000001</v>
      </c>
      <c r="E813" s="21">
        <v>-1456.5819200000001</v>
      </c>
      <c r="F813" s="21">
        <v>-1434.57908</v>
      </c>
      <c r="G813" s="21">
        <v>-1508.7811099999999</v>
      </c>
      <c r="H813" s="21">
        <v>23632.096740000001</v>
      </c>
      <c r="I813" s="21">
        <v>24549.51815</v>
      </c>
      <c r="J813" s="21">
        <v>23235.052039999999</v>
      </c>
      <c r="K813" s="21">
        <v>22884.07905</v>
      </c>
      <c r="L813" s="21">
        <v>24067.720789999999</v>
      </c>
      <c r="M813" s="21">
        <v>25206.106779999998</v>
      </c>
      <c r="N813" s="21">
        <v>26184.659189999998</v>
      </c>
      <c r="O813" s="21">
        <v>24782.607919999999</v>
      </c>
      <c r="P813" s="21">
        <v>24408.274440000001</v>
      </c>
      <c r="Q813" s="21">
        <v>25670.754580000001</v>
      </c>
      <c r="R813" s="21">
        <v>245.99379999999999</v>
      </c>
      <c r="S813" s="21">
        <v>251.78137000000001</v>
      </c>
      <c r="T813" s="21">
        <v>241.34917999999999</v>
      </c>
      <c r="U813" s="21">
        <v>237.91595000000001</v>
      </c>
      <c r="V813" s="21">
        <v>251.21308999999999</v>
      </c>
      <c r="W813" s="21">
        <v>305.31508000000002</v>
      </c>
      <c r="X813" s="21">
        <v>313.48451</v>
      </c>
      <c r="Y813" s="21">
        <v>299.55047000000002</v>
      </c>
      <c r="Z813" s="21">
        <v>295.28937000000002</v>
      </c>
      <c r="AA813" s="21">
        <v>311.67529999999999</v>
      </c>
      <c r="AB813" s="21">
        <v>23663.743149999998</v>
      </c>
      <c r="AC813" s="21">
        <v>24582.391230000001</v>
      </c>
      <c r="AD813" s="21">
        <v>23266.168300000001</v>
      </c>
      <c r="AE813" s="21">
        <v>22914.713059999998</v>
      </c>
      <c r="AF813" s="21">
        <v>24099.949329999999</v>
      </c>
      <c r="AG813" s="21">
        <v>15.183339999999999</v>
      </c>
      <c r="AH813" s="21">
        <v>14.586349999999999</v>
      </c>
      <c r="AI813" s="21">
        <v>14.923590000000001</v>
      </c>
      <c r="AJ813" s="21">
        <v>14.6968</v>
      </c>
      <c r="AK813" s="21">
        <v>15.623379999999999</v>
      </c>
      <c r="AL813" s="21">
        <v>46.236980000000003</v>
      </c>
      <c r="AM813" s="21">
        <v>47.181460000000001</v>
      </c>
      <c r="AN813" s="21">
        <v>45.448189999999997</v>
      </c>
      <c r="AO813" s="21">
        <v>44.758540000000004</v>
      </c>
      <c r="AP813" s="21">
        <v>47.213290000000001</v>
      </c>
      <c r="AQ813" s="21">
        <v>205.48600999999999</v>
      </c>
      <c r="AR813" s="21">
        <v>212.73953</v>
      </c>
      <c r="AS813" s="21">
        <v>201.98417000000001</v>
      </c>
      <c r="AT813" s="21">
        <v>198.9221</v>
      </c>
      <c r="AU813" s="21">
        <v>209.42695000000001</v>
      </c>
      <c r="AV813" s="21">
        <v>603.29510000000005</v>
      </c>
      <c r="AW813" s="21">
        <v>626.08660999999995</v>
      </c>
      <c r="AX813" s="21">
        <v>593.02657999999997</v>
      </c>
      <c r="AY813" s="21">
        <v>584.01295000000005</v>
      </c>
      <c r="AZ813" s="21">
        <v>614.68938000000003</v>
      </c>
      <c r="BA813" s="21">
        <v>371.35415</v>
      </c>
      <c r="BB813" s="21">
        <v>385.12718999999998</v>
      </c>
      <c r="BC813" s="21">
        <v>365.02409999999998</v>
      </c>
      <c r="BD813" s="21">
        <v>359.49015000000003</v>
      </c>
      <c r="BE813" s="21">
        <v>378.38526000000002</v>
      </c>
      <c r="BF813" s="21">
        <v>764.37201000000005</v>
      </c>
      <c r="BG813" s="21">
        <v>793.57339999999999</v>
      </c>
      <c r="BH813" s="21">
        <v>751.35619999999994</v>
      </c>
      <c r="BI813" s="21">
        <v>739.93718000000001</v>
      </c>
      <c r="BJ813" s="21">
        <v>778.76660000000004</v>
      </c>
      <c r="BK813" s="21">
        <v>14849.48972</v>
      </c>
      <c r="BL813" s="21">
        <v>15432.806689999999</v>
      </c>
      <c r="BM813" s="21">
        <v>14596.599</v>
      </c>
      <c r="BN813" s="21">
        <v>14372.607470000001</v>
      </c>
      <c r="BO813" s="21">
        <v>15126.67582</v>
      </c>
      <c r="BP813" s="21">
        <v>-82.054199999999994</v>
      </c>
      <c r="BQ813" s="21">
        <v>-90.047259999999994</v>
      </c>
      <c r="BR813" s="21">
        <v>-80.505269999999996</v>
      </c>
      <c r="BS813" s="21">
        <v>-79.360410000000002</v>
      </c>
      <c r="BT813" s="21">
        <v>-82.976020000000005</v>
      </c>
      <c r="BU813" s="21">
        <v>19.552890000000001</v>
      </c>
      <c r="BV813" s="21">
        <v>18.004670000000001</v>
      </c>
      <c r="BW813" s="21">
        <v>19.21724</v>
      </c>
      <c r="BX813" s="21">
        <v>18.92529</v>
      </c>
      <c r="BY813" s="21">
        <v>20.231570000000001</v>
      </c>
      <c r="BZ813" s="21">
        <v>532.76643000000001</v>
      </c>
      <c r="CA813" s="21">
        <v>551.95836999999995</v>
      </c>
      <c r="CB813" s="21">
        <v>523.68979000000002</v>
      </c>
      <c r="CC813" s="21">
        <v>515.73095999999998</v>
      </c>
      <c r="CD813" s="21">
        <v>542.95329000000004</v>
      </c>
      <c r="CE813" s="21">
        <v>1.6000000000000001E-4</v>
      </c>
      <c r="CF813" s="21">
        <v>-1.1E-4</v>
      </c>
      <c r="CG813" s="21">
        <v>136.33523</v>
      </c>
      <c r="CH813" s="21">
        <v>137.37182999999999</v>
      </c>
      <c r="CI813" s="21">
        <v>133.76096999999999</v>
      </c>
      <c r="CJ813" s="21">
        <v>131.85808</v>
      </c>
      <c r="CK813" s="21">
        <v>139.51517000000001</v>
      </c>
      <c r="CL813" s="21">
        <v>146.39353</v>
      </c>
      <c r="CM813" s="21">
        <v>147.99539999999999</v>
      </c>
      <c r="CN813" s="21">
        <v>143.62936999999999</v>
      </c>
      <c r="CO813" s="21">
        <v>141.58610999999999</v>
      </c>
      <c r="CP813" s="21">
        <v>149.73559</v>
      </c>
      <c r="CQ813" s="21">
        <v>355.48856999999998</v>
      </c>
      <c r="CR813" s="21">
        <v>365.12286</v>
      </c>
      <c r="CS813" s="21">
        <v>348.77665000000002</v>
      </c>
      <c r="CT813" s="21">
        <v>343.81531000000001</v>
      </c>
      <c r="CU813" s="21">
        <v>362.86826000000002</v>
      </c>
      <c r="CV813" s="21">
        <v>418.38567</v>
      </c>
      <c r="CW813" s="21">
        <v>430.71141</v>
      </c>
      <c r="CX813" s="21">
        <v>410.48626999999999</v>
      </c>
      <c r="CY813" s="21">
        <v>404.64717000000002</v>
      </c>
      <c r="CZ813" s="21">
        <v>426.95441</v>
      </c>
      <c r="DA813" s="21">
        <v>369.25720999999999</v>
      </c>
      <c r="DB813" s="21">
        <v>379.63285999999999</v>
      </c>
      <c r="DC813" s="21">
        <v>362.28536000000003</v>
      </c>
      <c r="DD813" s="21">
        <v>357.13188000000002</v>
      </c>
      <c r="DE813" s="21">
        <v>376.88589999999999</v>
      </c>
      <c r="DF813" s="21">
        <v>287.40924999999999</v>
      </c>
      <c r="DG813" s="21">
        <v>294.79852</v>
      </c>
      <c r="DH813" s="21">
        <v>281.98271</v>
      </c>
      <c r="DI813" s="21">
        <v>277.97149000000002</v>
      </c>
      <c r="DJ813" s="21">
        <v>293.43693999999999</v>
      </c>
      <c r="DK813" s="21">
        <v>364.94358</v>
      </c>
      <c r="DL813" s="21">
        <v>375.29804000000001</v>
      </c>
      <c r="DM813" s="21">
        <v>358.05315999999999</v>
      </c>
      <c r="DN813" s="21">
        <v>352.95988999999997</v>
      </c>
      <c r="DO813" s="21">
        <v>372.46010999999999</v>
      </c>
      <c r="DP813" s="21">
        <v>375.18929000000003</v>
      </c>
      <c r="DQ813" s="21">
        <v>386.49486999999999</v>
      </c>
      <c r="DR813" s="21">
        <v>368.10547000000003</v>
      </c>
      <c r="DS813" s="21">
        <v>362.86923999999999</v>
      </c>
      <c r="DT813" s="21">
        <v>382.83226000000002</v>
      </c>
      <c r="DU813" s="21">
        <v>-46.16827</v>
      </c>
      <c r="DV813" s="21">
        <v>-49.606050000000003</v>
      </c>
      <c r="DW813" s="21">
        <v>-45.383270000000003</v>
      </c>
      <c r="DX813" s="21">
        <v>-44.69482</v>
      </c>
      <c r="DY813" s="21">
        <v>-46.817349999999998</v>
      </c>
      <c r="DZ813" s="21">
        <v>153.66109</v>
      </c>
      <c r="EA813" s="21">
        <v>155.72761</v>
      </c>
      <c r="EB813" s="21">
        <v>150.75971999999999</v>
      </c>
      <c r="EC813" s="21">
        <v>148.61506</v>
      </c>
      <c r="ED813" s="21">
        <v>157.11973</v>
      </c>
      <c r="EE813" s="21">
        <v>285.16737999999998</v>
      </c>
      <c r="EF813" s="21">
        <v>293.21350000000001</v>
      </c>
      <c r="EG813" s="21">
        <v>279.78320000000002</v>
      </c>
      <c r="EH813" s="21">
        <v>275.80329999999998</v>
      </c>
      <c r="EI813" s="21">
        <v>291.04656</v>
      </c>
    </row>
    <row r="814" spans="2:139" x14ac:dyDescent="0.3">
      <c r="B814" s="58" t="s">
        <v>971</v>
      </c>
      <c r="C814" s="21">
        <v>-30687.252380000002</v>
      </c>
      <c r="D814" s="21">
        <v>-31878.574189999999</v>
      </c>
      <c r="E814" s="21">
        <v>-30171.683120000002</v>
      </c>
      <c r="F814" s="21">
        <v>-29715.91562</v>
      </c>
      <c r="G814" s="21">
        <v>-31252.938750000001</v>
      </c>
      <c r="H814" s="21">
        <v>-90527.307440000004</v>
      </c>
      <c r="I814" s="21">
        <v>-94041.667189999993</v>
      </c>
      <c r="J814" s="21">
        <v>-89006.351079999993</v>
      </c>
      <c r="K814" s="21">
        <v>-87661.881299999994</v>
      </c>
      <c r="L814" s="21">
        <v>-92196.049440000003</v>
      </c>
      <c r="M814" s="21">
        <v>-79758.084969999996</v>
      </c>
      <c r="N814" s="21">
        <v>-82854.456290000002</v>
      </c>
      <c r="O814" s="21">
        <v>-78418.034400000004</v>
      </c>
      <c r="P814" s="21">
        <v>-77233.554699999993</v>
      </c>
      <c r="Q814" s="21">
        <v>-81228.340530000001</v>
      </c>
      <c r="R814" s="21">
        <v>-1146.57583</v>
      </c>
      <c r="S814" s="21">
        <v>-1186.6524099999999</v>
      </c>
      <c r="T814" s="21">
        <v>-1124.9284600000001</v>
      </c>
      <c r="U814" s="21">
        <v>-1108.9272800000001</v>
      </c>
      <c r="V814" s="21">
        <v>-1169.25353</v>
      </c>
      <c r="W814" s="21">
        <v>-1336.4661599999999</v>
      </c>
      <c r="X814" s="21">
        <v>-1383.97747</v>
      </c>
      <c r="Y814" s="21">
        <v>-1311.23362</v>
      </c>
      <c r="Z814" s="21">
        <v>-1292.5823700000001</v>
      </c>
      <c r="AA814" s="21">
        <v>-1362.8021100000001</v>
      </c>
      <c r="AB814" s="21">
        <v>-77780.805189999999</v>
      </c>
      <c r="AC814" s="21">
        <v>-80800.326969999995</v>
      </c>
      <c r="AD814" s="21">
        <v>-76474.008900000001</v>
      </c>
      <c r="AE814" s="21">
        <v>-75318.804029999999</v>
      </c>
      <c r="AF814" s="21">
        <v>-79214.579570000002</v>
      </c>
      <c r="AG814" s="21">
        <v>-123.00959</v>
      </c>
      <c r="AH814" s="21">
        <v>-126.50472000000001</v>
      </c>
      <c r="AI814" s="21">
        <v>-120.91683</v>
      </c>
      <c r="AJ814" s="21">
        <v>-119.07892</v>
      </c>
      <c r="AK814" s="21">
        <v>-125.49314</v>
      </c>
      <c r="AL814" s="21">
        <v>-492.54748999999998</v>
      </c>
      <c r="AM814" s="21">
        <v>-510.92617999999999</v>
      </c>
      <c r="AN814" s="21">
        <v>-484.15568999999999</v>
      </c>
      <c r="AO814" s="21">
        <v>-476.80858000000001</v>
      </c>
      <c r="AP814" s="21">
        <v>-501.86948000000001</v>
      </c>
      <c r="AQ814" s="21">
        <v>-923.40588000000002</v>
      </c>
      <c r="AR814" s="21">
        <v>-958.779</v>
      </c>
      <c r="AS814" s="21">
        <v>-907.67430999999999</v>
      </c>
      <c r="AT814" s="21">
        <v>-893.91386</v>
      </c>
      <c r="AU814" s="21">
        <v>-940.76000999999997</v>
      </c>
      <c r="AV814" s="21">
        <v>-1149.6815099999999</v>
      </c>
      <c r="AW814" s="21">
        <v>-1193.8506500000001</v>
      </c>
      <c r="AX814" s="21">
        <v>-1130.1159700000001</v>
      </c>
      <c r="AY814" s="21">
        <v>-1112.9387999999999</v>
      </c>
      <c r="AZ814" s="21">
        <v>-1171.30655</v>
      </c>
      <c r="BA814" s="21">
        <v>-1703.8306399999999</v>
      </c>
      <c r="BB814" s="21">
        <v>-1769.8876600000001</v>
      </c>
      <c r="BC814" s="21">
        <v>-1674.79233</v>
      </c>
      <c r="BD814" s="21">
        <v>-1649.4015199999999</v>
      </c>
      <c r="BE814" s="21">
        <v>-1735.7236399999999</v>
      </c>
      <c r="BF814" s="21">
        <v>-1796.4756500000001</v>
      </c>
      <c r="BG814" s="21">
        <v>-1866.1579400000001</v>
      </c>
      <c r="BH814" s="21">
        <v>-1765.8881200000001</v>
      </c>
      <c r="BI814" s="21">
        <v>-1739.05025</v>
      </c>
      <c r="BJ814" s="21">
        <v>-1830.17383</v>
      </c>
      <c r="BK814" s="21">
        <v>18710.701679999998</v>
      </c>
      <c r="BL814" s="21">
        <v>19445.694599999999</v>
      </c>
      <c r="BM814" s="21">
        <v>18392.053500000002</v>
      </c>
      <c r="BN814" s="21">
        <v>18109.81897</v>
      </c>
      <c r="BO814" s="21">
        <v>19059.962589999999</v>
      </c>
      <c r="BP814" s="21">
        <v>-717.84442999999999</v>
      </c>
      <c r="BQ814" s="21">
        <v>-740.08330999999998</v>
      </c>
      <c r="BR814" s="21">
        <v>-704.29165999999998</v>
      </c>
      <c r="BS814" s="21">
        <v>-694.27383999999995</v>
      </c>
      <c r="BT814" s="21">
        <v>-732.47904000000005</v>
      </c>
      <c r="BU814" s="21">
        <v>-24.703949999999999</v>
      </c>
      <c r="BV814" s="21">
        <v>-23.075749999999999</v>
      </c>
      <c r="BW814" s="21">
        <v>-24.285730000000001</v>
      </c>
      <c r="BX814" s="21">
        <v>-23.916550000000001</v>
      </c>
      <c r="BY814" s="21">
        <v>-25.5381</v>
      </c>
      <c r="BZ814" s="21">
        <v>-1956.14148</v>
      </c>
      <c r="CA814" s="21">
        <v>-2031.08015</v>
      </c>
      <c r="CB814" s="21">
        <v>-1922.8240699999999</v>
      </c>
      <c r="CC814" s="21">
        <v>-1893.60139</v>
      </c>
      <c r="CD814" s="21">
        <v>-1992.9613099999999</v>
      </c>
      <c r="CE814" s="21">
        <v>1.6000000000000001E-4</v>
      </c>
      <c r="CF814" s="21">
        <v>-1.1E-4</v>
      </c>
      <c r="CG814" s="21">
        <v>-945.40958999999998</v>
      </c>
      <c r="CH814" s="21">
        <v>-977.12834999999995</v>
      </c>
      <c r="CI814" s="21">
        <v>-927.56029000000001</v>
      </c>
      <c r="CJ814" s="21">
        <v>-914.36658</v>
      </c>
      <c r="CK814" s="21">
        <v>-964.29854999999998</v>
      </c>
      <c r="CL814" s="21">
        <v>-1154.11915</v>
      </c>
      <c r="CM814" s="21">
        <v>-1194.08554</v>
      </c>
      <c r="CN814" s="21">
        <v>-1132.3293799999999</v>
      </c>
      <c r="CO814" s="21">
        <v>-1116.2229500000001</v>
      </c>
      <c r="CP814" s="21">
        <v>-1176.99659</v>
      </c>
      <c r="CQ814" s="21">
        <v>-1262.61805</v>
      </c>
      <c r="CR814" s="21">
        <v>-1306.76053</v>
      </c>
      <c r="CS814" s="21">
        <v>-1238.77981</v>
      </c>
      <c r="CT814" s="21">
        <v>-1221.1591900000001</v>
      </c>
      <c r="CU814" s="21">
        <v>-1287.5895800000001</v>
      </c>
      <c r="CV814" s="21">
        <v>-1168.7975200000001</v>
      </c>
      <c r="CW814" s="21">
        <v>-1209.6294700000001</v>
      </c>
      <c r="CX814" s="21">
        <v>-1146.7305899999999</v>
      </c>
      <c r="CY814" s="21">
        <v>-1130.4193</v>
      </c>
      <c r="CZ814" s="21">
        <v>-1191.9290100000001</v>
      </c>
      <c r="DA814" s="21">
        <v>-1324.01567</v>
      </c>
      <c r="DB814" s="21">
        <v>-1370.7621999999999</v>
      </c>
      <c r="DC814" s="21">
        <v>-1299.01819</v>
      </c>
      <c r="DD814" s="21">
        <v>-1280.54071</v>
      </c>
      <c r="DE814" s="21">
        <v>-1350.1516899999999</v>
      </c>
      <c r="DF814" s="21">
        <v>-1371.62763</v>
      </c>
      <c r="DG814" s="21">
        <v>-1420.3896199999999</v>
      </c>
      <c r="DH814" s="21">
        <v>-1345.7312199999999</v>
      </c>
      <c r="DI814" s="21">
        <v>-1326.5892799999999</v>
      </c>
      <c r="DJ814" s="21">
        <v>-1398.65753</v>
      </c>
      <c r="DK814" s="21">
        <v>-1356.94172</v>
      </c>
      <c r="DL814" s="21">
        <v>-1405.1213299999999</v>
      </c>
      <c r="DM814" s="21">
        <v>-1331.3226</v>
      </c>
      <c r="DN814" s="21">
        <v>-1312.38561</v>
      </c>
      <c r="DO814" s="21">
        <v>-1383.67876</v>
      </c>
      <c r="DP814" s="21">
        <v>-1066.4165599999999</v>
      </c>
      <c r="DQ814" s="21">
        <v>-1104.02268</v>
      </c>
      <c r="DR814" s="21">
        <v>-1046.2825800000001</v>
      </c>
      <c r="DS814" s="21">
        <v>-1031.4000599999999</v>
      </c>
      <c r="DT814" s="21">
        <v>-1087.4640099999999</v>
      </c>
      <c r="DU814" s="21">
        <v>-617.36545000000001</v>
      </c>
      <c r="DV814" s="21">
        <v>-639.80771000000004</v>
      </c>
      <c r="DW814" s="21">
        <v>-606.84671000000003</v>
      </c>
      <c r="DX814" s="21">
        <v>-597.64135999999996</v>
      </c>
      <c r="DY814" s="21">
        <v>-629.13031999999998</v>
      </c>
      <c r="DZ814" s="21">
        <v>-1014.38923</v>
      </c>
      <c r="EA814" s="21">
        <v>-1049.17722</v>
      </c>
      <c r="EB814" s="21">
        <v>-995.23757000000001</v>
      </c>
      <c r="EC814" s="21">
        <v>-981.08117000000004</v>
      </c>
      <c r="ED814" s="21">
        <v>-1034.5427999999999</v>
      </c>
      <c r="EE814" s="21">
        <v>-1125.19722</v>
      </c>
      <c r="EF814" s="21">
        <v>-1165.2955899999999</v>
      </c>
      <c r="EG814" s="21">
        <v>-1103.95344</v>
      </c>
      <c r="EH814" s="21">
        <v>-1088.2505799999999</v>
      </c>
      <c r="EI814" s="21">
        <v>-1147.3481099999999</v>
      </c>
    </row>
    <row r="815" spans="2:139" x14ac:dyDescent="0.3">
      <c r="B815" s="58" t="s">
        <v>972</v>
      </c>
      <c r="C815" s="21">
        <v>-46904.223019999998</v>
      </c>
      <c r="D815" s="21">
        <v>-48725.110189999999</v>
      </c>
      <c r="E815" s="21">
        <v>-46116.196279999996</v>
      </c>
      <c r="F815" s="21">
        <v>-45419.574110000001</v>
      </c>
      <c r="G815" s="21">
        <v>-47768.851750000002</v>
      </c>
      <c r="H815" s="21">
        <v>-154004.54097</v>
      </c>
      <c r="I815" s="21">
        <v>-159983.14980000001</v>
      </c>
      <c r="J815" s="21">
        <v>-151417.09865</v>
      </c>
      <c r="K815" s="21">
        <v>-149129.89430000001</v>
      </c>
      <c r="L815" s="21">
        <v>-156843.39537000001</v>
      </c>
      <c r="M815" s="21">
        <v>-135583.67501000001</v>
      </c>
      <c r="N815" s="21">
        <v>-140847.30945999999</v>
      </c>
      <c r="O815" s="21">
        <v>-133305.67423</v>
      </c>
      <c r="P815" s="21">
        <v>-131292.13402</v>
      </c>
      <c r="Q815" s="21">
        <v>-138083.01600999999</v>
      </c>
      <c r="R815" s="21">
        <v>-1850.6264900000001</v>
      </c>
      <c r="S815" s="21">
        <v>-1917.88409</v>
      </c>
      <c r="T815" s="21">
        <v>-1815.68651</v>
      </c>
      <c r="U815" s="21">
        <v>-1789.8597500000001</v>
      </c>
      <c r="V815" s="21">
        <v>-1886.8928599999999</v>
      </c>
      <c r="W815" s="21">
        <v>-2073.9238999999998</v>
      </c>
      <c r="X815" s="21">
        <v>-2149.9030200000002</v>
      </c>
      <c r="Y815" s="21">
        <v>-2034.76802</v>
      </c>
      <c r="Z815" s="21">
        <v>-2005.8249699999999</v>
      </c>
      <c r="AA815" s="21">
        <v>-2114.4929499999998</v>
      </c>
      <c r="AB815" s="21">
        <v>-131918.95116999999</v>
      </c>
      <c r="AC815" s="21">
        <v>-137040.16514</v>
      </c>
      <c r="AD815" s="21">
        <v>-129702.57919999999</v>
      </c>
      <c r="AE815" s="21">
        <v>-127743.31156</v>
      </c>
      <c r="AF815" s="21">
        <v>-134350.68239</v>
      </c>
      <c r="AG815" s="21">
        <v>-140.64973000000001</v>
      </c>
      <c r="AH815" s="21">
        <v>-144.85141999999999</v>
      </c>
      <c r="AI815" s="21">
        <v>-138.25666000000001</v>
      </c>
      <c r="AJ815" s="21">
        <v>-136.15521000000001</v>
      </c>
      <c r="AK815" s="21">
        <v>-143.46477999999999</v>
      </c>
      <c r="AL815" s="21">
        <v>-798.11068</v>
      </c>
      <c r="AM815" s="21">
        <v>-828.50788</v>
      </c>
      <c r="AN815" s="21">
        <v>-784.51225999999997</v>
      </c>
      <c r="AO815" s="21">
        <v>-772.60721000000001</v>
      </c>
      <c r="AP815" s="21">
        <v>-813.13324999999998</v>
      </c>
      <c r="AQ815" s="21">
        <v>-1515.5735299999999</v>
      </c>
      <c r="AR815" s="21">
        <v>-1574.2300299999999</v>
      </c>
      <c r="AS815" s="21">
        <v>-1489.7529500000001</v>
      </c>
      <c r="AT815" s="21">
        <v>-1467.16815</v>
      </c>
      <c r="AU815" s="21">
        <v>-1543.97639</v>
      </c>
      <c r="AV815" s="21">
        <v>-2163.0047300000001</v>
      </c>
      <c r="AW815" s="21">
        <v>-2247.0222899999999</v>
      </c>
      <c r="AX815" s="21">
        <v>-2126.1933600000002</v>
      </c>
      <c r="AY815" s="21">
        <v>-2093.87635</v>
      </c>
      <c r="AZ815" s="21">
        <v>-2203.5652399999999</v>
      </c>
      <c r="BA815" s="21">
        <v>-2620.3705399999999</v>
      </c>
      <c r="BB815" s="21">
        <v>-2722.4649100000001</v>
      </c>
      <c r="BC815" s="21">
        <v>-2575.7111799999998</v>
      </c>
      <c r="BD815" s="21">
        <v>-2536.6619599999999</v>
      </c>
      <c r="BE815" s="21">
        <v>-2669.3526400000001</v>
      </c>
      <c r="BF815" s="21">
        <v>-3346.8751600000001</v>
      </c>
      <c r="BG815" s="21">
        <v>-3477.5115500000002</v>
      </c>
      <c r="BH815" s="21">
        <v>-3289.8890999999999</v>
      </c>
      <c r="BI815" s="21">
        <v>-3239.8895900000002</v>
      </c>
      <c r="BJ815" s="21">
        <v>-3409.54288</v>
      </c>
      <c r="BK815" s="21">
        <v>17681.21069</v>
      </c>
      <c r="BL815" s="21">
        <v>18375.763190000001</v>
      </c>
      <c r="BM815" s="21">
        <v>17380.095010000001</v>
      </c>
      <c r="BN815" s="21">
        <v>17113.389459999999</v>
      </c>
      <c r="BO815" s="21">
        <v>18011.25475</v>
      </c>
      <c r="BP815" s="21">
        <v>-1013.1671</v>
      </c>
      <c r="BQ815" s="21">
        <v>-1046.84565</v>
      </c>
      <c r="BR815" s="21">
        <v>-994.03858000000002</v>
      </c>
      <c r="BS815" s="21">
        <v>-979.89930000000004</v>
      </c>
      <c r="BT815" s="21">
        <v>-1033.5076300000001</v>
      </c>
      <c r="BU815" s="21">
        <v>-24.89387</v>
      </c>
      <c r="BV815" s="21">
        <v>-23.299289999999999</v>
      </c>
      <c r="BW815" s="21">
        <v>-24.47241</v>
      </c>
      <c r="BX815" s="21">
        <v>-24.100380000000001</v>
      </c>
      <c r="BY815" s="21">
        <v>-25.735600000000002</v>
      </c>
      <c r="BZ815" s="21">
        <v>-3245.6816100000001</v>
      </c>
      <c r="CA815" s="21">
        <v>-3371.3301799999999</v>
      </c>
      <c r="CB815" s="21">
        <v>-3190.3992199999998</v>
      </c>
      <c r="CC815" s="21">
        <v>-3141.9122299999999</v>
      </c>
      <c r="CD815" s="21">
        <v>-3306.5942300000002</v>
      </c>
      <c r="CE815" s="21">
        <v>1.6000000000000001E-4</v>
      </c>
      <c r="CF815" s="21">
        <v>-1.1E-4</v>
      </c>
      <c r="CG815" s="21">
        <v>-1539.9819600000001</v>
      </c>
      <c r="CH815" s="21">
        <v>-1594.6669400000001</v>
      </c>
      <c r="CI815" s="21">
        <v>-1510.9070200000001</v>
      </c>
      <c r="CJ815" s="21">
        <v>-1489.4155800000001</v>
      </c>
      <c r="CK815" s="21">
        <v>-1570.34853</v>
      </c>
      <c r="CL815" s="21">
        <v>-1788.5889199999999</v>
      </c>
      <c r="CM815" s="21">
        <v>-1853.0579499999999</v>
      </c>
      <c r="CN815" s="21">
        <v>-1754.82024</v>
      </c>
      <c r="CO815" s="21">
        <v>-1729.8592799999999</v>
      </c>
      <c r="CP815" s="21">
        <v>-1823.71325</v>
      </c>
      <c r="CQ815" s="21">
        <v>-2058.6743499999998</v>
      </c>
      <c r="CR815" s="21">
        <v>-2133.5486000000001</v>
      </c>
      <c r="CS815" s="21">
        <v>-2019.8063999999999</v>
      </c>
      <c r="CT815" s="21">
        <v>-1991.0762</v>
      </c>
      <c r="CU815" s="21">
        <v>-2099.0101300000001</v>
      </c>
      <c r="CV815" s="21">
        <v>-2005.1226300000001</v>
      </c>
      <c r="CW815" s="21">
        <v>-2078.2351899999999</v>
      </c>
      <c r="CX815" s="21">
        <v>-1967.2657200000001</v>
      </c>
      <c r="CY815" s="21">
        <v>-1939.28286</v>
      </c>
      <c r="CZ815" s="21">
        <v>-2044.3949399999999</v>
      </c>
      <c r="DA815" s="21">
        <v>-2137.9488799999999</v>
      </c>
      <c r="DB815" s="21">
        <v>-2216.11339</v>
      </c>
      <c r="DC815" s="21">
        <v>-2097.58419</v>
      </c>
      <c r="DD815" s="21">
        <v>-2067.74764</v>
      </c>
      <c r="DE815" s="21">
        <v>-2179.7938300000001</v>
      </c>
      <c r="DF815" s="21">
        <v>-2113.4817499999999</v>
      </c>
      <c r="DG815" s="21">
        <v>-2190.8813</v>
      </c>
      <c r="DH815" s="21">
        <v>-2073.5790000000002</v>
      </c>
      <c r="DI815" s="21">
        <v>-2044.0838900000001</v>
      </c>
      <c r="DJ815" s="21">
        <v>-2154.8297299999999</v>
      </c>
      <c r="DK815" s="21">
        <v>-2209.2897899999998</v>
      </c>
      <c r="DL815" s="21">
        <v>-2290.3672000000001</v>
      </c>
      <c r="DM815" s="21">
        <v>-2167.57818</v>
      </c>
      <c r="DN815" s="21">
        <v>-2136.7459899999999</v>
      </c>
      <c r="DO815" s="21">
        <v>-2252.47649</v>
      </c>
      <c r="DP815" s="21">
        <v>-1794.0918899999999</v>
      </c>
      <c r="DQ815" s="21">
        <v>-1859.78369</v>
      </c>
      <c r="DR815" s="21">
        <v>-1760.2192600000001</v>
      </c>
      <c r="DS815" s="21">
        <v>-1735.18146</v>
      </c>
      <c r="DT815" s="21">
        <v>-1829.18289</v>
      </c>
      <c r="DU815" s="21">
        <v>-910.58374000000003</v>
      </c>
      <c r="DV815" s="21">
        <v>-944.56870000000004</v>
      </c>
      <c r="DW815" s="21">
        <v>-895.06829000000005</v>
      </c>
      <c r="DX815" s="21">
        <v>-881.49090000000001</v>
      </c>
      <c r="DY815" s="21">
        <v>-927.81938000000002</v>
      </c>
      <c r="DZ815" s="21">
        <v>-1621.7275199999999</v>
      </c>
      <c r="EA815" s="21">
        <v>-1679.97028</v>
      </c>
      <c r="EB815" s="21">
        <v>-1591.1092100000001</v>
      </c>
      <c r="EC815" s="21">
        <v>-1568.4769200000001</v>
      </c>
      <c r="ED815" s="21">
        <v>-1653.60427</v>
      </c>
      <c r="EE815" s="21">
        <v>-1767.4110499999999</v>
      </c>
      <c r="EF815" s="21">
        <v>-1832.2982999999999</v>
      </c>
      <c r="EG815" s="21">
        <v>-1734.04215</v>
      </c>
      <c r="EH815" s="21">
        <v>-1709.3766900000001</v>
      </c>
      <c r="EI815" s="21">
        <v>-1801.9563900000001</v>
      </c>
    </row>
    <row r="816" spans="2:139" x14ac:dyDescent="0.3">
      <c r="B816" s="58" t="s">
        <v>973</v>
      </c>
      <c r="C816" s="21">
        <v>-30727.386910000001</v>
      </c>
      <c r="D816" s="21">
        <v>-31920.266800000001</v>
      </c>
      <c r="E816" s="21">
        <v>-30211.143359999998</v>
      </c>
      <c r="F816" s="21">
        <v>-29754.779780000001</v>
      </c>
      <c r="G816" s="21">
        <v>-31293.813119999999</v>
      </c>
      <c r="H816" s="21">
        <v>-46889.933270000001</v>
      </c>
      <c r="I816" s="21">
        <v>-48710.246919999998</v>
      </c>
      <c r="J816" s="21">
        <v>-46102.131829999998</v>
      </c>
      <c r="K816" s="21">
        <v>-45405.744189999998</v>
      </c>
      <c r="L816" s="21">
        <v>-47754.28241</v>
      </c>
      <c r="M816" s="21">
        <v>-15660.12998</v>
      </c>
      <c r="N816" s="21">
        <v>-16268.08813</v>
      </c>
      <c r="O816" s="21">
        <v>-15397.01727</v>
      </c>
      <c r="P816" s="21">
        <v>-15164.45018</v>
      </c>
      <c r="Q816" s="21">
        <v>-15948.807839999999</v>
      </c>
      <c r="R816" s="21">
        <v>-455.60755</v>
      </c>
      <c r="S816" s="21">
        <v>-466.65886999999998</v>
      </c>
      <c r="T816" s="21">
        <v>-447.00580000000002</v>
      </c>
      <c r="U816" s="21">
        <v>-440.64762999999999</v>
      </c>
      <c r="V816" s="21">
        <v>-465.26006999999998</v>
      </c>
      <c r="W816" s="21">
        <v>124.90777</v>
      </c>
      <c r="X816" s="21">
        <v>136.07388</v>
      </c>
      <c r="Y816" s="21">
        <v>122.54928</v>
      </c>
      <c r="Z816" s="21">
        <v>120.80591</v>
      </c>
      <c r="AA816" s="21">
        <v>126.46029</v>
      </c>
      <c r="AB816" s="21">
        <v>-17081.704829999999</v>
      </c>
      <c r="AC816" s="21">
        <v>-17744.832190000001</v>
      </c>
      <c r="AD816" s="21">
        <v>-16794.714899999999</v>
      </c>
      <c r="AE816" s="21">
        <v>-16541.016459999999</v>
      </c>
      <c r="AF816" s="21">
        <v>-17396.580859999998</v>
      </c>
      <c r="AG816" s="21">
        <v>-143.40952999999999</v>
      </c>
      <c r="AH816" s="21">
        <v>-146.92596</v>
      </c>
      <c r="AI816" s="21">
        <v>-140.96948</v>
      </c>
      <c r="AJ816" s="21">
        <v>-138.82678999999999</v>
      </c>
      <c r="AK816" s="21">
        <v>-146.37635</v>
      </c>
      <c r="AL816" s="21">
        <v>-293.98655000000002</v>
      </c>
      <c r="AM816" s="21">
        <v>-303.99227000000002</v>
      </c>
      <c r="AN816" s="21">
        <v>-288.97809999999998</v>
      </c>
      <c r="AO816" s="21">
        <v>-284.59282999999999</v>
      </c>
      <c r="AP816" s="21">
        <v>-299.67941999999999</v>
      </c>
      <c r="AQ816" s="21">
        <v>-381.56769000000003</v>
      </c>
      <c r="AR816" s="21">
        <v>-395.10984000000002</v>
      </c>
      <c r="AS816" s="21">
        <v>-375.06765000000001</v>
      </c>
      <c r="AT816" s="21">
        <v>-369.38157000000001</v>
      </c>
      <c r="AU816" s="21">
        <v>-388.88317999999998</v>
      </c>
      <c r="AV816" s="21">
        <v>317.43574000000001</v>
      </c>
      <c r="AW816" s="21">
        <v>331.54789</v>
      </c>
      <c r="AX816" s="21">
        <v>312.03226999999998</v>
      </c>
      <c r="AY816" s="21">
        <v>307.28958999999998</v>
      </c>
      <c r="AZ816" s="21">
        <v>323.14479</v>
      </c>
      <c r="BA816" s="21">
        <v>542.67714000000001</v>
      </c>
      <c r="BB816" s="21">
        <v>565.46725000000004</v>
      </c>
      <c r="BC816" s="21">
        <v>533.42714999999998</v>
      </c>
      <c r="BD816" s="21">
        <v>525.34011999999996</v>
      </c>
      <c r="BE816" s="21">
        <v>552.59726999999998</v>
      </c>
      <c r="BF816" s="21">
        <v>268.36477000000002</v>
      </c>
      <c r="BG816" s="21">
        <v>280.39679999999998</v>
      </c>
      <c r="BH816" s="21">
        <v>263.79442</v>
      </c>
      <c r="BI816" s="21">
        <v>259.78532000000001</v>
      </c>
      <c r="BJ816" s="21">
        <v>273.17372</v>
      </c>
      <c r="BK816" s="21">
        <v>8532.2625700000008</v>
      </c>
      <c r="BL816" s="21">
        <v>8867.4265200000009</v>
      </c>
      <c r="BM816" s="21">
        <v>8386.9558899999993</v>
      </c>
      <c r="BN816" s="21">
        <v>8258.2541899999997</v>
      </c>
      <c r="BO816" s="21">
        <v>8691.5289599999996</v>
      </c>
      <c r="BP816" s="21">
        <v>-553.72288000000003</v>
      </c>
      <c r="BQ816" s="21">
        <v>-566.48370999999997</v>
      </c>
      <c r="BR816" s="21">
        <v>-543.26876000000004</v>
      </c>
      <c r="BS816" s="21">
        <v>-535.54138999999998</v>
      </c>
      <c r="BT816" s="21">
        <v>-565.62163999999996</v>
      </c>
      <c r="BU816" s="21">
        <v>-36.306519999999999</v>
      </c>
      <c r="BV816" s="21">
        <v>-33.618380000000002</v>
      </c>
      <c r="BW816" s="21">
        <v>-35.69068</v>
      </c>
      <c r="BX816" s="21">
        <v>-35.14817</v>
      </c>
      <c r="BY816" s="21">
        <v>-37.56241</v>
      </c>
      <c r="BZ816" s="21">
        <v>-523.01373999999998</v>
      </c>
      <c r="CA816" s="21">
        <v>-540.47947999999997</v>
      </c>
      <c r="CB816" s="21">
        <v>-514.10704999999996</v>
      </c>
      <c r="CC816" s="21">
        <v>-506.29370999999998</v>
      </c>
      <c r="CD816" s="21">
        <v>-533.21367999999995</v>
      </c>
      <c r="CE816" s="21">
        <v>1.6000000000000001E-4</v>
      </c>
      <c r="CF816" s="21">
        <v>-1.1E-4</v>
      </c>
      <c r="CG816" s="21">
        <v>-542.81052999999997</v>
      </c>
      <c r="CH816" s="21">
        <v>-556.27290000000005</v>
      </c>
      <c r="CI816" s="21">
        <v>-532.56237999999996</v>
      </c>
      <c r="CJ816" s="21">
        <v>-524.98725999999999</v>
      </c>
      <c r="CK816" s="21">
        <v>-554.28805</v>
      </c>
      <c r="CL816" s="21">
        <v>-548.12689999999998</v>
      </c>
      <c r="CM816" s="21">
        <v>-562.11324999999999</v>
      </c>
      <c r="CN816" s="21">
        <v>-537.77838999999994</v>
      </c>
      <c r="CO816" s="21">
        <v>-530.12905999999998</v>
      </c>
      <c r="CP816" s="21">
        <v>-559.64801999999997</v>
      </c>
      <c r="CQ816" s="21">
        <v>-189.81673000000001</v>
      </c>
      <c r="CR816" s="21">
        <v>-189.96789000000001</v>
      </c>
      <c r="CS816" s="21">
        <v>-186.23319000000001</v>
      </c>
      <c r="CT816" s="21">
        <v>-183.58436</v>
      </c>
      <c r="CU816" s="21">
        <v>-194.42811</v>
      </c>
      <c r="CV816" s="21">
        <v>-72.328419999999994</v>
      </c>
      <c r="CW816" s="21">
        <v>-68.431820000000002</v>
      </c>
      <c r="CX816" s="21">
        <v>-70.963040000000007</v>
      </c>
      <c r="CY816" s="21">
        <v>-69.95384</v>
      </c>
      <c r="CZ816" s="21">
        <v>-74.627129999999994</v>
      </c>
      <c r="DA816" s="21">
        <v>78.550489999999996</v>
      </c>
      <c r="DB816" s="21">
        <v>88.377849999999995</v>
      </c>
      <c r="DC816" s="21">
        <v>77.067239999999998</v>
      </c>
      <c r="DD816" s="21">
        <v>75.970799999999997</v>
      </c>
      <c r="DE816" s="21">
        <v>79.1464</v>
      </c>
      <c r="DF816" s="21">
        <v>74.654660000000007</v>
      </c>
      <c r="DG816" s="21">
        <v>84.04683</v>
      </c>
      <c r="DH816" s="21">
        <v>73.244969999999995</v>
      </c>
      <c r="DI816" s="21">
        <v>72.202910000000003</v>
      </c>
      <c r="DJ816" s="21">
        <v>75.21369</v>
      </c>
      <c r="DK816" s="21">
        <v>0.42830000000000001</v>
      </c>
      <c r="DL816" s="21">
        <v>6.98285</v>
      </c>
      <c r="DM816" s="21">
        <v>0.42</v>
      </c>
      <c r="DN816" s="21">
        <v>0.41382999999999998</v>
      </c>
      <c r="DO816" s="21">
        <v>-0.42956</v>
      </c>
      <c r="DP816" s="21">
        <v>1.0625199999999999</v>
      </c>
      <c r="DQ816" s="21">
        <v>6.6502299999999996</v>
      </c>
      <c r="DR816" s="21">
        <v>1.0422899999999999</v>
      </c>
      <c r="DS816" s="21">
        <v>1.02729</v>
      </c>
      <c r="DT816" s="21">
        <v>0.34822999999999998</v>
      </c>
      <c r="DU816" s="21">
        <v>-435.88290999999998</v>
      </c>
      <c r="DV816" s="21">
        <v>-450.13130999999998</v>
      </c>
      <c r="DW816" s="21">
        <v>-428.45679000000001</v>
      </c>
      <c r="DX816" s="21">
        <v>-421.95747</v>
      </c>
      <c r="DY816" s="21">
        <v>-444.40188000000001</v>
      </c>
      <c r="DZ816" s="21">
        <v>-505.06545</v>
      </c>
      <c r="EA816" s="21">
        <v>-517.71992</v>
      </c>
      <c r="EB816" s="21">
        <v>-495.52992999999998</v>
      </c>
      <c r="EC816" s="21">
        <v>-488.48154</v>
      </c>
      <c r="ED816" s="21">
        <v>-515.71232999999995</v>
      </c>
      <c r="EE816" s="21">
        <v>165.30482000000001</v>
      </c>
      <c r="EF816" s="21">
        <v>176.87147999999999</v>
      </c>
      <c r="EG816" s="21">
        <v>162.18367000000001</v>
      </c>
      <c r="EH816" s="21">
        <v>159.87656000000001</v>
      </c>
      <c r="EI816" s="21">
        <v>167.80588</v>
      </c>
    </row>
    <row r="817" spans="2:139" x14ac:dyDescent="0.3">
      <c r="B817" s="58" t="s">
        <v>974</v>
      </c>
      <c r="C817" s="21">
        <v>5162.9583700000003</v>
      </c>
      <c r="D817" s="21">
        <v>5363.3915999999999</v>
      </c>
      <c r="E817" s="21">
        <v>5076.2167300000001</v>
      </c>
      <c r="F817" s="21">
        <v>4999.5364</v>
      </c>
      <c r="G817" s="21">
        <v>5258.1319400000002</v>
      </c>
      <c r="H817" s="21">
        <v>63986.744740000002</v>
      </c>
      <c r="I817" s="21">
        <v>66470.773549999998</v>
      </c>
      <c r="J817" s="21">
        <v>62911.69844</v>
      </c>
      <c r="K817" s="21">
        <v>61961.396840000001</v>
      </c>
      <c r="L817" s="21">
        <v>65166.249250000001</v>
      </c>
      <c r="M817" s="21">
        <v>97646.726500000004</v>
      </c>
      <c r="N817" s="21">
        <v>101437.57133999999</v>
      </c>
      <c r="O817" s="21">
        <v>96006.121029999995</v>
      </c>
      <c r="P817" s="21">
        <v>94555.978820000004</v>
      </c>
      <c r="Q817" s="21">
        <v>99446.740170000005</v>
      </c>
      <c r="R817" s="21">
        <v>811.90157999999997</v>
      </c>
      <c r="S817" s="21">
        <v>853.42115000000001</v>
      </c>
      <c r="T817" s="21">
        <v>796.57250999999997</v>
      </c>
      <c r="U817" s="21">
        <v>785.24158999999997</v>
      </c>
      <c r="V817" s="21">
        <v>826.24685999999997</v>
      </c>
      <c r="W817" s="21">
        <v>1944.72921</v>
      </c>
      <c r="X817" s="21">
        <v>2029.73288</v>
      </c>
      <c r="Y817" s="21">
        <v>1908.01214</v>
      </c>
      <c r="Z817" s="21">
        <v>1880.8717099999999</v>
      </c>
      <c r="AA817" s="21">
        <v>1980.92977</v>
      </c>
      <c r="AB817" s="21">
        <v>92861.973329999993</v>
      </c>
      <c r="AC817" s="21">
        <v>96466.95981</v>
      </c>
      <c r="AD817" s="21">
        <v>91301.798150000002</v>
      </c>
      <c r="AE817" s="21">
        <v>89922.606929999994</v>
      </c>
      <c r="AF817" s="21">
        <v>94573.746790000005</v>
      </c>
      <c r="AG817" s="21">
        <v>-125.27997000000001</v>
      </c>
      <c r="AH817" s="21">
        <v>-126.90611</v>
      </c>
      <c r="AI817" s="21">
        <v>-123.14858</v>
      </c>
      <c r="AJ817" s="21">
        <v>-121.27675000000001</v>
      </c>
      <c r="AK817" s="21">
        <v>-128.05637999999999</v>
      </c>
      <c r="AL817" s="21">
        <v>210.56786</v>
      </c>
      <c r="AM817" s="21">
        <v>221.25644</v>
      </c>
      <c r="AN817" s="21">
        <v>206.97896</v>
      </c>
      <c r="AO817" s="21">
        <v>203.83807999999999</v>
      </c>
      <c r="AP817" s="21">
        <v>214.1771</v>
      </c>
      <c r="AQ817" s="21">
        <v>663.36848999999995</v>
      </c>
      <c r="AR817" s="21">
        <v>691.71531000000004</v>
      </c>
      <c r="AS817" s="21">
        <v>652.06551999999999</v>
      </c>
      <c r="AT817" s="21">
        <v>642.18016999999998</v>
      </c>
      <c r="AU817" s="21">
        <v>675.44440999999995</v>
      </c>
      <c r="AV817" s="21">
        <v>2347.2522100000001</v>
      </c>
      <c r="AW817" s="21">
        <v>2442.0982100000001</v>
      </c>
      <c r="AX817" s="21">
        <v>2307.30314</v>
      </c>
      <c r="AY817" s="21">
        <v>2272.2334300000002</v>
      </c>
      <c r="AZ817" s="21">
        <v>2390.7708499999999</v>
      </c>
      <c r="BA817" s="21">
        <v>3112.1995200000001</v>
      </c>
      <c r="BB817" s="21">
        <v>3236.8385400000002</v>
      </c>
      <c r="BC817" s="21">
        <v>3059.1559200000002</v>
      </c>
      <c r="BD817" s="21">
        <v>3012.7774399999998</v>
      </c>
      <c r="BE817" s="21">
        <v>3169.9195199999999</v>
      </c>
      <c r="BF817" s="21">
        <v>3379.5526300000001</v>
      </c>
      <c r="BG817" s="21">
        <v>3514.7453599999999</v>
      </c>
      <c r="BH817" s="21">
        <v>3322.00837</v>
      </c>
      <c r="BI817" s="21">
        <v>3271.5207500000001</v>
      </c>
      <c r="BJ817" s="21">
        <v>3442.3815500000001</v>
      </c>
      <c r="BK817" s="21">
        <v>-2170.8113400000002</v>
      </c>
      <c r="BL817" s="21">
        <v>-2256.0850500000001</v>
      </c>
      <c r="BM817" s="21">
        <v>-2133.8418499999998</v>
      </c>
      <c r="BN817" s="21">
        <v>-2101.0970699999998</v>
      </c>
      <c r="BO817" s="21">
        <v>-2211.3325100000002</v>
      </c>
      <c r="BP817" s="21">
        <v>67.72842</v>
      </c>
      <c r="BQ817" s="21">
        <v>83.733040000000003</v>
      </c>
      <c r="BR817" s="21">
        <v>66.449430000000007</v>
      </c>
      <c r="BS817" s="21">
        <v>65.503960000000006</v>
      </c>
      <c r="BT817" s="21">
        <v>67.188699999999997</v>
      </c>
      <c r="BU817" s="21">
        <v>-54.405439999999999</v>
      </c>
      <c r="BV817" s="21">
        <v>-50.141060000000003</v>
      </c>
      <c r="BW817" s="21">
        <v>-53.481259999999999</v>
      </c>
      <c r="BX817" s="21">
        <v>-52.668419999999998</v>
      </c>
      <c r="BY817" s="21">
        <v>-56.296460000000003</v>
      </c>
      <c r="BZ817" s="21">
        <v>1739.5123000000001</v>
      </c>
      <c r="CA817" s="21">
        <v>1812.72837</v>
      </c>
      <c r="CB817" s="21">
        <v>1709.88095</v>
      </c>
      <c r="CC817" s="21">
        <v>1683.89464</v>
      </c>
      <c r="CD817" s="21">
        <v>1771.35438</v>
      </c>
      <c r="CE817" s="21">
        <v>1.6000000000000001E-4</v>
      </c>
      <c r="CF817" s="21">
        <v>-1.1E-4</v>
      </c>
      <c r="CG817" s="21">
        <v>417.86952000000002</v>
      </c>
      <c r="CH817" s="21">
        <v>445.64810999999997</v>
      </c>
      <c r="CI817" s="21">
        <v>409.97984000000002</v>
      </c>
      <c r="CJ817" s="21">
        <v>404.14791000000002</v>
      </c>
      <c r="CK817" s="21">
        <v>424.40044</v>
      </c>
      <c r="CL817" s="21">
        <v>582.11149</v>
      </c>
      <c r="CM817" s="21">
        <v>615.74073999999996</v>
      </c>
      <c r="CN817" s="21">
        <v>571.12088000000006</v>
      </c>
      <c r="CO817" s="21">
        <v>562.99684000000002</v>
      </c>
      <c r="CP817" s="21">
        <v>591.89860999999996</v>
      </c>
      <c r="CQ817" s="21">
        <v>1246.4995100000001</v>
      </c>
      <c r="CR817" s="21">
        <v>1305.8123399999999</v>
      </c>
      <c r="CS817" s="21">
        <v>1222.9651200000001</v>
      </c>
      <c r="CT817" s="21">
        <v>1205.5690199999999</v>
      </c>
      <c r="CU817" s="21">
        <v>1269.0952500000001</v>
      </c>
      <c r="CV817" s="21">
        <v>1522.7779499999999</v>
      </c>
      <c r="CW817" s="21">
        <v>1592.00785</v>
      </c>
      <c r="CX817" s="21">
        <v>1494.0274099999999</v>
      </c>
      <c r="CY817" s="21">
        <v>1472.7756400000001</v>
      </c>
      <c r="CZ817" s="21">
        <v>1550.7713699999999</v>
      </c>
      <c r="DA817" s="21">
        <v>1915.9476</v>
      </c>
      <c r="DB817" s="21">
        <v>2000.53691</v>
      </c>
      <c r="DC817" s="21">
        <v>1879.7739300000001</v>
      </c>
      <c r="DD817" s="21">
        <v>1853.0351700000001</v>
      </c>
      <c r="DE817" s="21">
        <v>1951.4985799999999</v>
      </c>
      <c r="DF817" s="21">
        <v>1938.37077</v>
      </c>
      <c r="DG817" s="21">
        <v>2023.38327</v>
      </c>
      <c r="DH817" s="21">
        <v>1901.77376</v>
      </c>
      <c r="DI817" s="21">
        <v>1874.72207</v>
      </c>
      <c r="DJ817" s="21">
        <v>1974.4120700000001</v>
      </c>
      <c r="DK817" s="21">
        <v>1931.85131</v>
      </c>
      <c r="DL817" s="21">
        <v>2016.6544100000001</v>
      </c>
      <c r="DM817" s="21">
        <v>1895.3773699999999</v>
      </c>
      <c r="DN817" s="21">
        <v>1868.4166600000001</v>
      </c>
      <c r="DO817" s="21">
        <v>1967.7893200000001</v>
      </c>
      <c r="DP817" s="21">
        <v>1354.0873799999999</v>
      </c>
      <c r="DQ817" s="21">
        <v>1415.0276899999999</v>
      </c>
      <c r="DR817" s="21">
        <v>1328.5217700000001</v>
      </c>
      <c r="DS817" s="21">
        <v>1309.6242500000001</v>
      </c>
      <c r="DT817" s="21">
        <v>1379.0838799999999</v>
      </c>
      <c r="DU817" s="21">
        <v>141.44025999999999</v>
      </c>
      <c r="DV817" s="21">
        <v>151.49035000000001</v>
      </c>
      <c r="DW817" s="21">
        <v>139.02823000000001</v>
      </c>
      <c r="DX817" s="21">
        <v>136.91936000000001</v>
      </c>
      <c r="DY817" s="21">
        <v>143.48584</v>
      </c>
      <c r="DZ817" s="21">
        <v>507.00367999999997</v>
      </c>
      <c r="EA817" s="21">
        <v>537.21864000000005</v>
      </c>
      <c r="EB817" s="21">
        <v>497.43113</v>
      </c>
      <c r="EC817" s="21">
        <v>490.3553</v>
      </c>
      <c r="ED817" s="21">
        <v>515.40871000000004</v>
      </c>
      <c r="EE817" s="21">
        <v>1741.3842299999999</v>
      </c>
      <c r="EF817" s="21">
        <v>1816.73009</v>
      </c>
      <c r="EG817" s="21">
        <v>1708.50639</v>
      </c>
      <c r="EH817" s="21">
        <v>1684.2038399999999</v>
      </c>
      <c r="EI817" s="21">
        <v>1773.9204199999999</v>
      </c>
    </row>
    <row r="818" spans="2:139" x14ac:dyDescent="0.3">
      <c r="B818" s="58" t="s">
        <v>975</v>
      </c>
      <c r="C818" s="21">
        <v>-19229.717270000001</v>
      </c>
      <c r="D818" s="21">
        <v>-19976.24164</v>
      </c>
      <c r="E818" s="21">
        <v>-18906.643349999998</v>
      </c>
      <c r="F818" s="21">
        <v>-18621.043320000001</v>
      </c>
      <c r="G818" s="21">
        <v>-19584.196360000002</v>
      </c>
      <c r="H818" s="21">
        <v>11156.82404</v>
      </c>
      <c r="I818" s="21">
        <v>11589.942999999999</v>
      </c>
      <c r="J818" s="21">
        <v>10969.37737</v>
      </c>
      <c r="K818" s="21">
        <v>10803.68137</v>
      </c>
      <c r="L818" s="21">
        <v>11362.484210000001</v>
      </c>
      <c r="M818" s="21">
        <v>17572.62312</v>
      </c>
      <c r="N818" s="21">
        <v>18254.828140000001</v>
      </c>
      <c r="O818" s="21">
        <v>17277.377769999999</v>
      </c>
      <c r="P818" s="21">
        <v>17016.40842</v>
      </c>
      <c r="Q818" s="21">
        <v>17896.55575</v>
      </c>
      <c r="R818" s="21">
        <v>280.73311000000001</v>
      </c>
      <c r="S818" s="21">
        <v>435.79957999999999</v>
      </c>
      <c r="T818" s="21">
        <v>229.50908000000001</v>
      </c>
      <c r="U818" s="21">
        <v>221.44284999999999</v>
      </c>
      <c r="V818" s="21">
        <v>353.85027000000002</v>
      </c>
      <c r="W818" s="21">
        <v>488.90994999999998</v>
      </c>
      <c r="X818" s="21">
        <v>650.68610999999999</v>
      </c>
      <c r="Y818" s="21">
        <v>434.46571999999998</v>
      </c>
      <c r="Z818" s="21">
        <v>423.35118999999997</v>
      </c>
      <c r="AA818" s="21">
        <v>566.43001000000004</v>
      </c>
      <c r="AB818" s="21">
        <v>16678.924029999998</v>
      </c>
      <c r="AC818" s="21">
        <v>17326.415069999999</v>
      </c>
      <c r="AD818" s="21">
        <v>16398.701219999999</v>
      </c>
      <c r="AE818" s="21">
        <v>16150.984899999999</v>
      </c>
      <c r="AF818" s="21">
        <v>16986.375390000001</v>
      </c>
      <c r="AG818" s="21">
        <v>-357.98518999999999</v>
      </c>
      <c r="AH818" s="21">
        <v>-327.11815000000001</v>
      </c>
      <c r="AI818" s="21">
        <v>-367.17439999999999</v>
      </c>
      <c r="AJ818" s="21">
        <v>-363.64166</v>
      </c>
      <c r="AK818" s="21">
        <v>-343.6592</v>
      </c>
      <c r="AL818" s="21">
        <v>-62.60736</v>
      </c>
      <c r="AM818" s="21">
        <v>-32.184519999999999</v>
      </c>
      <c r="AN818" s="21">
        <v>-72.697429999999997</v>
      </c>
      <c r="AO818" s="21">
        <v>-73.080500000000001</v>
      </c>
      <c r="AP818" s="21">
        <v>-48.35774</v>
      </c>
      <c r="AQ818" s="21">
        <v>393.52753999999999</v>
      </c>
      <c r="AR818" s="21">
        <v>439.97503</v>
      </c>
      <c r="AS818" s="21">
        <v>376.27874000000003</v>
      </c>
      <c r="AT818" s="21">
        <v>369.16928999999999</v>
      </c>
      <c r="AU818" s="21">
        <v>415.37013999999999</v>
      </c>
      <c r="AV818" s="21">
        <v>754.94174999999996</v>
      </c>
      <c r="AW818" s="21">
        <v>819.48950000000002</v>
      </c>
      <c r="AX818" s="21">
        <v>730.18052</v>
      </c>
      <c r="AY818" s="21">
        <v>717.48499000000004</v>
      </c>
      <c r="AZ818" s="21">
        <v>785.36143000000004</v>
      </c>
      <c r="BA818" s="21">
        <v>991.93375000000003</v>
      </c>
      <c r="BB818" s="21">
        <v>1062.14885</v>
      </c>
      <c r="BC818" s="21">
        <v>964.38086999999996</v>
      </c>
      <c r="BD818" s="21">
        <v>948.34649000000002</v>
      </c>
      <c r="BE818" s="21">
        <v>1025.10301</v>
      </c>
      <c r="BF818" s="21">
        <v>1111.4407000000001</v>
      </c>
      <c r="BG818" s="21">
        <v>1187.31429</v>
      </c>
      <c r="BH818" s="21">
        <v>1081.51704</v>
      </c>
      <c r="BI818" s="21">
        <v>1063.59564</v>
      </c>
      <c r="BJ818" s="21">
        <v>1147.3277599999999</v>
      </c>
      <c r="BK818" s="21">
        <v>-2818.3806500000001</v>
      </c>
      <c r="BL818" s="21">
        <v>-2929.0921499999999</v>
      </c>
      <c r="BM818" s="21">
        <v>-2770.3828800000001</v>
      </c>
      <c r="BN818" s="21">
        <v>-2727.8700800000001</v>
      </c>
      <c r="BO818" s="21">
        <v>-2870.9895900000001</v>
      </c>
      <c r="BP818" s="21">
        <v>-315.97062</v>
      </c>
      <c r="BQ818" s="21">
        <v>-131.65681000000001</v>
      </c>
      <c r="BR818" s="21">
        <v>-372.31621999999999</v>
      </c>
      <c r="BS818" s="21">
        <v>-373.92746</v>
      </c>
      <c r="BT818" s="21">
        <v>-229.33588</v>
      </c>
      <c r="BU818" s="21">
        <v>-185.07470000000001</v>
      </c>
      <c r="BV818" s="21">
        <v>-103.10428</v>
      </c>
      <c r="BW818" s="21">
        <v>-212.49503000000001</v>
      </c>
      <c r="BX818" s="21">
        <v>-213.43932000000001</v>
      </c>
      <c r="BY818" s="21">
        <v>-146.38681</v>
      </c>
      <c r="BZ818" s="21">
        <v>761.50076000000001</v>
      </c>
      <c r="CA818" s="21">
        <v>858.32207000000005</v>
      </c>
      <c r="CB818" s="21">
        <v>725.72630000000004</v>
      </c>
      <c r="CC818" s="21">
        <v>711.60122000000001</v>
      </c>
      <c r="CD818" s="21">
        <v>807.22152000000006</v>
      </c>
      <c r="CE818" s="21">
        <v>-83.930710000000005</v>
      </c>
      <c r="CF818" s="21">
        <v>-89.286540000000002</v>
      </c>
      <c r="CG818" s="21">
        <v>-140.79957999999999</v>
      </c>
      <c r="CH818" s="21">
        <v>18.7638</v>
      </c>
      <c r="CI818" s="21">
        <v>-190.91720000000001</v>
      </c>
      <c r="CJ818" s="21">
        <v>-193.89725000000001</v>
      </c>
      <c r="CK818" s="21">
        <v>-66.714200000000005</v>
      </c>
      <c r="CL818" s="21">
        <v>105.52848</v>
      </c>
      <c r="CM818" s="21">
        <v>268.18659000000002</v>
      </c>
      <c r="CN818" s="21">
        <v>53.270490000000002</v>
      </c>
      <c r="CO818" s="21">
        <v>47.244459999999997</v>
      </c>
      <c r="CP818" s="21">
        <v>182.35457</v>
      </c>
      <c r="CQ818" s="21">
        <v>198.21413999999999</v>
      </c>
      <c r="CR818" s="21">
        <v>363.53800999999999</v>
      </c>
      <c r="CS818" s="21">
        <v>143.87911</v>
      </c>
      <c r="CT818" s="21">
        <v>136.50717</v>
      </c>
      <c r="CU818" s="21">
        <v>275.73394000000002</v>
      </c>
      <c r="CV818" s="21">
        <v>306.82594999999998</v>
      </c>
      <c r="CW818" s="21">
        <v>467.33627000000001</v>
      </c>
      <c r="CX818" s="21">
        <v>253.09682000000001</v>
      </c>
      <c r="CY818" s="21">
        <v>244.31886</v>
      </c>
      <c r="CZ818" s="21">
        <v>382.00912</v>
      </c>
      <c r="DA818" s="21">
        <v>479.43484999999998</v>
      </c>
      <c r="DB818" s="21">
        <v>649.44966999999997</v>
      </c>
      <c r="DC818" s="21">
        <v>421.42845999999997</v>
      </c>
      <c r="DD818" s="21">
        <v>410.14494999999999</v>
      </c>
      <c r="DE818" s="21">
        <v>559.29177000000004</v>
      </c>
      <c r="DF818" s="21">
        <v>470.26821000000001</v>
      </c>
      <c r="DG818" s="21">
        <v>633.63431000000003</v>
      </c>
      <c r="DH818" s="21">
        <v>414.43302999999997</v>
      </c>
      <c r="DI818" s="21">
        <v>403.46449000000001</v>
      </c>
      <c r="DJ818" s="21">
        <v>547.01904000000002</v>
      </c>
      <c r="DK818" s="21">
        <v>474.11867000000001</v>
      </c>
      <c r="DL818" s="21">
        <v>636.75995</v>
      </c>
      <c r="DM818" s="21">
        <v>418.67826000000002</v>
      </c>
      <c r="DN818" s="21">
        <v>407.83663000000001</v>
      </c>
      <c r="DO818" s="21">
        <v>550.78281000000004</v>
      </c>
      <c r="DP818" s="21">
        <v>244.17729</v>
      </c>
      <c r="DQ818" s="21">
        <v>376.67869000000002</v>
      </c>
      <c r="DR818" s="21">
        <v>200.58333999999999</v>
      </c>
      <c r="DS818" s="21">
        <v>193.64198999999999</v>
      </c>
      <c r="DT818" s="21">
        <v>306.91921000000002</v>
      </c>
      <c r="DU818" s="21">
        <v>-160.82787999999999</v>
      </c>
      <c r="DV818" s="21">
        <v>-105.87016</v>
      </c>
      <c r="DW818" s="21">
        <v>-178.92031</v>
      </c>
      <c r="DX818" s="21">
        <v>-178.97779</v>
      </c>
      <c r="DY818" s="21">
        <v>-135.07011</v>
      </c>
      <c r="DZ818" s="21">
        <v>-17.976130000000001</v>
      </c>
      <c r="EA818" s="21">
        <v>130.98298</v>
      </c>
      <c r="EB818" s="21">
        <v>-65.274420000000006</v>
      </c>
      <c r="EC818" s="21">
        <v>-69.376639999999995</v>
      </c>
      <c r="ED818" s="21">
        <v>51.529859999999999</v>
      </c>
      <c r="EE818" s="21">
        <v>466.10311000000002</v>
      </c>
      <c r="EF818" s="21">
        <v>598.76070000000004</v>
      </c>
      <c r="EG818" s="21">
        <v>420.48739999999998</v>
      </c>
      <c r="EH818" s="21">
        <v>410.63157000000001</v>
      </c>
      <c r="EI818" s="21">
        <v>528.71088999999995</v>
      </c>
    </row>
    <row r="819" spans="2:139" x14ac:dyDescent="0.3">
      <c r="B819" s="58" t="s">
        <v>976</v>
      </c>
      <c r="C819" s="21">
        <v>-51293.484709999997</v>
      </c>
      <c r="D819" s="21">
        <v>-53284.769119999997</v>
      </c>
      <c r="E819" s="21">
        <v>-50431.715020000003</v>
      </c>
      <c r="F819" s="21">
        <v>-49669.903480000001</v>
      </c>
      <c r="G819" s="21">
        <v>-52239.024740000001</v>
      </c>
      <c r="H819" s="21">
        <v>-60658.277110000003</v>
      </c>
      <c r="I819" s="21">
        <v>-63013.091509999998</v>
      </c>
      <c r="J819" s="21">
        <v>-59639.15266</v>
      </c>
      <c r="K819" s="21">
        <v>-58738.283929999998</v>
      </c>
      <c r="L819" s="21">
        <v>-61776.426070000001</v>
      </c>
      <c r="M819" s="21">
        <v>-60494.707520000004</v>
      </c>
      <c r="N819" s="21">
        <v>-62843.235289999997</v>
      </c>
      <c r="O819" s="21">
        <v>-59478.309410000002</v>
      </c>
      <c r="P819" s="21">
        <v>-58579.908280000003</v>
      </c>
      <c r="Q819" s="21">
        <v>-61609.86318</v>
      </c>
      <c r="R819" s="21">
        <v>-592.14903000000004</v>
      </c>
      <c r="S819" s="21">
        <v>-477.10172999999998</v>
      </c>
      <c r="T819" s="21">
        <v>-626.37264000000005</v>
      </c>
      <c r="U819" s="21">
        <v>-621.81626000000006</v>
      </c>
      <c r="V819" s="21">
        <v>-536.09078999999997</v>
      </c>
      <c r="W819" s="21">
        <v>-832.22812999999996</v>
      </c>
      <c r="X819" s="21">
        <v>-728.45632999999998</v>
      </c>
      <c r="Y819" s="21">
        <v>-860.94050000000004</v>
      </c>
      <c r="Z819" s="21">
        <v>-853.14922999999999</v>
      </c>
      <c r="AA819" s="21">
        <v>-780.83244999999999</v>
      </c>
      <c r="AB819" s="21">
        <v>-59231.246279999999</v>
      </c>
      <c r="AC819" s="21">
        <v>-61530.657270000003</v>
      </c>
      <c r="AD819" s="21">
        <v>-58236.101369999997</v>
      </c>
      <c r="AE819" s="21">
        <v>-57356.395579999997</v>
      </c>
      <c r="AF819" s="21">
        <v>-60323.086909999998</v>
      </c>
      <c r="AG819" s="21">
        <v>-382.82092</v>
      </c>
      <c r="AH819" s="21">
        <v>-354.47480999999999</v>
      </c>
      <c r="AI819" s="21">
        <v>-391.58589999999998</v>
      </c>
      <c r="AJ819" s="21">
        <v>-387.50117999999998</v>
      </c>
      <c r="AK819" s="21">
        <v>-368.76780000000002</v>
      </c>
      <c r="AL819" s="21">
        <v>-488.65017</v>
      </c>
      <c r="AM819" s="21">
        <v>-476.20526000000001</v>
      </c>
      <c r="AN819" s="21">
        <v>-491.44234999999998</v>
      </c>
      <c r="AO819" s="21">
        <v>-485.33321999999998</v>
      </c>
      <c r="AP819" s="21">
        <v>-482.26022999999998</v>
      </c>
      <c r="AQ819" s="21">
        <v>-282.54852</v>
      </c>
      <c r="AR819" s="21">
        <v>-263.90769</v>
      </c>
      <c r="AS819" s="21">
        <v>-288.21748000000002</v>
      </c>
      <c r="AT819" s="21">
        <v>-285.1207</v>
      </c>
      <c r="AU819" s="21">
        <v>-273.27237000000002</v>
      </c>
      <c r="AV819" s="21">
        <v>-859.98873000000003</v>
      </c>
      <c r="AW819" s="21">
        <v>-860.53407000000004</v>
      </c>
      <c r="AX819" s="21">
        <v>-857.11828000000003</v>
      </c>
      <c r="AY819" s="21">
        <v>-845.52881000000002</v>
      </c>
      <c r="AZ819" s="21">
        <v>-859.80188999999996</v>
      </c>
      <c r="BA819" s="21">
        <v>-774.49638000000004</v>
      </c>
      <c r="BB819" s="21">
        <v>-775.23428000000001</v>
      </c>
      <c r="BC819" s="21">
        <v>-771.78216999999995</v>
      </c>
      <c r="BD819" s="21">
        <v>-761.34799999999996</v>
      </c>
      <c r="BE819" s="21">
        <v>-774.35406</v>
      </c>
      <c r="BF819" s="21">
        <v>-1077.7323200000001</v>
      </c>
      <c r="BG819" s="21">
        <v>-1089.55737</v>
      </c>
      <c r="BH819" s="21">
        <v>-1070.1815099999999</v>
      </c>
      <c r="BI819" s="21">
        <v>-1055.2461800000001</v>
      </c>
      <c r="BJ819" s="21">
        <v>-1082.8915099999999</v>
      </c>
      <c r="BK819" s="21">
        <v>504.6662</v>
      </c>
      <c r="BL819" s="21">
        <v>524.49046999999996</v>
      </c>
      <c r="BM819" s="21">
        <v>496.07159999999999</v>
      </c>
      <c r="BN819" s="21">
        <v>488.45915000000002</v>
      </c>
      <c r="BO819" s="21">
        <v>514.08648000000005</v>
      </c>
      <c r="BP819" s="21">
        <v>-962.67543000000001</v>
      </c>
      <c r="BQ819" s="21">
        <v>-810.72601999999995</v>
      </c>
      <c r="BR819" s="21">
        <v>-1006.42705</v>
      </c>
      <c r="BS819" s="21">
        <v>-998.44033999999999</v>
      </c>
      <c r="BT819" s="21">
        <v>-888.29296999999997</v>
      </c>
      <c r="BU819" s="21">
        <v>-160.35070999999999</v>
      </c>
      <c r="BV819" s="21">
        <v>-80.393709999999999</v>
      </c>
      <c r="BW819" s="21">
        <v>-188.1961</v>
      </c>
      <c r="BX819" s="21">
        <v>-189.14182</v>
      </c>
      <c r="BY819" s="21">
        <v>-120.80802</v>
      </c>
      <c r="BZ819" s="21">
        <v>-730.97119999999995</v>
      </c>
      <c r="CA819" s="21">
        <v>-695.45525999999995</v>
      </c>
      <c r="CB819" s="21">
        <v>-741.18889000000001</v>
      </c>
      <c r="CC819" s="21">
        <v>-732.73044000000004</v>
      </c>
      <c r="CD819" s="21">
        <v>-713.03292999999996</v>
      </c>
      <c r="CE819" s="21">
        <v>-83.933580000000006</v>
      </c>
      <c r="CF819" s="21">
        <v>-88.765680000000003</v>
      </c>
      <c r="CG819" s="21">
        <v>-906.84727999999996</v>
      </c>
      <c r="CH819" s="21">
        <v>-783.65332000000001</v>
      </c>
      <c r="CI819" s="21">
        <v>-942.04580999999996</v>
      </c>
      <c r="CJ819" s="21">
        <v>-933.85101999999995</v>
      </c>
      <c r="CK819" s="21">
        <v>-847.56781999999998</v>
      </c>
      <c r="CL819" s="21">
        <v>-722.32947999999999</v>
      </c>
      <c r="CM819" s="21">
        <v>-598.32279000000005</v>
      </c>
      <c r="CN819" s="21">
        <v>-758.46427000000006</v>
      </c>
      <c r="CO819" s="21">
        <v>-752.45408999999995</v>
      </c>
      <c r="CP819" s="21">
        <v>-661.59668999999997</v>
      </c>
      <c r="CQ819" s="21">
        <v>-835.23152000000005</v>
      </c>
      <c r="CR819" s="21">
        <v>-716.87501999999995</v>
      </c>
      <c r="CS819" s="21">
        <v>-869.43879000000004</v>
      </c>
      <c r="CT819" s="21">
        <v>-861.90602000000001</v>
      </c>
      <c r="CU819" s="21">
        <v>-777.95941000000005</v>
      </c>
      <c r="CV819" s="21">
        <v>-914.10348999999997</v>
      </c>
      <c r="CW819" s="21">
        <v>-807.78387999999995</v>
      </c>
      <c r="CX819" s="21">
        <v>-944.05282999999997</v>
      </c>
      <c r="CY819" s="21">
        <v>-935.32512999999994</v>
      </c>
      <c r="CZ819" s="21">
        <v>-862.98866999999996</v>
      </c>
      <c r="DA819" s="21">
        <v>-897.06473000000005</v>
      </c>
      <c r="DB819" s="21">
        <v>-787.61389999999994</v>
      </c>
      <c r="DC819" s="21">
        <v>-928.26107999999999</v>
      </c>
      <c r="DD819" s="21">
        <v>-919.85125000000005</v>
      </c>
      <c r="DE819" s="21">
        <v>-844.40920000000006</v>
      </c>
      <c r="DF819" s="21">
        <v>-856.70561999999995</v>
      </c>
      <c r="DG819" s="21">
        <v>-751.69560000000001</v>
      </c>
      <c r="DH819" s="21">
        <v>-886.69536000000005</v>
      </c>
      <c r="DI819" s="21">
        <v>-878.68109000000004</v>
      </c>
      <c r="DJ819" s="21">
        <v>-806.18092999999999</v>
      </c>
      <c r="DK819" s="21">
        <v>-906.72073999999998</v>
      </c>
      <c r="DL819" s="21">
        <v>-804.63214000000005</v>
      </c>
      <c r="DM819" s="21">
        <v>-935.26644999999996</v>
      </c>
      <c r="DN819" s="21">
        <v>-926.37211000000002</v>
      </c>
      <c r="DO819" s="21">
        <v>-857.38163999999995</v>
      </c>
      <c r="DP819" s="21">
        <v>-757.42735000000005</v>
      </c>
      <c r="DQ819" s="21">
        <v>-669.42728</v>
      </c>
      <c r="DR819" s="21">
        <v>-781.51323000000002</v>
      </c>
      <c r="DS819" s="21">
        <v>-774.08407</v>
      </c>
      <c r="DT819" s="21">
        <v>-714.43466999999998</v>
      </c>
      <c r="DU819" s="21">
        <v>-730.60828000000004</v>
      </c>
      <c r="DV819" s="21">
        <v>-700.28637000000003</v>
      </c>
      <c r="DW819" s="21">
        <v>-738.94012999999995</v>
      </c>
      <c r="DX819" s="21">
        <v>-730.24738000000002</v>
      </c>
      <c r="DY819" s="21">
        <v>-715.28590999999994</v>
      </c>
      <c r="DZ819" s="21">
        <v>-780.75473</v>
      </c>
      <c r="EA819" s="21">
        <v>-667.57087999999999</v>
      </c>
      <c r="EB819" s="21">
        <v>-813.19736</v>
      </c>
      <c r="EC819" s="21">
        <v>-806.21186</v>
      </c>
      <c r="ED819" s="21">
        <v>-726.05696</v>
      </c>
      <c r="EE819" s="21">
        <v>-688.60612000000003</v>
      </c>
      <c r="EF819" s="21">
        <v>-606.38662999999997</v>
      </c>
      <c r="EG819" s="21">
        <v>-711.73137999999994</v>
      </c>
      <c r="EH819" s="21">
        <v>-705.10101999999995</v>
      </c>
      <c r="EI819" s="21">
        <v>-648.87293999999997</v>
      </c>
    </row>
    <row r="820" spans="2:139" x14ac:dyDescent="0.3">
      <c r="B820" s="58" t="s">
        <v>977</v>
      </c>
      <c r="C820" s="21">
        <v>2274.9866699999998</v>
      </c>
      <c r="D820" s="21">
        <v>2363.3048100000001</v>
      </c>
      <c r="E820" s="21">
        <v>2236.7651500000002</v>
      </c>
      <c r="F820" s="21">
        <v>2202.9770199999998</v>
      </c>
      <c r="G820" s="21">
        <v>2316.9235899999999</v>
      </c>
      <c r="H820" s="21">
        <v>-8219.7342700000008</v>
      </c>
      <c r="I820" s="21">
        <v>-8538.8324900000007</v>
      </c>
      <c r="J820" s="21">
        <v>-8081.6338699999997</v>
      </c>
      <c r="K820" s="21">
        <v>-7959.5581700000002</v>
      </c>
      <c r="L820" s="21">
        <v>-8371.2533600000006</v>
      </c>
      <c r="M820" s="21">
        <v>8277.1077800000003</v>
      </c>
      <c r="N820" s="21">
        <v>8598.4419699999999</v>
      </c>
      <c r="O820" s="21">
        <v>8138.0404600000002</v>
      </c>
      <c r="P820" s="21">
        <v>8015.1179300000003</v>
      </c>
      <c r="Q820" s="21">
        <v>8429.6874700000008</v>
      </c>
      <c r="R820" s="21">
        <v>-65.555210000000002</v>
      </c>
      <c r="S820" s="21">
        <v>-83.899969999999996</v>
      </c>
      <c r="T820" s="21">
        <v>-64.319839999999999</v>
      </c>
      <c r="U820" s="21">
        <v>-63.007930000000002</v>
      </c>
      <c r="V820" s="21">
        <v>-64.763649999999998</v>
      </c>
      <c r="W820" s="21">
        <v>153.66363000000001</v>
      </c>
      <c r="X820" s="21">
        <v>144.14760999999999</v>
      </c>
      <c r="Y820" s="21">
        <v>150.76015000000001</v>
      </c>
      <c r="Z820" s="21">
        <v>149.01746</v>
      </c>
      <c r="AA820" s="21">
        <v>158.67327</v>
      </c>
      <c r="AB820" s="21">
        <v>7587.6441699999996</v>
      </c>
      <c r="AC820" s="21">
        <v>7882.2034400000002</v>
      </c>
      <c r="AD820" s="21">
        <v>7460.1640600000001</v>
      </c>
      <c r="AE820" s="21">
        <v>7347.4719500000001</v>
      </c>
      <c r="AF820" s="21">
        <v>7727.5111999999999</v>
      </c>
      <c r="AG820" s="21">
        <v>152.56643</v>
      </c>
      <c r="AH820" s="21">
        <v>153.40817000000001</v>
      </c>
      <c r="AI820" s="21">
        <v>149.96709999999999</v>
      </c>
      <c r="AJ820" s="21">
        <v>147.86994999999999</v>
      </c>
      <c r="AK820" s="21">
        <v>156.10256000000001</v>
      </c>
      <c r="AL820" s="21">
        <v>-242.36606</v>
      </c>
      <c r="AM820" s="21">
        <v>-255.64340000000001</v>
      </c>
      <c r="AN820" s="21">
        <v>-238.23783</v>
      </c>
      <c r="AO820" s="21">
        <v>-234.48901000000001</v>
      </c>
      <c r="AP820" s="21">
        <v>-246.38869</v>
      </c>
      <c r="AQ820" s="21">
        <v>-47.139180000000003</v>
      </c>
      <c r="AR820" s="21">
        <v>-52.526240000000001</v>
      </c>
      <c r="AS820" s="21">
        <v>-46.337499999999999</v>
      </c>
      <c r="AT820" s="21">
        <v>-45.509920000000001</v>
      </c>
      <c r="AU820" s="21">
        <v>-47.549669999999999</v>
      </c>
      <c r="AV820" s="21">
        <v>-8.1064100000000003</v>
      </c>
      <c r="AW820" s="21">
        <v>-12.38341</v>
      </c>
      <c r="AX820" s="21">
        <v>-7.9700800000000003</v>
      </c>
      <c r="AY820" s="21">
        <v>-7.7080700000000002</v>
      </c>
      <c r="AZ820" s="21">
        <v>-7.7298499999999999</v>
      </c>
      <c r="BA820" s="21">
        <v>456.48360000000002</v>
      </c>
      <c r="BB820" s="21">
        <v>470.87695000000002</v>
      </c>
      <c r="BC820" s="21">
        <v>448.70206000000002</v>
      </c>
      <c r="BD820" s="21">
        <v>442.02728999999999</v>
      </c>
      <c r="BE820" s="21">
        <v>465.46526999999998</v>
      </c>
      <c r="BF820" s="21">
        <v>505.55058000000002</v>
      </c>
      <c r="BG820" s="21">
        <v>521.80677000000003</v>
      </c>
      <c r="BH820" s="21">
        <v>496.94108999999997</v>
      </c>
      <c r="BI820" s="21">
        <v>489.51967999999999</v>
      </c>
      <c r="BJ820" s="21">
        <v>515.48683000000005</v>
      </c>
      <c r="BK820" s="21">
        <v>3281.8112500000002</v>
      </c>
      <c r="BL820" s="21">
        <v>3410.72721</v>
      </c>
      <c r="BM820" s="21">
        <v>3225.9211399999999</v>
      </c>
      <c r="BN820" s="21">
        <v>3176.4178999999999</v>
      </c>
      <c r="BO820" s="21">
        <v>3343.0707600000001</v>
      </c>
      <c r="BP820" s="21">
        <v>-160.78694999999999</v>
      </c>
      <c r="BQ820" s="21">
        <v>-187.81990999999999</v>
      </c>
      <c r="BR820" s="21">
        <v>-157.75445999999999</v>
      </c>
      <c r="BS820" s="21">
        <v>-154.96689000000001</v>
      </c>
      <c r="BT820" s="21">
        <v>-160.99373</v>
      </c>
      <c r="BU820" s="21">
        <v>81.309340000000006</v>
      </c>
      <c r="BV820" s="21">
        <v>74.510090000000005</v>
      </c>
      <c r="BW820" s="21">
        <v>79.920050000000003</v>
      </c>
      <c r="BX820" s="21">
        <v>79.07602</v>
      </c>
      <c r="BY820" s="21">
        <v>84.202510000000004</v>
      </c>
      <c r="BZ820" s="21">
        <v>-40.121360000000003</v>
      </c>
      <c r="CA820" s="21">
        <v>-49.213189999999997</v>
      </c>
      <c r="CB820" s="21">
        <v>-39.441119999999998</v>
      </c>
      <c r="CC820" s="21">
        <v>-38.56794</v>
      </c>
      <c r="CD820" s="21">
        <v>-39.848649999999999</v>
      </c>
      <c r="CE820" s="21">
        <v>-2.7000000000000001E-3</v>
      </c>
      <c r="CF820" s="21">
        <v>0.52403</v>
      </c>
      <c r="CG820" s="21">
        <v>-401.16302999999999</v>
      </c>
      <c r="CH820" s="21">
        <v>-434.66539999999998</v>
      </c>
      <c r="CI820" s="21">
        <v>-393.59165999999999</v>
      </c>
      <c r="CJ820" s="21">
        <v>-387.54676000000001</v>
      </c>
      <c r="CK820" s="21">
        <v>-406.51763</v>
      </c>
      <c r="CL820" s="21">
        <v>-162.48561000000001</v>
      </c>
      <c r="CM820" s="21">
        <v>-186.08016000000001</v>
      </c>
      <c r="CN820" s="21">
        <v>-159.4204</v>
      </c>
      <c r="CO820" s="21">
        <v>-156.71088</v>
      </c>
      <c r="CP820" s="21">
        <v>-163.36739</v>
      </c>
      <c r="CQ820" s="21">
        <v>-42.87209</v>
      </c>
      <c r="CR820" s="21">
        <v>-61.913550000000001</v>
      </c>
      <c r="CS820" s="21">
        <v>-42.065219999999997</v>
      </c>
      <c r="CT820" s="21">
        <v>-41.036009999999997</v>
      </c>
      <c r="CU820" s="21">
        <v>-41.438670000000002</v>
      </c>
      <c r="CV820" s="21">
        <v>-69.295770000000005</v>
      </c>
      <c r="CW820" s="21">
        <v>-88.169830000000005</v>
      </c>
      <c r="CX820" s="21">
        <v>-67.989869999999996</v>
      </c>
      <c r="CY820" s="21">
        <v>-66.617729999999995</v>
      </c>
      <c r="CZ820" s="21">
        <v>-68.483810000000005</v>
      </c>
      <c r="DA820" s="21">
        <v>93.637879999999996</v>
      </c>
      <c r="DB820" s="21">
        <v>80.735020000000006</v>
      </c>
      <c r="DC820" s="21">
        <v>91.867509999999996</v>
      </c>
      <c r="DD820" s="21">
        <v>90.974469999999997</v>
      </c>
      <c r="DE820" s="21">
        <v>97.636049999999997</v>
      </c>
      <c r="DF820" s="21">
        <v>139.56871000000001</v>
      </c>
      <c r="DG820" s="21">
        <v>129.11497</v>
      </c>
      <c r="DH820" s="21">
        <v>136.93125000000001</v>
      </c>
      <c r="DI820" s="21">
        <v>135.38056</v>
      </c>
      <c r="DJ820" s="21">
        <v>144.36355</v>
      </c>
      <c r="DK820" s="21">
        <v>140.96090000000001</v>
      </c>
      <c r="DL820" s="21">
        <v>130.49525</v>
      </c>
      <c r="DM820" s="21">
        <v>138.29718</v>
      </c>
      <c r="DN820" s="21">
        <v>136.72568000000001</v>
      </c>
      <c r="DO820" s="21">
        <v>145.74736999999999</v>
      </c>
      <c r="DP820" s="21">
        <v>-24.223420000000001</v>
      </c>
      <c r="DQ820" s="21">
        <v>-38.606729999999999</v>
      </c>
      <c r="DR820" s="21">
        <v>-23.768039999999999</v>
      </c>
      <c r="DS820" s="21">
        <v>-23.087910000000001</v>
      </c>
      <c r="DT820" s="21">
        <v>-22.942309999999999</v>
      </c>
      <c r="DU820" s="21">
        <v>-219.70934</v>
      </c>
      <c r="DV820" s="21">
        <v>-235.34153000000001</v>
      </c>
      <c r="DW820" s="21">
        <v>-215.96816000000001</v>
      </c>
      <c r="DX820" s="21">
        <v>-212.44184000000001</v>
      </c>
      <c r="DY820" s="21">
        <v>-222.87826000000001</v>
      </c>
      <c r="DZ820" s="21">
        <v>-300.08213999999998</v>
      </c>
      <c r="EA820" s="21">
        <v>-328.14375000000001</v>
      </c>
      <c r="EB820" s="21">
        <v>-294.41894000000002</v>
      </c>
      <c r="EC820" s="21">
        <v>-289.82639</v>
      </c>
      <c r="ED820" s="21">
        <v>-303.72735999999998</v>
      </c>
      <c r="EE820" s="21">
        <v>153.01964000000001</v>
      </c>
      <c r="EF820" s="21">
        <v>146.28910999999999</v>
      </c>
      <c r="EG820" s="21">
        <v>150.12873999999999</v>
      </c>
      <c r="EH820" s="21">
        <v>148.30611999999999</v>
      </c>
      <c r="EI820" s="21">
        <v>157.61362</v>
      </c>
    </row>
    <row r="821" spans="2:139" x14ac:dyDescent="0.3">
      <c r="B821" s="58" t="s">
        <v>978</v>
      </c>
      <c r="C821" s="21">
        <v>58512.339189999999</v>
      </c>
      <c r="D821" s="21">
        <v>60783.869559999999</v>
      </c>
      <c r="E821" s="21">
        <v>57529.287230000002</v>
      </c>
      <c r="F821" s="21">
        <v>56660.261160000002</v>
      </c>
      <c r="G821" s="21">
        <v>59590.951009999997</v>
      </c>
      <c r="H821" s="21">
        <v>118273.77516999999</v>
      </c>
      <c r="I821" s="21">
        <v>122865.28028000001</v>
      </c>
      <c r="J821" s="21">
        <v>116286.64823000001</v>
      </c>
      <c r="K821" s="21">
        <v>114530.10072</v>
      </c>
      <c r="L821" s="21">
        <v>120453.98378</v>
      </c>
      <c r="M821" s="21">
        <v>99999.310289999994</v>
      </c>
      <c r="N821" s="21">
        <v>103881.48722</v>
      </c>
      <c r="O821" s="21">
        <v>98319.178029999995</v>
      </c>
      <c r="P821" s="21">
        <v>96834.097819999995</v>
      </c>
      <c r="Q821" s="21">
        <v>101842.69134</v>
      </c>
      <c r="R821" s="21">
        <v>1254.75963</v>
      </c>
      <c r="S821" s="21">
        <v>1281.58673</v>
      </c>
      <c r="T821" s="21">
        <v>1231.0693100000001</v>
      </c>
      <c r="U821" s="21">
        <v>1213.5579600000001</v>
      </c>
      <c r="V821" s="21">
        <v>1281.8150700000001</v>
      </c>
      <c r="W821" s="21">
        <v>1279.0338099999999</v>
      </c>
      <c r="X821" s="21">
        <v>1307.3728100000001</v>
      </c>
      <c r="Y821" s="21">
        <v>1254.8851999999999</v>
      </c>
      <c r="Z821" s="21">
        <v>1237.0350800000001</v>
      </c>
      <c r="AA821" s="21">
        <v>1306.5328500000001</v>
      </c>
      <c r="AB821" s="21">
        <v>98271.891159999999</v>
      </c>
      <c r="AC821" s="21">
        <v>102086.89558</v>
      </c>
      <c r="AD821" s="21">
        <v>96620.823869999993</v>
      </c>
      <c r="AE821" s="21">
        <v>95161.284249999997</v>
      </c>
      <c r="AF821" s="21">
        <v>100083.38847000001</v>
      </c>
      <c r="AG821" s="21">
        <v>318.68529999999998</v>
      </c>
      <c r="AH821" s="21">
        <v>324.33201000000003</v>
      </c>
      <c r="AI821" s="21">
        <v>313.25889000000001</v>
      </c>
      <c r="AJ821" s="21">
        <v>308.49759</v>
      </c>
      <c r="AK821" s="21">
        <v>325.56936999999999</v>
      </c>
      <c r="AL821" s="21">
        <v>535.22690999999998</v>
      </c>
      <c r="AM821" s="21">
        <v>551.22099000000003</v>
      </c>
      <c r="AN821" s="21">
        <v>526.10599999999999</v>
      </c>
      <c r="AO821" s="21">
        <v>518.12234999999998</v>
      </c>
      <c r="AP821" s="21">
        <v>545.88969999999995</v>
      </c>
      <c r="AQ821" s="21">
        <v>956.02678000000003</v>
      </c>
      <c r="AR821" s="21">
        <v>988.84108000000003</v>
      </c>
      <c r="AS821" s="21">
        <v>939.73767999999995</v>
      </c>
      <c r="AT821" s="21">
        <v>925.49121000000002</v>
      </c>
      <c r="AU821" s="21">
        <v>974.50464999999997</v>
      </c>
      <c r="AV821" s="21">
        <v>1101.07882</v>
      </c>
      <c r="AW821" s="21">
        <v>1139.03574</v>
      </c>
      <c r="AX821" s="21">
        <v>1082.3384799999999</v>
      </c>
      <c r="AY821" s="21">
        <v>1065.8875599999999</v>
      </c>
      <c r="AZ821" s="21">
        <v>1122.37574</v>
      </c>
      <c r="BA821" s="21">
        <v>1314.9044200000001</v>
      </c>
      <c r="BB821" s="21">
        <v>1361.81792</v>
      </c>
      <c r="BC821" s="21">
        <v>1292.49298</v>
      </c>
      <c r="BD821" s="21">
        <v>1272.8980899999999</v>
      </c>
      <c r="BE821" s="21">
        <v>1340.06341</v>
      </c>
      <c r="BF821" s="21">
        <v>1708.9184</v>
      </c>
      <c r="BG821" s="21">
        <v>1771.2157</v>
      </c>
      <c r="BH821" s="21">
        <v>1679.8198600000001</v>
      </c>
      <c r="BI821" s="21">
        <v>1654.2901199999999</v>
      </c>
      <c r="BJ821" s="21">
        <v>1741.521</v>
      </c>
      <c r="BK821" s="21">
        <v>2226.7689</v>
      </c>
      <c r="BL821" s="21">
        <v>2314.2407400000002</v>
      </c>
      <c r="BM821" s="21">
        <v>2188.8464399999998</v>
      </c>
      <c r="BN821" s="21">
        <v>2155.2575900000002</v>
      </c>
      <c r="BO821" s="21">
        <v>2268.3346000000001</v>
      </c>
      <c r="BP821" s="21">
        <v>931.11974999999995</v>
      </c>
      <c r="BQ821" s="21">
        <v>938.86739999999998</v>
      </c>
      <c r="BR821" s="21">
        <v>913.53975000000003</v>
      </c>
      <c r="BS821" s="21">
        <v>900.54497000000003</v>
      </c>
      <c r="BT821" s="21">
        <v>953.05829000000006</v>
      </c>
      <c r="BU821" s="21">
        <v>109.30453</v>
      </c>
      <c r="BV821" s="21">
        <v>100.27804</v>
      </c>
      <c r="BW821" s="21">
        <v>107.44006</v>
      </c>
      <c r="BX821" s="21">
        <v>105.80734</v>
      </c>
      <c r="BY821" s="21">
        <v>113.20950999999999</v>
      </c>
      <c r="BZ821" s="21">
        <v>1983.16137</v>
      </c>
      <c r="CA821" s="21">
        <v>2051.00101</v>
      </c>
      <c r="CB821" s="21">
        <v>1949.37988</v>
      </c>
      <c r="CC821" s="21">
        <v>1919.7537299999999</v>
      </c>
      <c r="CD821" s="21">
        <v>2021.6079500000001</v>
      </c>
      <c r="CE821" s="21">
        <v>1.6000000000000001E-4</v>
      </c>
      <c r="CF821" s="21">
        <v>-1.1E-4</v>
      </c>
      <c r="CG821" s="21">
        <v>1066.3327999999999</v>
      </c>
      <c r="CH821" s="21">
        <v>1082.8774800000001</v>
      </c>
      <c r="CI821" s="21">
        <v>1046.2</v>
      </c>
      <c r="CJ821" s="21">
        <v>1031.31827</v>
      </c>
      <c r="CK821" s="21">
        <v>1090.2059999999999</v>
      </c>
      <c r="CL821" s="21">
        <v>1231.8156100000001</v>
      </c>
      <c r="CM821" s="21">
        <v>1255.7137399999999</v>
      </c>
      <c r="CN821" s="21">
        <v>1208.55846</v>
      </c>
      <c r="CO821" s="21">
        <v>1191.3672899999999</v>
      </c>
      <c r="CP821" s="21">
        <v>1258.69866</v>
      </c>
      <c r="CQ821" s="21">
        <v>1309.7337399999999</v>
      </c>
      <c r="CR821" s="21">
        <v>1336.5749900000001</v>
      </c>
      <c r="CS821" s="21">
        <v>1285.00548</v>
      </c>
      <c r="CT821" s="21">
        <v>1266.7268999999999</v>
      </c>
      <c r="CU821" s="21">
        <v>1338.12805</v>
      </c>
      <c r="CV821" s="21">
        <v>1229.1110100000001</v>
      </c>
      <c r="CW821" s="21">
        <v>1254.4413400000001</v>
      </c>
      <c r="CX821" s="21">
        <v>1205.9049600000001</v>
      </c>
      <c r="CY821" s="21">
        <v>1188.75154</v>
      </c>
      <c r="CZ821" s="21">
        <v>1255.79611</v>
      </c>
      <c r="DA821" s="21">
        <v>1326.1735900000001</v>
      </c>
      <c r="DB821" s="21">
        <v>1354.8583599999999</v>
      </c>
      <c r="DC821" s="21">
        <v>1301.1349700000001</v>
      </c>
      <c r="DD821" s="21">
        <v>1282.62697</v>
      </c>
      <c r="DE821" s="21">
        <v>1354.78584</v>
      </c>
      <c r="DF821" s="21">
        <v>1289.0601099999999</v>
      </c>
      <c r="DG821" s="21">
        <v>1317.24829</v>
      </c>
      <c r="DH821" s="21">
        <v>1264.7221999999999</v>
      </c>
      <c r="DI821" s="21">
        <v>1246.73216</v>
      </c>
      <c r="DJ821" s="21">
        <v>1316.8311699999999</v>
      </c>
      <c r="DK821" s="21">
        <v>1350.78307</v>
      </c>
      <c r="DL821" s="21">
        <v>1381.2446299999999</v>
      </c>
      <c r="DM821" s="21">
        <v>1325.27981</v>
      </c>
      <c r="DN821" s="21">
        <v>1306.4283700000001</v>
      </c>
      <c r="DO821" s="21">
        <v>1379.69993</v>
      </c>
      <c r="DP821" s="21">
        <v>1075.8047200000001</v>
      </c>
      <c r="DQ821" s="21">
        <v>1098.96695</v>
      </c>
      <c r="DR821" s="21">
        <v>1055.49314</v>
      </c>
      <c r="DS821" s="21">
        <v>1040.47927</v>
      </c>
      <c r="DT821" s="21">
        <v>1098.98018</v>
      </c>
      <c r="DU821" s="21">
        <v>723.71707000000004</v>
      </c>
      <c r="DV821" s="21">
        <v>742.78844000000004</v>
      </c>
      <c r="DW821" s="21">
        <v>711.38247999999999</v>
      </c>
      <c r="DX821" s="21">
        <v>700.59154000000001</v>
      </c>
      <c r="DY821" s="21">
        <v>738.47790999999995</v>
      </c>
      <c r="DZ821" s="21">
        <v>1095.40229</v>
      </c>
      <c r="EA821" s="21">
        <v>1115.15479</v>
      </c>
      <c r="EB821" s="21">
        <v>1074.72066</v>
      </c>
      <c r="EC821" s="21">
        <v>1059.43326</v>
      </c>
      <c r="ED821" s="21">
        <v>1119.5064500000001</v>
      </c>
      <c r="EE821" s="21">
        <v>1079.0236</v>
      </c>
      <c r="EF821" s="21">
        <v>1103.4667099999999</v>
      </c>
      <c r="EG821" s="21">
        <v>1058.6512600000001</v>
      </c>
      <c r="EH821" s="21">
        <v>1043.59247</v>
      </c>
      <c r="EI821" s="21">
        <v>1102.10823</v>
      </c>
    </row>
    <row r="822" spans="2:139" x14ac:dyDescent="0.3">
      <c r="B822" s="58" t="s">
        <v>979</v>
      </c>
      <c r="C822" s="21">
        <v>23765.01655</v>
      </c>
      <c r="D822" s="21">
        <v>24687.607540000001</v>
      </c>
      <c r="E822" s="21">
        <v>23365.746139999999</v>
      </c>
      <c r="F822" s="21">
        <v>23012.787779999999</v>
      </c>
      <c r="G822" s="21">
        <v>24203.098979999999</v>
      </c>
      <c r="H822" s="21">
        <v>70148.208780000001</v>
      </c>
      <c r="I822" s="21">
        <v>72871.431729999997</v>
      </c>
      <c r="J822" s="21">
        <v>68969.643240000005</v>
      </c>
      <c r="K822" s="21">
        <v>67927.834430000003</v>
      </c>
      <c r="L822" s="21">
        <v>71441.291110000006</v>
      </c>
      <c r="M822" s="21">
        <v>48830.942389999997</v>
      </c>
      <c r="N822" s="21">
        <v>50726.659050000002</v>
      </c>
      <c r="O822" s="21">
        <v>48010.512309999998</v>
      </c>
      <c r="P822" s="21">
        <v>47285.328650000003</v>
      </c>
      <c r="Q822" s="21">
        <v>49731.088940000001</v>
      </c>
      <c r="R822" s="21">
        <v>616.65608999999995</v>
      </c>
      <c r="S822" s="21">
        <v>636.90602999999999</v>
      </c>
      <c r="T822" s="21">
        <v>605.01328999999998</v>
      </c>
      <c r="U822" s="21">
        <v>596.40716999999995</v>
      </c>
      <c r="V822" s="21">
        <v>629.02630999999997</v>
      </c>
      <c r="W822" s="21">
        <v>520.07271000000003</v>
      </c>
      <c r="X822" s="21">
        <v>536.70529999999997</v>
      </c>
      <c r="Y822" s="21">
        <v>510.25342999999998</v>
      </c>
      <c r="Z822" s="21">
        <v>502.99522000000002</v>
      </c>
      <c r="AA822" s="21">
        <v>530.57397000000003</v>
      </c>
      <c r="AB822" s="21">
        <v>48284.605280000003</v>
      </c>
      <c r="AC822" s="21">
        <v>50159.057690000001</v>
      </c>
      <c r="AD822" s="21">
        <v>47473.375019999999</v>
      </c>
      <c r="AE822" s="21">
        <v>46756.249360000002</v>
      </c>
      <c r="AF822" s="21">
        <v>49174.660739999999</v>
      </c>
      <c r="AG822" s="21">
        <v>61.992220000000003</v>
      </c>
      <c r="AH822" s="21">
        <v>63.303019999999997</v>
      </c>
      <c r="AI822" s="21">
        <v>60.93562</v>
      </c>
      <c r="AJ822" s="21">
        <v>60.009480000000003</v>
      </c>
      <c r="AK822" s="21">
        <v>63.304920000000003</v>
      </c>
      <c r="AL822" s="21">
        <v>384.30754999999999</v>
      </c>
      <c r="AM822" s="21">
        <v>398.58363000000003</v>
      </c>
      <c r="AN822" s="21">
        <v>377.75821000000002</v>
      </c>
      <c r="AO822" s="21">
        <v>372.02575000000002</v>
      </c>
      <c r="AP822" s="21">
        <v>391.58870999999999</v>
      </c>
      <c r="AQ822" s="21">
        <v>464.24628999999999</v>
      </c>
      <c r="AR822" s="21">
        <v>481.71341999999999</v>
      </c>
      <c r="AS822" s="21">
        <v>456.33584000000002</v>
      </c>
      <c r="AT822" s="21">
        <v>449.41777999999999</v>
      </c>
      <c r="AU822" s="21">
        <v>473.01395000000002</v>
      </c>
      <c r="AV822" s="21">
        <v>456.68189999999998</v>
      </c>
      <c r="AW822" s="21">
        <v>473.76449000000002</v>
      </c>
      <c r="AX822" s="21">
        <v>448.90859999999998</v>
      </c>
      <c r="AY822" s="21">
        <v>442.08548000000002</v>
      </c>
      <c r="AZ822" s="21">
        <v>465.33506999999997</v>
      </c>
      <c r="BA822" s="21">
        <v>457.49331999999998</v>
      </c>
      <c r="BB822" s="21">
        <v>474.69841000000002</v>
      </c>
      <c r="BC822" s="21">
        <v>449.69515000000001</v>
      </c>
      <c r="BD822" s="21">
        <v>442.87754999999999</v>
      </c>
      <c r="BE822" s="21">
        <v>466.12938000000003</v>
      </c>
      <c r="BF822" s="21">
        <v>545.20392000000004</v>
      </c>
      <c r="BG822" s="21">
        <v>565.84166000000005</v>
      </c>
      <c r="BH822" s="21">
        <v>535.91985999999997</v>
      </c>
      <c r="BI822" s="21">
        <v>527.77502000000004</v>
      </c>
      <c r="BJ822" s="21">
        <v>555.50181999999995</v>
      </c>
      <c r="BK822" s="21">
        <v>3837.7189899999998</v>
      </c>
      <c r="BL822" s="21">
        <v>3988.4720900000002</v>
      </c>
      <c r="BM822" s="21">
        <v>3772.3616200000001</v>
      </c>
      <c r="BN822" s="21">
        <v>3714.473</v>
      </c>
      <c r="BO822" s="21">
        <v>3909.3552800000002</v>
      </c>
      <c r="BP822" s="21">
        <v>392.28194000000002</v>
      </c>
      <c r="BQ822" s="21">
        <v>402.80676</v>
      </c>
      <c r="BR822" s="21">
        <v>384.87531000000001</v>
      </c>
      <c r="BS822" s="21">
        <v>379.40042999999997</v>
      </c>
      <c r="BT822" s="21">
        <v>400.51053000000002</v>
      </c>
      <c r="BU822" s="21">
        <v>18.10314</v>
      </c>
      <c r="BV822" s="21">
        <v>16.632110000000001</v>
      </c>
      <c r="BW822" s="21">
        <v>17.792200000000001</v>
      </c>
      <c r="BX822" s="21">
        <v>17.521889999999999</v>
      </c>
      <c r="BY822" s="21">
        <v>18.751290000000001</v>
      </c>
      <c r="BZ822" s="21">
        <v>988.71633999999995</v>
      </c>
      <c r="CA822" s="21">
        <v>1025.92536</v>
      </c>
      <c r="CB822" s="21">
        <v>971.87345000000005</v>
      </c>
      <c r="CC822" s="21">
        <v>957.10320999999999</v>
      </c>
      <c r="CD822" s="21">
        <v>1007.41914</v>
      </c>
      <c r="CE822" s="21">
        <v>1.6000000000000001E-4</v>
      </c>
      <c r="CF822" s="21">
        <v>-1.1E-4</v>
      </c>
      <c r="CG822" s="21">
        <v>756.65021000000002</v>
      </c>
      <c r="CH822" s="21">
        <v>781.77682000000004</v>
      </c>
      <c r="CI822" s="21">
        <v>742.36428999999998</v>
      </c>
      <c r="CJ822" s="21">
        <v>731.80440999999996</v>
      </c>
      <c r="CK822" s="21">
        <v>771.80012999999997</v>
      </c>
      <c r="CL822" s="21">
        <v>637.27665999999999</v>
      </c>
      <c r="CM822" s="21">
        <v>657.98316</v>
      </c>
      <c r="CN822" s="21">
        <v>625.24451999999997</v>
      </c>
      <c r="CO822" s="21">
        <v>616.35060999999996</v>
      </c>
      <c r="CP822" s="21">
        <v>650.09019000000001</v>
      </c>
      <c r="CQ822" s="21">
        <v>681.78313000000003</v>
      </c>
      <c r="CR822" s="21">
        <v>704.19520999999997</v>
      </c>
      <c r="CS822" s="21">
        <v>668.91070000000002</v>
      </c>
      <c r="CT822" s="21">
        <v>659.39566000000002</v>
      </c>
      <c r="CU822" s="21">
        <v>695.45666000000006</v>
      </c>
      <c r="CV822" s="21">
        <v>601.60380999999995</v>
      </c>
      <c r="CW822" s="21">
        <v>621.18998999999997</v>
      </c>
      <c r="CX822" s="21">
        <v>590.24521000000004</v>
      </c>
      <c r="CY822" s="21">
        <v>581.84915000000001</v>
      </c>
      <c r="CZ822" s="21">
        <v>613.70438000000001</v>
      </c>
      <c r="DA822" s="21">
        <v>547.31976999999995</v>
      </c>
      <c r="DB822" s="21">
        <v>564.76098999999999</v>
      </c>
      <c r="DC822" s="21">
        <v>536.98607000000004</v>
      </c>
      <c r="DD822" s="21">
        <v>529.34757999999999</v>
      </c>
      <c r="DE822" s="21">
        <v>558.38067000000001</v>
      </c>
      <c r="DF822" s="21">
        <v>549.75675999999999</v>
      </c>
      <c r="DG822" s="21">
        <v>567.44259999999997</v>
      </c>
      <c r="DH822" s="21">
        <v>539.37705000000005</v>
      </c>
      <c r="DI822" s="21">
        <v>531.70456000000001</v>
      </c>
      <c r="DJ822" s="21">
        <v>560.84412999999995</v>
      </c>
      <c r="DK822" s="21">
        <v>560.96149000000003</v>
      </c>
      <c r="DL822" s="21">
        <v>579.06462999999997</v>
      </c>
      <c r="DM822" s="21">
        <v>550.37021000000004</v>
      </c>
      <c r="DN822" s="21">
        <v>542.54136000000005</v>
      </c>
      <c r="DO822" s="21">
        <v>572.25720000000001</v>
      </c>
      <c r="DP822" s="21">
        <v>552.33150000000001</v>
      </c>
      <c r="DQ822" s="21">
        <v>570.62801999999999</v>
      </c>
      <c r="DR822" s="21">
        <v>541.90319999999997</v>
      </c>
      <c r="DS822" s="21">
        <v>534.19480999999996</v>
      </c>
      <c r="DT822" s="21">
        <v>563.39000999999996</v>
      </c>
      <c r="DU822" s="21">
        <v>369.66311999999999</v>
      </c>
      <c r="DV822" s="21">
        <v>382.65656999999999</v>
      </c>
      <c r="DW822" s="21">
        <v>363.36196000000001</v>
      </c>
      <c r="DX822" s="21">
        <v>357.85016000000002</v>
      </c>
      <c r="DY822" s="21">
        <v>376.76709</v>
      </c>
      <c r="DZ822" s="21">
        <v>705.82410000000004</v>
      </c>
      <c r="EA822" s="21">
        <v>729.34056999999996</v>
      </c>
      <c r="EB822" s="21">
        <v>692.49778000000003</v>
      </c>
      <c r="EC822" s="21">
        <v>682.64724999999999</v>
      </c>
      <c r="ED822" s="21">
        <v>719.93755999999996</v>
      </c>
      <c r="EE822" s="21">
        <v>416.45166</v>
      </c>
      <c r="EF822" s="21">
        <v>429.71382999999997</v>
      </c>
      <c r="EG822" s="21">
        <v>408.58881000000002</v>
      </c>
      <c r="EH822" s="21">
        <v>402.77674000000002</v>
      </c>
      <c r="EI822" s="21">
        <v>424.86133000000001</v>
      </c>
    </row>
    <row r="823" spans="2:139" x14ac:dyDescent="0.3">
      <c r="B823" s="58" t="s">
        <v>980</v>
      </c>
      <c r="C823" s="21">
        <v>-13140.285180000001</v>
      </c>
      <c r="D823" s="21">
        <v>-13650.409320000001</v>
      </c>
      <c r="E823" s="21">
        <v>-12919.51836</v>
      </c>
      <c r="F823" s="21">
        <v>-12724.35866</v>
      </c>
      <c r="G823" s="21">
        <v>-13382.51216</v>
      </c>
      <c r="H823" s="21">
        <v>-12134.2161</v>
      </c>
      <c r="I823" s="21">
        <v>-12605.278389999999</v>
      </c>
      <c r="J823" s="21">
        <v>-11930.348180000001</v>
      </c>
      <c r="K823" s="21">
        <v>-11750.136409999999</v>
      </c>
      <c r="L823" s="21">
        <v>-12357.89309</v>
      </c>
      <c r="M823" s="21">
        <v>-10205.84028</v>
      </c>
      <c r="N823" s="21">
        <v>-10602.05179</v>
      </c>
      <c r="O823" s="21">
        <v>-10034.367480000001</v>
      </c>
      <c r="P823" s="21">
        <v>-9882.8015200000009</v>
      </c>
      <c r="Q823" s="21">
        <v>-10393.974099999999</v>
      </c>
      <c r="R823" s="21">
        <v>-221.53756999999999</v>
      </c>
      <c r="S823" s="21">
        <v>-208.55875</v>
      </c>
      <c r="T823" s="21">
        <v>-208.52799999999999</v>
      </c>
      <c r="U823" s="21">
        <v>-201.23</v>
      </c>
      <c r="V823" s="21">
        <v>-212.40215000000001</v>
      </c>
      <c r="W823" s="21">
        <v>-189.61518000000001</v>
      </c>
      <c r="X823" s="21">
        <v>-175.53896</v>
      </c>
      <c r="Y823" s="21">
        <v>-177.36613</v>
      </c>
      <c r="Z823" s="21">
        <v>-170.45029</v>
      </c>
      <c r="AA823" s="21">
        <v>-179.79913999999999</v>
      </c>
      <c r="AB823" s="21">
        <v>-10449.78357</v>
      </c>
      <c r="AC823" s="21">
        <v>-10855.45369</v>
      </c>
      <c r="AD823" s="21">
        <v>-10274.216619999999</v>
      </c>
      <c r="AE823" s="21">
        <v>-10119.01585</v>
      </c>
      <c r="AF823" s="21">
        <v>-10642.40991</v>
      </c>
      <c r="AG823" s="21">
        <v>-132.61649</v>
      </c>
      <c r="AH823" s="21">
        <v>-130.59142</v>
      </c>
      <c r="AI823" s="21">
        <v>-127.58123000000001</v>
      </c>
      <c r="AJ823" s="21">
        <v>-123.88095</v>
      </c>
      <c r="AK823" s="21">
        <v>-130.50095999999999</v>
      </c>
      <c r="AL823" s="21">
        <v>-82.957130000000006</v>
      </c>
      <c r="AM823" s="21">
        <v>-80.911850000000001</v>
      </c>
      <c r="AN823" s="21">
        <v>-79.522999999999996</v>
      </c>
      <c r="AO823" s="21">
        <v>-77.034620000000004</v>
      </c>
      <c r="AP823" s="21">
        <v>-81.132109999999997</v>
      </c>
      <c r="AQ823" s="21">
        <v>-149.16128</v>
      </c>
      <c r="AR823" s="21">
        <v>-150.05521999999999</v>
      </c>
      <c r="AS823" s="21">
        <v>-144.71903</v>
      </c>
      <c r="AT823" s="21">
        <v>-141.32038</v>
      </c>
      <c r="AU823" s="21">
        <v>-148.79195000000001</v>
      </c>
      <c r="AV823" s="21">
        <v>50.428690000000003</v>
      </c>
      <c r="AW823" s="21">
        <v>57.987020000000001</v>
      </c>
      <c r="AX823" s="21">
        <v>51.722859999999997</v>
      </c>
      <c r="AY823" s="21">
        <v>52.300840000000001</v>
      </c>
      <c r="AZ823" s="21">
        <v>54.912039999999998</v>
      </c>
      <c r="BA823" s="21">
        <v>-155.90278000000001</v>
      </c>
      <c r="BB823" s="21">
        <v>-157.03232</v>
      </c>
      <c r="BC823" s="21">
        <v>-151.33611999999999</v>
      </c>
      <c r="BD823" s="21">
        <v>-147.83106000000001</v>
      </c>
      <c r="BE823" s="21">
        <v>-155.62607</v>
      </c>
      <c r="BF823" s="21">
        <v>-500.08668999999998</v>
      </c>
      <c r="BG823" s="21">
        <v>-514.64475000000004</v>
      </c>
      <c r="BH823" s="21">
        <v>-489.58672999999999</v>
      </c>
      <c r="BI823" s="21">
        <v>-480.88810999999998</v>
      </c>
      <c r="BJ823" s="21">
        <v>-506.17559999999997</v>
      </c>
      <c r="BK823" s="21">
        <v>1731.96632</v>
      </c>
      <c r="BL823" s="21">
        <v>1800.00135</v>
      </c>
      <c r="BM823" s="21">
        <v>1702.47048</v>
      </c>
      <c r="BN823" s="21">
        <v>1676.34529</v>
      </c>
      <c r="BO823" s="21">
        <v>1764.29585</v>
      </c>
      <c r="BP823" s="21">
        <v>-293.49083000000002</v>
      </c>
      <c r="BQ823" s="21">
        <v>-275.74277999999998</v>
      </c>
      <c r="BR823" s="21">
        <v>-275.55847</v>
      </c>
      <c r="BS823" s="21">
        <v>-265.48898000000003</v>
      </c>
      <c r="BT823" s="21">
        <v>-280.78908000000001</v>
      </c>
      <c r="BU823" s="21">
        <v>-52.314230000000002</v>
      </c>
      <c r="BV823" s="21">
        <v>-40.01972</v>
      </c>
      <c r="BW823" s="21">
        <v>-45.810400000000001</v>
      </c>
      <c r="BX823" s="21">
        <v>-41.528779999999998</v>
      </c>
      <c r="BY823" s="21">
        <v>-44.088979999999999</v>
      </c>
      <c r="BZ823" s="21">
        <v>-272.25596999999999</v>
      </c>
      <c r="CA823" s="21">
        <v>-272.24484999999999</v>
      </c>
      <c r="CB823" s="21">
        <v>-263.46654000000001</v>
      </c>
      <c r="CC823" s="21">
        <v>-256.81497000000002</v>
      </c>
      <c r="CD823" s="21">
        <v>-270.49668000000003</v>
      </c>
      <c r="CE823" s="21">
        <v>6.6655499999999996</v>
      </c>
      <c r="CF823" s="21">
        <v>12.4605</v>
      </c>
      <c r="CG823" s="21">
        <v>-168.32523</v>
      </c>
      <c r="CH823" s="21">
        <v>-150.32545999999999</v>
      </c>
      <c r="CI823" s="21">
        <v>-154.85324</v>
      </c>
      <c r="CJ823" s="21">
        <v>-147.58188999999999</v>
      </c>
      <c r="CK823" s="21">
        <v>-156.37110999999999</v>
      </c>
      <c r="CL823" s="21">
        <v>-253.24126999999999</v>
      </c>
      <c r="CM823" s="21">
        <v>-239.19730999999999</v>
      </c>
      <c r="CN823" s="21">
        <v>-238.77647999999999</v>
      </c>
      <c r="CO823" s="21">
        <v>-230.61005</v>
      </c>
      <c r="CP823" s="21">
        <v>-243.22185999999999</v>
      </c>
      <c r="CQ823" s="21">
        <v>-192.29044999999999</v>
      </c>
      <c r="CR823" s="21">
        <v>-176.23108999999999</v>
      </c>
      <c r="CS823" s="21">
        <v>-178.91682</v>
      </c>
      <c r="CT823" s="21">
        <v>-171.58681000000001</v>
      </c>
      <c r="CU823" s="21">
        <v>-181.43812</v>
      </c>
      <c r="CV823" s="21">
        <v>-111.73706</v>
      </c>
      <c r="CW823" s="21">
        <v>-94.103009999999998</v>
      </c>
      <c r="CX823" s="21">
        <v>-100.30970000000001</v>
      </c>
      <c r="CY823" s="21">
        <v>-94.29759</v>
      </c>
      <c r="CZ823" s="21">
        <v>-100.25432000000001</v>
      </c>
      <c r="DA823" s="21">
        <v>-189.30692999999999</v>
      </c>
      <c r="DB823" s="21">
        <v>-174.31088</v>
      </c>
      <c r="DC823" s="21">
        <v>-176.24157</v>
      </c>
      <c r="DD823" s="21">
        <v>-169.06476000000001</v>
      </c>
      <c r="DE823" s="21">
        <v>-179.10043999999999</v>
      </c>
      <c r="DF823" s="21">
        <v>-175.00656000000001</v>
      </c>
      <c r="DG823" s="21">
        <v>-160.38821999999999</v>
      </c>
      <c r="DH823" s="21">
        <v>-162.59777</v>
      </c>
      <c r="DI823" s="21">
        <v>-155.80547999999999</v>
      </c>
      <c r="DJ823" s="21">
        <v>-165.09986000000001</v>
      </c>
      <c r="DK823" s="21">
        <v>-246.24164999999999</v>
      </c>
      <c r="DL823" s="21">
        <v>-234.33752000000001</v>
      </c>
      <c r="DM823" s="21">
        <v>-232.68155999999999</v>
      </c>
      <c r="DN823" s="21">
        <v>-224.99752000000001</v>
      </c>
      <c r="DO823" s="21">
        <v>-237.71426</v>
      </c>
      <c r="DP823" s="21">
        <v>-109.05691</v>
      </c>
      <c r="DQ823" s="21">
        <v>-94.814419999999998</v>
      </c>
      <c r="DR823" s="21">
        <v>-99.496430000000004</v>
      </c>
      <c r="DS823" s="21">
        <v>-94.385800000000003</v>
      </c>
      <c r="DT823" s="21">
        <v>-99.611779999999996</v>
      </c>
      <c r="DU823" s="21">
        <v>-190.15350000000001</v>
      </c>
      <c r="DV823" s="21">
        <v>-187.73258000000001</v>
      </c>
      <c r="DW823" s="21">
        <v>-183.13990999999999</v>
      </c>
      <c r="DX823" s="21">
        <v>-177.96899999999999</v>
      </c>
      <c r="DY823" s="21">
        <v>-187.40520000000001</v>
      </c>
      <c r="DZ823" s="21">
        <v>-183.40710000000001</v>
      </c>
      <c r="EA823" s="21">
        <v>-168.15725</v>
      </c>
      <c r="EB823" s="21">
        <v>-170.74684999999999</v>
      </c>
      <c r="EC823" s="21">
        <v>-163.79658000000001</v>
      </c>
      <c r="ED823" s="21">
        <v>-173.11227</v>
      </c>
      <c r="EE823" s="21">
        <v>-165.62424999999999</v>
      </c>
      <c r="EF823" s="21">
        <v>-155.03341</v>
      </c>
      <c r="EG823" s="21">
        <v>-155.44752</v>
      </c>
      <c r="EH823" s="21">
        <v>-149.77440000000001</v>
      </c>
      <c r="EI823" s="21">
        <v>-158.28820999999999</v>
      </c>
    </row>
    <row r="824" spans="2:139" x14ac:dyDescent="0.3">
      <c r="B824" s="58" t="s">
        <v>981</v>
      </c>
      <c r="C824" s="21">
        <v>-38680.2664</v>
      </c>
      <c r="D824" s="21">
        <v>-40181.888129999999</v>
      </c>
      <c r="E824" s="21">
        <v>-38030.4084</v>
      </c>
      <c r="F824" s="21">
        <v>-37455.928549999997</v>
      </c>
      <c r="G824" s="21">
        <v>-39393.295359999996</v>
      </c>
      <c r="H824" s="21">
        <v>-14398.053250000001</v>
      </c>
      <c r="I824" s="21">
        <v>-14956.99994</v>
      </c>
      <c r="J824" s="21">
        <v>-14156.15043</v>
      </c>
      <c r="K824" s="21">
        <v>-13942.31719</v>
      </c>
      <c r="L824" s="21">
        <v>-14663.460859999999</v>
      </c>
      <c r="M824" s="21">
        <v>-8655.6659999999993</v>
      </c>
      <c r="N824" s="21">
        <v>-8991.6965799999998</v>
      </c>
      <c r="O824" s="21">
        <v>-8510.2383599999994</v>
      </c>
      <c r="P824" s="21">
        <v>-8381.6938900000005</v>
      </c>
      <c r="Q824" s="21">
        <v>-8815.2240099999999</v>
      </c>
      <c r="R824" s="21">
        <v>-254.23704000000001</v>
      </c>
      <c r="S824" s="21">
        <v>-238.72886</v>
      </c>
      <c r="T824" s="21">
        <v>-247.32535999999999</v>
      </c>
      <c r="U824" s="21">
        <v>-242.70285999999999</v>
      </c>
      <c r="V824" s="21">
        <v>-258.51803999999998</v>
      </c>
      <c r="W824" s="21">
        <v>-82.705740000000006</v>
      </c>
      <c r="X824" s="21">
        <v>-61.12762</v>
      </c>
      <c r="Y824" s="21">
        <v>-79.066500000000005</v>
      </c>
      <c r="Z824" s="21">
        <v>-76.819490000000002</v>
      </c>
      <c r="AA824" s="21">
        <v>-83.637159999999994</v>
      </c>
      <c r="AB824" s="21">
        <v>-9544.1684299999997</v>
      </c>
      <c r="AC824" s="21">
        <v>-9914.6817499999997</v>
      </c>
      <c r="AD824" s="21">
        <v>-9383.8167300000005</v>
      </c>
      <c r="AE824" s="21">
        <v>-9242.0662100000009</v>
      </c>
      <c r="AF824" s="21">
        <v>-9720.1010900000001</v>
      </c>
      <c r="AG824" s="21">
        <v>-356.42926999999997</v>
      </c>
      <c r="AH824" s="21">
        <v>-362.14827000000002</v>
      </c>
      <c r="AI824" s="21">
        <v>-349.70202999999998</v>
      </c>
      <c r="AJ824" s="21">
        <v>-343.93788999999998</v>
      </c>
      <c r="AK824" s="21">
        <v>-362.85081000000002</v>
      </c>
      <c r="AL824" s="21">
        <v>-212.20384000000001</v>
      </c>
      <c r="AM824" s="21">
        <v>-214.48043999999999</v>
      </c>
      <c r="AN824" s="21">
        <v>-208.10812999999999</v>
      </c>
      <c r="AO824" s="21">
        <v>-204.62333000000001</v>
      </c>
      <c r="AP824" s="21">
        <v>-215.9828</v>
      </c>
      <c r="AQ824" s="21">
        <v>-78.549130000000005</v>
      </c>
      <c r="AR824" s="21">
        <v>-75.935479999999998</v>
      </c>
      <c r="AS824" s="21">
        <v>-76.758629999999997</v>
      </c>
      <c r="AT824" s="21">
        <v>-75.287319999999994</v>
      </c>
      <c r="AU824" s="21">
        <v>-79.849909999999994</v>
      </c>
      <c r="AV824" s="21">
        <v>286.85408999999999</v>
      </c>
      <c r="AW824" s="21">
        <v>304.53088000000002</v>
      </c>
      <c r="AX824" s="21">
        <v>282.48487</v>
      </c>
      <c r="AY824" s="21">
        <v>278.54005000000001</v>
      </c>
      <c r="AZ824" s="21">
        <v>292.39697999999999</v>
      </c>
      <c r="BA824" s="21">
        <v>329.81403999999998</v>
      </c>
      <c r="BB824" s="21">
        <v>348.49997000000002</v>
      </c>
      <c r="BC824" s="21">
        <v>324.64877000000001</v>
      </c>
      <c r="BD824" s="21">
        <v>320.03723000000002</v>
      </c>
      <c r="BE824" s="21">
        <v>336.13693999999998</v>
      </c>
      <c r="BF824" s="21">
        <v>-126.85646</v>
      </c>
      <c r="BG824" s="21">
        <v>-126.03243000000001</v>
      </c>
      <c r="BH824" s="21">
        <v>-124.22287</v>
      </c>
      <c r="BI824" s="21">
        <v>-122.01287000000001</v>
      </c>
      <c r="BJ824" s="21">
        <v>-129.05866</v>
      </c>
      <c r="BK824" s="21">
        <v>-7184.5182599999998</v>
      </c>
      <c r="BL824" s="21">
        <v>-7466.7401799999998</v>
      </c>
      <c r="BM824" s="21">
        <v>-7062.1640200000002</v>
      </c>
      <c r="BN824" s="21">
        <v>-6953.79187</v>
      </c>
      <c r="BO824" s="21">
        <v>-7318.6271500000003</v>
      </c>
      <c r="BP824" s="21">
        <v>-803.69294000000002</v>
      </c>
      <c r="BQ824" s="21">
        <v>-801.28074000000004</v>
      </c>
      <c r="BR824" s="21">
        <v>-785.56281999999999</v>
      </c>
      <c r="BS824" s="21">
        <v>-772.82736</v>
      </c>
      <c r="BT824" s="21">
        <v>-818.45772999999997</v>
      </c>
      <c r="BU824" s="21">
        <v>-116.5583</v>
      </c>
      <c r="BV824" s="21">
        <v>-104.95547000000001</v>
      </c>
      <c r="BW824" s="21">
        <v>-113.23739</v>
      </c>
      <c r="BX824" s="21">
        <v>-110.60156000000001</v>
      </c>
      <c r="BY824" s="21">
        <v>-118.2629</v>
      </c>
      <c r="BZ824" s="21">
        <v>-78.712059999999994</v>
      </c>
      <c r="CA824" s="21">
        <v>-69.649050000000003</v>
      </c>
      <c r="CB824" s="21">
        <v>-76.382739999999998</v>
      </c>
      <c r="CC824" s="21">
        <v>-74.545659999999998</v>
      </c>
      <c r="CD824" s="21">
        <v>-79.829729999999998</v>
      </c>
      <c r="CE824" s="21">
        <v>1.54105</v>
      </c>
      <c r="CF824" s="21">
        <v>3.02155</v>
      </c>
      <c r="CG824" s="21">
        <v>-377.23034999999999</v>
      </c>
      <c r="CH824" s="21">
        <v>-362.84007000000003</v>
      </c>
      <c r="CI824" s="21">
        <v>-367.64924000000002</v>
      </c>
      <c r="CJ824" s="21">
        <v>-361.12973</v>
      </c>
      <c r="CK824" s="21">
        <v>-383.89141999999998</v>
      </c>
      <c r="CL824" s="21">
        <v>-388.99464</v>
      </c>
      <c r="CM824" s="21">
        <v>-376.20499999999998</v>
      </c>
      <c r="CN824" s="21">
        <v>-379.33654000000001</v>
      </c>
      <c r="CO824" s="21">
        <v>-372.72595999999999</v>
      </c>
      <c r="CP824" s="21">
        <v>-395.7697</v>
      </c>
      <c r="CQ824" s="21">
        <v>-195.41750999999999</v>
      </c>
      <c r="CR824" s="21">
        <v>-175.16134</v>
      </c>
      <c r="CS824" s="21">
        <v>-189.39623</v>
      </c>
      <c r="CT824" s="21">
        <v>-185.48169999999999</v>
      </c>
      <c r="CU824" s="21">
        <v>-198.54505</v>
      </c>
      <c r="CV824" s="21">
        <v>-101.48054999999999</v>
      </c>
      <c r="CW824" s="21">
        <v>-79.451149999999998</v>
      </c>
      <c r="CX824" s="21">
        <v>-97.333160000000007</v>
      </c>
      <c r="CY824" s="21">
        <v>-94.778840000000002</v>
      </c>
      <c r="CZ824" s="21">
        <v>-102.88191999999999</v>
      </c>
      <c r="DA824" s="21">
        <v>-124.22915999999999</v>
      </c>
      <c r="DB824" s="21">
        <v>-102.65586999999999</v>
      </c>
      <c r="DC824" s="21">
        <v>-119.60917000000001</v>
      </c>
      <c r="DD824" s="21">
        <v>-116.71559999999999</v>
      </c>
      <c r="DE824" s="21">
        <v>-126.06014999999999</v>
      </c>
      <c r="DF824" s="21">
        <v>-56.168329999999997</v>
      </c>
      <c r="DG824" s="21">
        <v>-33.057009999999998</v>
      </c>
      <c r="DH824" s="21">
        <v>-52.924410000000002</v>
      </c>
      <c r="DI824" s="21">
        <v>-51.027180000000001</v>
      </c>
      <c r="DJ824" s="21">
        <v>-56.708880000000001</v>
      </c>
      <c r="DK824" s="21">
        <v>-163.47973999999999</v>
      </c>
      <c r="DL824" s="21">
        <v>-144.44221999999999</v>
      </c>
      <c r="DM824" s="21">
        <v>-158.25824</v>
      </c>
      <c r="DN824" s="21">
        <v>-154.89014</v>
      </c>
      <c r="DO824" s="21">
        <v>-166.04338000000001</v>
      </c>
      <c r="DP824" s="21">
        <v>-57.00121</v>
      </c>
      <c r="DQ824" s="21">
        <v>-37.61186</v>
      </c>
      <c r="DR824" s="21">
        <v>-54.128239999999998</v>
      </c>
      <c r="DS824" s="21">
        <v>-52.414909999999999</v>
      </c>
      <c r="DT824" s="21">
        <v>-57.534759999999999</v>
      </c>
      <c r="DU824" s="21">
        <v>-530.96493999999996</v>
      </c>
      <c r="DV824" s="21">
        <v>-540.54466000000002</v>
      </c>
      <c r="DW824" s="21">
        <v>-521.02106000000003</v>
      </c>
      <c r="DX824" s="21">
        <v>-512.50788</v>
      </c>
      <c r="DY824" s="21">
        <v>-540.52990999999997</v>
      </c>
      <c r="DZ824" s="21">
        <v>-320.82542000000001</v>
      </c>
      <c r="EA824" s="21">
        <v>-306.76997999999998</v>
      </c>
      <c r="EB824" s="21">
        <v>-312.57073000000003</v>
      </c>
      <c r="EC824" s="21">
        <v>-306.97329000000002</v>
      </c>
      <c r="ED824" s="21">
        <v>-326.41448000000003</v>
      </c>
      <c r="EE824" s="21">
        <v>-58.786920000000002</v>
      </c>
      <c r="EF824" s="21">
        <v>-40.92568</v>
      </c>
      <c r="EG824" s="21">
        <v>-55.986840000000001</v>
      </c>
      <c r="EH824" s="21">
        <v>-54.305840000000003</v>
      </c>
      <c r="EI824" s="21">
        <v>-59.454500000000003</v>
      </c>
    </row>
    <row r="825" spans="2:139" x14ac:dyDescent="0.3">
      <c r="B825" s="58" t="s">
        <v>982</v>
      </c>
      <c r="C825" s="21">
        <v>-14514.92404</v>
      </c>
      <c r="D825" s="21">
        <v>-15078.41358</v>
      </c>
      <c r="E825" s="21">
        <v>-14271.062239999999</v>
      </c>
      <c r="F825" s="21">
        <v>-14055.48639</v>
      </c>
      <c r="G825" s="21">
        <v>-14782.491</v>
      </c>
      <c r="H825" s="21">
        <v>30921.80168</v>
      </c>
      <c r="I825" s="21">
        <v>32122.216649999998</v>
      </c>
      <c r="J825" s="21">
        <v>30402.282070000001</v>
      </c>
      <c r="K825" s="21">
        <v>29943.045750000001</v>
      </c>
      <c r="L825" s="21">
        <v>31491.801060000002</v>
      </c>
      <c r="M825" s="21">
        <v>26652.782589999999</v>
      </c>
      <c r="N825" s="21">
        <v>27687.497909999998</v>
      </c>
      <c r="O825" s="21">
        <v>26204.977510000001</v>
      </c>
      <c r="P825" s="21">
        <v>25809.15958</v>
      </c>
      <c r="Q825" s="21">
        <v>27144.098330000001</v>
      </c>
      <c r="R825" s="21">
        <v>257.43293999999997</v>
      </c>
      <c r="S825" s="21">
        <v>265.59359000000001</v>
      </c>
      <c r="T825" s="21">
        <v>243.64278999999999</v>
      </c>
      <c r="U825" s="21">
        <v>235.80770000000001</v>
      </c>
      <c r="V825" s="21">
        <v>246.21883</v>
      </c>
      <c r="W825" s="21">
        <v>363.76076999999998</v>
      </c>
      <c r="X825" s="21">
        <v>375.60320999999999</v>
      </c>
      <c r="Y825" s="21">
        <v>348.11313000000001</v>
      </c>
      <c r="Z825" s="21">
        <v>338.72681</v>
      </c>
      <c r="AA825" s="21">
        <v>354.54189000000002</v>
      </c>
      <c r="AB825" s="21">
        <v>25636.375169999999</v>
      </c>
      <c r="AC825" s="21">
        <v>26631.602630000001</v>
      </c>
      <c r="AD825" s="21">
        <v>25205.65811</v>
      </c>
      <c r="AE825" s="21">
        <v>24824.90523</v>
      </c>
      <c r="AF825" s="21">
        <v>26108.943920000002</v>
      </c>
      <c r="AG825" s="21">
        <v>-193.88557</v>
      </c>
      <c r="AH825" s="21">
        <v>-202.30417</v>
      </c>
      <c r="AI825" s="21">
        <v>-193.37974</v>
      </c>
      <c r="AJ825" s="21">
        <v>-192.20509000000001</v>
      </c>
      <c r="AK825" s="21">
        <v>-202.99019999999999</v>
      </c>
      <c r="AL825" s="21">
        <v>-5.3210199999999999</v>
      </c>
      <c r="AM825" s="21">
        <v>-6.1323299999999996</v>
      </c>
      <c r="AN825" s="21">
        <v>-7.2653999999999996</v>
      </c>
      <c r="AO825" s="21">
        <v>-8.4405999999999999</v>
      </c>
      <c r="AP825" s="21">
        <v>-9.4449400000000008</v>
      </c>
      <c r="AQ825" s="21">
        <v>309.59523999999999</v>
      </c>
      <c r="AR825" s="21">
        <v>321.20976000000002</v>
      </c>
      <c r="AS825" s="21">
        <v>302.39954999999998</v>
      </c>
      <c r="AT825" s="21">
        <v>296.60278</v>
      </c>
      <c r="AU825" s="21">
        <v>311.59356000000002</v>
      </c>
      <c r="AV825" s="21">
        <v>312.82808</v>
      </c>
      <c r="AW825" s="21">
        <v>324.50170000000003</v>
      </c>
      <c r="AX825" s="21">
        <v>305.33319</v>
      </c>
      <c r="AY825" s="21">
        <v>299.32218999999998</v>
      </c>
      <c r="AZ825" s="21">
        <v>314.43583999999998</v>
      </c>
      <c r="BA825" s="21">
        <v>999.27198999999996</v>
      </c>
      <c r="BB825" s="21">
        <v>1037.95515</v>
      </c>
      <c r="BC825" s="21">
        <v>980.29966999999999</v>
      </c>
      <c r="BD825" s="21">
        <v>964.21204</v>
      </c>
      <c r="BE825" s="21">
        <v>1014.07173</v>
      </c>
      <c r="BF825" s="21">
        <v>934.12869000000001</v>
      </c>
      <c r="BG825" s="21">
        <v>970.21840999999995</v>
      </c>
      <c r="BH825" s="21">
        <v>916.20142999999996</v>
      </c>
      <c r="BI825" s="21">
        <v>901.00107000000003</v>
      </c>
      <c r="BJ825" s="21">
        <v>947.64783999999997</v>
      </c>
      <c r="BK825" s="21">
        <v>-8896.26181</v>
      </c>
      <c r="BL825" s="21">
        <v>-9245.7243600000002</v>
      </c>
      <c r="BM825" s="21">
        <v>-8744.7561299999998</v>
      </c>
      <c r="BN825" s="21">
        <v>-8610.5638199999994</v>
      </c>
      <c r="BO825" s="21">
        <v>-9062.3227399999996</v>
      </c>
      <c r="BP825" s="21">
        <v>-379.41365999999999</v>
      </c>
      <c r="BQ825" s="21">
        <v>-397.00805000000003</v>
      </c>
      <c r="BR825" s="21">
        <v>-384.69873000000001</v>
      </c>
      <c r="BS825" s="21">
        <v>-385.38580999999999</v>
      </c>
      <c r="BT825" s="21">
        <v>-408.84032999999999</v>
      </c>
      <c r="BU825" s="21">
        <v>-50.708959999999998</v>
      </c>
      <c r="BV825" s="21">
        <v>-54.555399999999999</v>
      </c>
      <c r="BW825" s="21">
        <v>-55.494709999999998</v>
      </c>
      <c r="BX825" s="21">
        <v>-58.245190000000001</v>
      </c>
      <c r="BY825" s="21">
        <v>-62.64799</v>
      </c>
      <c r="BZ825" s="21">
        <v>680.58277999999996</v>
      </c>
      <c r="CA825" s="21">
        <v>706.00675999999999</v>
      </c>
      <c r="CB825" s="21">
        <v>664.79521</v>
      </c>
      <c r="CC825" s="21">
        <v>652.02809000000002</v>
      </c>
      <c r="CD825" s="21">
        <v>685.09020999999996</v>
      </c>
      <c r="CE825" s="21">
        <v>-6.6833999999999998</v>
      </c>
      <c r="CF825" s="21">
        <v>-12.492470000000001</v>
      </c>
      <c r="CG825" s="21">
        <v>47.757040000000003</v>
      </c>
      <c r="CH825" s="21">
        <v>47.791119999999999</v>
      </c>
      <c r="CI825" s="21">
        <v>36.481050000000003</v>
      </c>
      <c r="CJ825" s="21">
        <v>30.869350000000001</v>
      </c>
      <c r="CK825" s="21">
        <v>30.319710000000001</v>
      </c>
      <c r="CL825" s="21">
        <v>157.21914000000001</v>
      </c>
      <c r="CM825" s="21">
        <v>161.15665999999999</v>
      </c>
      <c r="CN825" s="21">
        <v>144.46780000000001</v>
      </c>
      <c r="CO825" s="21">
        <v>137.60824</v>
      </c>
      <c r="CP825" s="21">
        <v>142.33045999999999</v>
      </c>
      <c r="CQ825" s="21">
        <v>288.53582999999998</v>
      </c>
      <c r="CR825" s="21">
        <v>297.90710999999999</v>
      </c>
      <c r="CS825" s="21">
        <v>273.23709000000002</v>
      </c>
      <c r="CT825" s="21">
        <v>264.52665000000002</v>
      </c>
      <c r="CU825" s="21">
        <v>276.50439999999998</v>
      </c>
      <c r="CV825" s="21">
        <v>208.78841</v>
      </c>
      <c r="CW825" s="21">
        <v>215.16712999999999</v>
      </c>
      <c r="CX825" s="21">
        <v>195.44138000000001</v>
      </c>
      <c r="CY825" s="21">
        <v>188.04711</v>
      </c>
      <c r="CZ825" s="21">
        <v>196.31970000000001</v>
      </c>
      <c r="DA825" s="21">
        <v>268.16937999999999</v>
      </c>
      <c r="DB825" s="21">
        <v>276.79437999999999</v>
      </c>
      <c r="DC825" s="21">
        <v>253.51088999999999</v>
      </c>
      <c r="DD825" s="21">
        <v>245.19793999999999</v>
      </c>
      <c r="DE825" s="21">
        <v>256.55104999999998</v>
      </c>
      <c r="DF825" s="21">
        <v>449.36568</v>
      </c>
      <c r="DG825" s="21">
        <v>465.02915999999999</v>
      </c>
      <c r="DH825" s="21">
        <v>431.65537999999998</v>
      </c>
      <c r="DI825" s="21">
        <v>420.98975999999999</v>
      </c>
      <c r="DJ825" s="21">
        <v>441.90186999999997</v>
      </c>
      <c r="DK825" s="21">
        <v>416.33551999999997</v>
      </c>
      <c r="DL825" s="21">
        <v>430.75894</v>
      </c>
      <c r="DM825" s="21">
        <v>399.43934000000002</v>
      </c>
      <c r="DN825" s="21">
        <v>389.33503000000002</v>
      </c>
      <c r="DO825" s="21">
        <v>408.27686999999997</v>
      </c>
      <c r="DP825" s="21">
        <v>261.6379</v>
      </c>
      <c r="DQ825" s="21">
        <v>270.07974000000002</v>
      </c>
      <c r="DR825" s="21">
        <v>249.11347000000001</v>
      </c>
      <c r="DS825" s="21">
        <v>241.84479999999999</v>
      </c>
      <c r="DT825" s="21">
        <v>252.78725</v>
      </c>
      <c r="DU825" s="21">
        <v>-220.92393999999999</v>
      </c>
      <c r="DV825" s="21">
        <v>-230.74162000000001</v>
      </c>
      <c r="DW825" s="21">
        <v>-220.95643999999999</v>
      </c>
      <c r="DX825" s="21">
        <v>-220.00291000000001</v>
      </c>
      <c r="DY825" s="21">
        <v>-232.54743999999999</v>
      </c>
      <c r="DZ825" s="21">
        <v>138.8263</v>
      </c>
      <c r="EA825" s="21">
        <v>142.55919</v>
      </c>
      <c r="EB825" s="21">
        <v>126.92113000000001</v>
      </c>
      <c r="EC825" s="21">
        <v>120.56520999999999</v>
      </c>
      <c r="ED825" s="21">
        <v>124.8081</v>
      </c>
      <c r="EE825" s="21">
        <v>287.89823999999999</v>
      </c>
      <c r="EF825" s="21">
        <v>297.72136</v>
      </c>
      <c r="EG825" s="21">
        <v>275.32252999999997</v>
      </c>
      <c r="EH825" s="21">
        <v>267.91014999999999</v>
      </c>
      <c r="EI825" s="21">
        <v>280.70346000000001</v>
      </c>
    </row>
    <row r="826" spans="2:139" x14ac:dyDescent="0.3">
      <c r="B826" s="58" t="s">
        <v>983</v>
      </c>
      <c r="C826" s="21">
        <v>45706.60873</v>
      </c>
      <c r="D826" s="21">
        <v>47481.002840000001</v>
      </c>
      <c r="E826" s="21">
        <v>44938.702819999999</v>
      </c>
      <c r="F826" s="21">
        <v>44259.867639999997</v>
      </c>
      <c r="G826" s="21">
        <v>46549.160730000003</v>
      </c>
      <c r="H826" s="21">
        <v>83458.004109999994</v>
      </c>
      <c r="I826" s="21">
        <v>86697.926489999998</v>
      </c>
      <c r="J826" s="21">
        <v>82055.819659999994</v>
      </c>
      <c r="K826" s="21">
        <v>80816.339909999995</v>
      </c>
      <c r="L826" s="21">
        <v>84996.433560000005</v>
      </c>
      <c r="M826" s="21">
        <v>58359.846060000003</v>
      </c>
      <c r="N826" s="21">
        <v>60625.494160000002</v>
      </c>
      <c r="O826" s="21">
        <v>57379.31669</v>
      </c>
      <c r="P826" s="21">
        <v>56512.620190000001</v>
      </c>
      <c r="Q826" s="21">
        <v>59435.647819999998</v>
      </c>
      <c r="R826" s="21">
        <v>843.07755999999995</v>
      </c>
      <c r="S826" s="21">
        <v>862.40551000000005</v>
      </c>
      <c r="T826" s="21">
        <v>825.01486999999997</v>
      </c>
      <c r="U826" s="21">
        <v>812.15806999999995</v>
      </c>
      <c r="V826" s="21">
        <v>857.07794999999999</v>
      </c>
      <c r="W826" s="21">
        <v>570.65664000000004</v>
      </c>
      <c r="X826" s="21">
        <v>579.79573000000005</v>
      </c>
      <c r="Y826" s="21">
        <v>557.78359</v>
      </c>
      <c r="Z826" s="21">
        <v>548.71659</v>
      </c>
      <c r="AA826" s="21">
        <v>579.38458000000003</v>
      </c>
      <c r="AB826" s="21">
        <v>58057.585489999998</v>
      </c>
      <c r="AC826" s="21">
        <v>60311.433900000004</v>
      </c>
      <c r="AD826" s="21">
        <v>57082.15926</v>
      </c>
      <c r="AE826" s="21">
        <v>56219.884760000001</v>
      </c>
      <c r="AF826" s="21">
        <v>59127.791420000001</v>
      </c>
      <c r="AG826" s="21">
        <v>180.36639</v>
      </c>
      <c r="AH826" s="21">
        <v>183.17416</v>
      </c>
      <c r="AI826" s="21">
        <v>176.63076000000001</v>
      </c>
      <c r="AJ826" s="21">
        <v>173.49556999999999</v>
      </c>
      <c r="AK826" s="21">
        <v>182.95822000000001</v>
      </c>
      <c r="AL826" s="21">
        <v>376.58555000000001</v>
      </c>
      <c r="AM826" s="21">
        <v>388.24509</v>
      </c>
      <c r="AN826" s="21">
        <v>369.68401</v>
      </c>
      <c r="AO826" s="21">
        <v>363.74556000000001</v>
      </c>
      <c r="AP826" s="21">
        <v>383.03572000000003</v>
      </c>
      <c r="AQ826" s="21">
        <v>678.46892000000003</v>
      </c>
      <c r="AR826" s="21">
        <v>702.17588999999998</v>
      </c>
      <c r="AS826" s="21">
        <v>666.45195999999999</v>
      </c>
      <c r="AT826" s="21">
        <v>656.03868999999997</v>
      </c>
      <c r="AU826" s="21">
        <v>690.58981000000006</v>
      </c>
      <c r="AV826" s="21">
        <v>386.38229999999999</v>
      </c>
      <c r="AW826" s="21">
        <v>398.27104000000003</v>
      </c>
      <c r="AX826" s="21">
        <v>379.29059999999998</v>
      </c>
      <c r="AY826" s="21">
        <v>373.17639000000003</v>
      </c>
      <c r="AZ826" s="21">
        <v>393.00259999999997</v>
      </c>
      <c r="BA826" s="21">
        <v>425.29561999999999</v>
      </c>
      <c r="BB826" s="21">
        <v>439.05709000000002</v>
      </c>
      <c r="BC826" s="21">
        <v>417.58841999999999</v>
      </c>
      <c r="BD826" s="21">
        <v>410.94684999999998</v>
      </c>
      <c r="BE826" s="21">
        <v>432.68124</v>
      </c>
      <c r="BF826" s="21">
        <v>669.60206000000005</v>
      </c>
      <c r="BG826" s="21">
        <v>692.90013999999996</v>
      </c>
      <c r="BH826" s="21">
        <v>657.72154</v>
      </c>
      <c r="BI826" s="21">
        <v>647.40121999999997</v>
      </c>
      <c r="BJ826" s="21">
        <v>681.55850999999996</v>
      </c>
      <c r="BK826" s="21">
        <v>-1295.1935100000001</v>
      </c>
      <c r="BL826" s="21">
        <v>-1346.07125</v>
      </c>
      <c r="BM826" s="21">
        <v>-1273.1360299999999</v>
      </c>
      <c r="BN826" s="21">
        <v>-1253.59917</v>
      </c>
      <c r="BO826" s="21">
        <v>-1319.3700799999999</v>
      </c>
      <c r="BP826" s="21">
        <v>709.19655999999998</v>
      </c>
      <c r="BQ826" s="21">
        <v>719.10041000000001</v>
      </c>
      <c r="BR826" s="21">
        <v>692.80417</v>
      </c>
      <c r="BS826" s="21">
        <v>681.36460999999997</v>
      </c>
      <c r="BT826" s="21">
        <v>719.83037000000002</v>
      </c>
      <c r="BU826" s="21">
        <v>51.721229999999998</v>
      </c>
      <c r="BV826" s="21">
        <v>45.38402</v>
      </c>
      <c r="BW826" s="21">
        <v>49.497079999999997</v>
      </c>
      <c r="BX826" s="21">
        <v>47.829090000000001</v>
      </c>
      <c r="BY826" s="21">
        <v>51.132899999999999</v>
      </c>
      <c r="BZ826" s="21">
        <v>1260.31639</v>
      </c>
      <c r="CA826" s="21">
        <v>1303.5381500000001</v>
      </c>
      <c r="CB826" s="21">
        <v>1237.8500899999999</v>
      </c>
      <c r="CC826" s="21">
        <v>1218.35744</v>
      </c>
      <c r="CD826" s="21">
        <v>1282.6981800000001</v>
      </c>
      <c r="CE826" s="21">
        <v>-1.5416799999999999</v>
      </c>
      <c r="CF826" s="21">
        <v>-3.0236100000000001</v>
      </c>
      <c r="CG826" s="21">
        <v>727.64808000000005</v>
      </c>
      <c r="CH826" s="21">
        <v>740.70523000000003</v>
      </c>
      <c r="CI826" s="21">
        <v>711.41674</v>
      </c>
      <c r="CJ826" s="21">
        <v>699.99005</v>
      </c>
      <c r="CK826" s="21">
        <v>739.16201000000001</v>
      </c>
      <c r="CL826" s="21">
        <v>917.76579000000004</v>
      </c>
      <c r="CM826" s="21">
        <v>938.64626999999996</v>
      </c>
      <c r="CN826" s="21">
        <v>898.08469000000002</v>
      </c>
      <c r="CO826" s="21">
        <v>884.07505000000003</v>
      </c>
      <c r="CP826" s="21">
        <v>932.94032000000004</v>
      </c>
      <c r="CQ826" s="21">
        <v>744.02383999999995</v>
      </c>
      <c r="CR826" s="21">
        <v>758.31917999999996</v>
      </c>
      <c r="CS826" s="21">
        <v>727.61524999999995</v>
      </c>
      <c r="CT826" s="21">
        <v>716.03004999999996</v>
      </c>
      <c r="CU826" s="21">
        <v>755.93772999999999</v>
      </c>
      <c r="CV826" s="21">
        <v>637.53873999999996</v>
      </c>
      <c r="CW826" s="21">
        <v>648.70564999999999</v>
      </c>
      <c r="CX826" s="21">
        <v>623.24667999999997</v>
      </c>
      <c r="CY826" s="21">
        <v>613.19971999999996</v>
      </c>
      <c r="CZ826" s="21">
        <v>647.57533999999998</v>
      </c>
      <c r="DA826" s="21">
        <v>604.25852999999995</v>
      </c>
      <c r="DB826" s="21">
        <v>613.93057999999996</v>
      </c>
      <c r="DC826" s="21">
        <v>590.55193999999995</v>
      </c>
      <c r="DD826" s="21">
        <v>580.94777999999997</v>
      </c>
      <c r="DE826" s="21">
        <v>613.61514999999997</v>
      </c>
      <c r="DF826" s="21">
        <v>608.49888999999996</v>
      </c>
      <c r="DG826" s="21">
        <v>618.89748999999995</v>
      </c>
      <c r="DH826" s="21">
        <v>594.80520000000001</v>
      </c>
      <c r="DI826" s="21">
        <v>585.18931999999995</v>
      </c>
      <c r="DJ826" s="21">
        <v>618.03243999999995</v>
      </c>
      <c r="DK826" s="21">
        <v>655.75109999999995</v>
      </c>
      <c r="DL826" s="21">
        <v>667.91710999999998</v>
      </c>
      <c r="DM826" s="21">
        <v>641.20952</v>
      </c>
      <c r="DN826" s="21">
        <v>630.95875999999998</v>
      </c>
      <c r="DO826" s="21">
        <v>666.17398000000003</v>
      </c>
      <c r="DP826" s="21">
        <v>537.83659999999998</v>
      </c>
      <c r="DQ826" s="21">
        <v>547.38421000000005</v>
      </c>
      <c r="DR826" s="21">
        <v>525.86620000000005</v>
      </c>
      <c r="DS826" s="21">
        <v>517.43314999999996</v>
      </c>
      <c r="DT826" s="21">
        <v>546.25869</v>
      </c>
      <c r="DU826" s="21">
        <v>555.80826999999999</v>
      </c>
      <c r="DV826" s="21">
        <v>571.80642</v>
      </c>
      <c r="DW826" s="21">
        <v>545.43204000000003</v>
      </c>
      <c r="DX826" s="21">
        <v>536.54538000000002</v>
      </c>
      <c r="DY826" s="21">
        <v>565.10167999999999</v>
      </c>
      <c r="DZ826" s="21">
        <v>785.50535000000002</v>
      </c>
      <c r="EA826" s="21">
        <v>802.07365000000004</v>
      </c>
      <c r="EB826" s="21">
        <v>768.44347000000005</v>
      </c>
      <c r="EC826" s="21">
        <v>756.34429999999998</v>
      </c>
      <c r="ED826" s="21">
        <v>798.34313999999995</v>
      </c>
      <c r="EE826" s="21">
        <v>447.33783</v>
      </c>
      <c r="EF826" s="21">
        <v>454.19601</v>
      </c>
      <c r="EG826" s="21">
        <v>437.18529000000001</v>
      </c>
      <c r="EH826" s="21">
        <v>430.07377000000002</v>
      </c>
      <c r="EI826" s="21">
        <v>454.20434999999998</v>
      </c>
    </row>
    <row r="827" spans="2:139" x14ac:dyDescent="0.3">
      <c r="B827" s="58" t="s">
        <v>984</v>
      </c>
      <c r="C827" s="21">
        <v>-10934.09937</v>
      </c>
      <c r="D827" s="21">
        <v>-11358.57632</v>
      </c>
      <c r="E827" s="21">
        <v>-10750.398160000001</v>
      </c>
      <c r="F827" s="21">
        <v>-10588.00476</v>
      </c>
      <c r="G827" s="21">
        <v>-11135.65769</v>
      </c>
      <c r="H827" s="21">
        <v>-50875.624210000002</v>
      </c>
      <c r="I827" s="21">
        <v>-52850.66633</v>
      </c>
      <c r="J827" s="21">
        <v>-50020.858869999996</v>
      </c>
      <c r="K827" s="21">
        <v>-49265.277580000002</v>
      </c>
      <c r="L827" s="21">
        <v>-51813.443890000002</v>
      </c>
      <c r="M827" s="21">
        <v>-62990.03703</v>
      </c>
      <c r="N827" s="21">
        <v>-65435.438580000002</v>
      </c>
      <c r="O827" s="21">
        <v>-61931.713790000002</v>
      </c>
      <c r="P827" s="21">
        <v>-60996.25477</v>
      </c>
      <c r="Q827" s="21">
        <v>-64151.191440000002</v>
      </c>
      <c r="R827" s="21">
        <v>-608.07264999999995</v>
      </c>
      <c r="S827" s="21">
        <v>-631.45441000000005</v>
      </c>
      <c r="T827" s="21">
        <v>-596.59232999999995</v>
      </c>
      <c r="U827" s="21">
        <v>-588.10639000000003</v>
      </c>
      <c r="V827" s="21">
        <v>-619.82192999999995</v>
      </c>
      <c r="W827" s="21">
        <v>-1122.2135900000001</v>
      </c>
      <c r="X827" s="21">
        <v>-1165.38751</v>
      </c>
      <c r="Y827" s="21">
        <v>-1101.0261800000001</v>
      </c>
      <c r="Z827" s="21">
        <v>-1085.36499</v>
      </c>
      <c r="AA827" s="21">
        <v>-1143.88554</v>
      </c>
      <c r="AB827" s="21">
        <v>-60656.929199999999</v>
      </c>
      <c r="AC827" s="21">
        <v>-63011.686500000003</v>
      </c>
      <c r="AD827" s="21">
        <v>-59637.83137</v>
      </c>
      <c r="AE827" s="21">
        <v>-58736.951269999998</v>
      </c>
      <c r="AF827" s="21">
        <v>-61775.050190000002</v>
      </c>
      <c r="AG827" s="21">
        <v>-15.17995</v>
      </c>
      <c r="AH827" s="21">
        <v>-15.769</v>
      </c>
      <c r="AI827" s="21">
        <v>-14.922829999999999</v>
      </c>
      <c r="AJ827" s="21">
        <v>-14.695959999999999</v>
      </c>
      <c r="AK827" s="21">
        <v>-15.46824</v>
      </c>
      <c r="AL827" s="21">
        <v>-246.80700999999999</v>
      </c>
      <c r="AM827" s="21">
        <v>-256.49928999999997</v>
      </c>
      <c r="AN827" s="21">
        <v>-242.60248999999999</v>
      </c>
      <c r="AO827" s="21">
        <v>-238.92096000000001</v>
      </c>
      <c r="AP827" s="21">
        <v>-251.41398000000001</v>
      </c>
      <c r="AQ827" s="21">
        <v>-467.46722</v>
      </c>
      <c r="AR827" s="21">
        <v>-485.83154000000002</v>
      </c>
      <c r="AS827" s="21">
        <v>-459.50366000000002</v>
      </c>
      <c r="AT827" s="21">
        <v>-452.53751999999997</v>
      </c>
      <c r="AU827" s="21">
        <v>-476.19195000000002</v>
      </c>
      <c r="AV827" s="21">
        <v>-1141.18869</v>
      </c>
      <c r="AW827" s="21">
        <v>-1186.0391400000001</v>
      </c>
      <c r="AX827" s="21">
        <v>-1121.7677000000001</v>
      </c>
      <c r="AY827" s="21">
        <v>-1104.71741</v>
      </c>
      <c r="AZ827" s="21">
        <v>-1162.5166899999999</v>
      </c>
      <c r="BA827" s="21">
        <v>-1952.5887700000001</v>
      </c>
      <c r="BB827" s="21">
        <v>-2029.3227199999999</v>
      </c>
      <c r="BC827" s="21">
        <v>-1919.3107600000001</v>
      </c>
      <c r="BD827" s="21">
        <v>-1890.21291</v>
      </c>
      <c r="BE827" s="21">
        <v>-1988.9977799999999</v>
      </c>
      <c r="BF827" s="21">
        <v>-2193.5701300000001</v>
      </c>
      <c r="BG827" s="21">
        <v>-2279.7748999999999</v>
      </c>
      <c r="BH827" s="21">
        <v>-2156.2213200000001</v>
      </c>
      <c r="BI827" s="21">
        <v>-2123.4511900000002</v>
      </c>
      <c r="BJ827" s="21">
        <v>-2234.5612099999998</v>
      </c>
      <c r="BK827" s="21">
        <v>-153.80383</v>
      </c>
      <c r="BL827" s="21">
        <v>-159.84555</v>
      </c>
      <c r="BM827" s="21">
        <v>-151.18450999999999</v>
      </c>
      <c r="BN827" s="21">
        <v>-148.86452</v>
      </c>
      <c r="BO827" s="21">
        <v>-156.67479</v>
      </c>
      <c r="BP827" s="21">
        <v>-243.43620999999999</v>
      </c>
      <c r="BQ827" s="21">
        <v>-252.77516</v>
      </c>
      <c r="BR827" s="21">
        <v>-238.84036</v>
      </c>
      <c r="BS827" s="21">
        <v>-235.44327999999999</v>
      </c>
      <c r="BT827" s="21">
        <v>-248.15361999999999</v>
      </c>
      <c r="BU827" s="21">
        <v>-0.3483</v>
      </c>
      <c r="BV827" s="21">
        <v>-0.34791</v>
      </c>
      <c r="BW827" s="21">
        <v>-0.34494000000000002</v>
      </c>
      <c r="BX827" s="21">
        <v>-0.33962999999999999</v>
      </c>
      <c r="BY827" s="21">
        <v>-0.36429</v>
      </c>
      <c r="BZ827" s="21">
        <v>-1156.38192</v>
      </c>
      <c r="CA827" s="21">
        <v>-1201.8182099999999</v>
      </c>
      <c r="CB827" s="21">
        <v>-1136.68697</v>
      </c>
      <c r="CC827" s="21">
        <v>-1119.4118100000001</v>
      </c>
      <c r="CD827" s="21">
        <v>-1177.99251</v>
      </c>
      <c r="CE827" s="21">
        <v>1.6000000000000001E-4</v>
      </c>
      <c r="CF827" s="21">
        <v>-1.1E-4</v>
      </c>
      <c r="CG827" s="21">
        <v>-486.07441999999998</v>
      </c>
      <c r="CH827" s="21">
        <v>-504.75583999999998</v>
      </c>
      <c r="CI827" s="21">
        <v>-476.89747</v>
      </c>
      <c r="CJ827" s="21">
        <v>-470.11414000000002</v>
      </c>
      <c r="CK827" s="21">
        <v>-495.47138999999999</v>
      </c>
      <c r="CL827" s="21">
        <v>-540.35623999999996</v>
      </c>
      <c r="CM827" s="21">
        <v>-561.12887000000001</v>
      </c>
      <c r="CN827" s="21">
        <v>-530.15444000000002</v>
      </c>
      <c r="CO827" s="21">
        <v>-522.61356000000001</v>
      </c>
      <c r="CP827" s="21">
        <v>-550.79993000000002</v>
      </c>
      <c r="CQ827" s="21">
        <v>-837.76900999999998</v>
      </c>
      <c r="CR827" s="21">
        <v>-869.99018000000001</v>
      </c>
      <c r="CS827" s="21">
        <v>-821.95199000000002</v>
      </c>
      <c r="CT827" s="21">
        <v>-810.26048000000003</v>
      </c>
      <c r="CU827" s="21">
        <v>-853.95272</v>
      </c>
      <c r="CV827" s="21">
        <v>-876.64282000000003</v>
      </c>
      <c r="CW827" s="21">
        <v>-910.36180999999999</v>
      </c>
      <c r="CX827" s="21">
        <v>-860.09182999999996</v>
      </c>
      <c r="CY827" s="21">
        <v>-847.85779000000002</v>
      </c>
      <c r="CZ827" s="21">
        <v>-893.57604000000003</v>
      </c>
      <c r="DA827" s="21">
        <v>-1066.9002700000001</v>
      </c>
      <c r="DB827" s="21">
        <v>-1107.94256</v>
      </c>
      <c r="DC827" s="21">
        <v>-1046.75719</v>
      </c>
      <c r="DD827" s="21">
        <v>-1031.86796</v>
      </c>
      <c r="DE827" s="21">
        <v>-1087.50566</v>
      </c>
      <c r="DF827" s="21">
        <v>-1184.15237</v>
      </c>
      <c r="DG827" s="21">
        <v>-1229.7092700000001</v>
      </c>
      <c r="DH827" s="21">
        <v>-1161.7955300000001</v>
      </c>
      <c r="DI827" s="21">
        <v>-1145.2699500000001</v>
      </c>
      <c r="DJ827" s="21">
        <v>-1207.02009</v>
      </c>
      <c r="DK827" s="21">
        <v>-1195.64011</v>
      </c>
      <c r="DL827" s="21">
        <v>-1241.6396099999999</v>
      </c>
      <c r="DM827" s="21">
        <v>-1173.0663999999999</v>
      </c>
      <c r="DN827" s="21">
        <v>-1156.3805</v>
      </c>
      <c r="DO827" s="21">
        <v>-1218.7293400000001</v>
      </c>
      <c r="DP827" s="21">
        <v>-808.39149999999995</v>
      </c>
      <c r="DQ827" s="21">
        <v>-839.48811999999998</v>
      </c>
      <c r="DR827" s="21">
        <v>-793.12908000000004</v>
      </c>
      <c r="DS827" s="21">
        <v>-781.84751000000006</v>
      </c>
      <c r="DT827" s="21">
        <v>-824.00483999999994</v>
      </c>
      <c r="DU827" s="21">
        <v>-239.85839999999999</v>
      </c>
      <c r="DV827" s="21">
        <v>-249.27381</v>
      </c>
      <c r="DW827" s="21">
        <v>-235.77274</v>
      </c>
      <c r="DX827" s="21">
        <v>-232.19624999999999</v>
      </c>
      <c r="DY827" s="21">
        <v>-244.33804000000001</v>
      </c>
      <c r="DZ827" s="21">
        <v>-511.33632</v>
      </c>
      <c r="EA827" s="21">
        <v>-530.99314000000004</v>
      </c>
      <c r="EB827" s="21">
        <v>-501.68241</v>
      </c>
      <c r="EC827" s="21">
        <v>-494.54651000000001</v>
      </c>
      <c r="ED827" s="21">
        <v>-521.21924000000001</v>
      </c>
      <c r="EE827" s="21">
        <v>-960.28188</v>
      </c>
      <c r="EF827" s="21">
        <v>-997.22675000000004</v>
      </c>
      <c r="EG827" s="21">
        <v>-942.15173000000004</v>
      </c>
      <c r="EH827" s="21">
        <v>-928.75040000000001</v>
      </c>
      <c r="EI827" s="21">
        <v>-978.82592</v>
      </c>
    </row>
    <row r="828" spans="2:139" x14ac:dyDescent="0.3">
      <c r="B828" s="58" t="s">
        <v>985</v>
      </c>
      <c r="C828" s="21">
        <v>-57469.430460000003</v>
      </c>
      <c r="D828" s="21">
        <v>-59700.473669999999</v>
      </c>
      <c r="E828" s="21">
        <v>-56503.900170000001</v>
      </c>
      <c r="F828" s="21">
        <v>-55650.363389999999</v>
      </c>
      <c r="G828" s="21">
        <v>-58528.81738</v>
      </c>
      <c r="H828" s="21">
        <v>-124392.19695</v>
      </c>
      <c r="I828" s="21">
        <v>-129221.22525</v>
      </c>
      <c r="J828" s="21">
        <v>-122302.27393</v>
      </c>
      <c r="K828" s="21">
        <v>-120454.85845</v>
      </c>
      <c r="L828" s="21">
        <v>-126685.18996</v>
      </c>
      <c r="M828" s="21">
        <v>-106287.92114999999</v>
      </c>
      <c r="N828" s="21">
        <v>-110414.23476000001</v>
      </c>
      <c r="O828" s="21">
        <v>-104502.13116999999</v>
      </c>
      <c r="P828" s="21">
        <v>-102923.65940999999</v>
      </c>
      <c r="Q828" s="21">
        <v>-108247.22605</v>
      </c>
      <c r="R828" s="21">
        <v>-1253.91877</v>
      </c>
      <c r="S828" s="21">
        <v>-1277.4361699999999</v>
      </c>
      <c r="T828" s="21">
        <v>-1270.5410999999999</v>
      </c>
      <c r="U828" s="21">
        <v>-1256.8752300000001</v>
      </c>
      <c r="V828" s="21">
        <v>-1267.84202</v>
      </c>
      <c r="W828" s="21">
        <v>-1440.8642400000001</v>
      </c>
      <c r="X828" s="21">
        <v>-1471.98848</v>
      </c>
      <c r="Y828" s="21">
        <v>-1453.1093900000001</v>
      </c>
      <c r="Z828" s="21">
        <v>-1436.9586300000001</v>
      </c>
      <c r="AA828" s="21">
        <v>-1458.3982699999999</v>
      </c>
      <c r="AB828" s="21">
        <v>-104036.41922</v>
      </c>
      <c r="AC828" s="21">
        <v>-108075.20788</v>
      </c>
      <c r="AD828" s="21">
        <v>-102288.50202</v>
      </c>
      <c r="AE828" s="21">
        <v>-100743.34731</v>
      </c>
      <c r="AF828" s="21">
        <v>-105954.1771</v>
      </c>
      <c r="AG828" s="21">
        <v>-215.79678000000001</v>
      </c>
      <c r="AH828" s="21">
        <v>-217.32346999999999</v>
      </c>
      <c r="AI828" s="21">
        <v>-225.88641999999999</v>
      </c>
      <c r="AJ828" s="21">
        <v>-224.53721999999999</v>
      </c>
      <c r="AK828" s="21">
        <v>-217.25272000000001</v>
      </c>
      <c r="AL828" s="21">
        <v>-654.92080999999996</v>
      </c>
      <c r="AM828" s="21">
        <v>-675.59191999999996</v>
      </c>
      <c r="AN828" s="21">
        <v>-653.74360999999999</v>
      </c>
      <c r="AO828" s="21">
        <v>-645.31494999999995</v>
      </c>
      <c r="AP828" s="21">
        <v>-665.25608</v>
      </c>
      <c r="AQ828" s="21">
        <v>-982.34135000000003</v>
      </c>
      <c r="AR828" s="21">
        <v>-1016.20527</v>
      </c>
      <c r="AS828" s="21">
        <v>-974.97173999999995</v>
      </c>
      <c r="AT828" s="21">
        <v>-961.59600999999998</v>
      </c>
      <c r="AU828" s="21">
        <v>-998.91245000000004</v>
      </c>
      <c r="AV828" s="21">
        <v>-1431.3127099999999</v>
      </c>
      <c r="AW828" s="21">
        <v>-1482.2744399999999</v>
      </c>
      <c r="AX828" s="21">
        <v>-1417.4957899999999</v>
      </c>
      <c r="AY828" s="21">
        <v>-1397.5473</v>
      </c>
      <c r="AZ828" s="21">
        <v>-1456.0951</v>
      </c>
      <c r="BA828" s="21">
        <v>-1634.31585</v>
      </c>
      <c r="BB828" s="21">
        <v>-1693.8255099999999</v>
      </c>
      <c r="BC828" s="21">
        <v>-1615.8179399999999</v>
      </c>
      <c r="BD828" s="21">
        <v>-1592.70749</v>
      </c>
      <c r="BE828" s="21">
        <v>-1663.02829</v>
      </c>
      <c r="BF828" s="21">
        <v>-1752.5106499999999</v>
      </c>
      <c r="BG828" s="21">
        <v>-1816.5474400000001</v>
      </c>
      <c r="BH828" s="21">
        <v>-1732.36878</v>
      </c>
      <c r="BI828" s="21">
        <v>-1707.51414</v>
      </c>
      <c r="BJ828" s="21">
        <v>-1783.4503999999999</v>
      </c>
      <c r="BK828" s="21">
        <v>-6577.36852</v>
      </c>
      <c r="BL828" s="21">
        <v>-6835.7404100000003</v>
      </c>
      <c r="BM828" s="21">
        <v>-6465.3541999999998</v>
      </c>
      <c r="BN828" s="21">
        <v>-6366.1403700000001</v>
      </c>
      <c r="BO828" s="21">
        <v>-6700.1441299999997</v>
      </c>
      <c r="BP828" s="21">
        <v>-985.82132999999999</v>
      </c>
      <c r="BQ828" s="21">
        <v>-989.95492000000002</v>
      </c>
      <c r="BR828" s="21">
        <v>-1023.30363</v>
      </c>
      <c r="BS828" s="21">
        <v>-1015.40604</v>
      </c>
      <c r="BT828" s="21">
        <v>-990.64734999999996</v>
      </c>
      <c r="BU828" s="21">
        <v>-52.114559999999997</v>
      </c>
      <c r="BV828" s="21">
        <v>-40.42868</v>
      </c>
      <c r="BW828" s="21">
        <v>-78.865830000000003</v>
      </c>
      <c r="BX828" s="21">
        <v>-81.912419999999997</v>
      </c>
      <c r="BY828" s="21">
        <v>-47.926200000000001</v>
      </c>
      <c r="BZ828" s="21">
        <v>-2020.12454</v>
      </c>
      <c r="CA828" s="21">
        <v>-2089.326</v>
      </c>
      <c r="CB828" s="21">
        <v>-2006.0637300000001</v>
      </c>
      <c r="CC828" s="21">
        <v>-1978.68887</v>
      </c>
      <c r="CD828" s="21">
        <v>-2054.0517599999998</v>
      </c>
      <c r="CE828" s="21">
        <v>-60.203049999999998</v>
      </c>
      <c r="CF828" s="21">
        <v>-65.603700000000003</v>
      </c>
      <c r="CG828" s="21">
        <v>-1228.30765</v>
      </c>
      <c r="CH828" s="21">
        <v>-1247.1734300000001</v>
      </c>
      <c r="CI828" s="21">
        <v>-1251.9480599999999</v>
      </c>
      <c r="CJ828" s="21">
        <v>-1239.5970299999999</v>
      </c>
      <c r="CK828" s="21">
        <v>-1240.3275699999999</v>
      </c>
      <c r="CL828" s="21">
        <v>-1361.52369</v>
      </c>
      <c r="CM828" s="21">
        <v>-1386.66751</v>
      </c>
      <c r="CN828" s="21">
        <v>-1380.0382199999999</v>
      </c>
      <c r="CO828" s="21">
        <v>-1365.2167999999999</v>
      </c>
      <c r="CP828" s="21">
        <v>-1376.4201</v>
      </c>
      <c r="CQ828" s="21">
        <v>-1358.7921899999999</v>
      </c>
      <c r="CR828" s="21">
        <v>-1383.98801</v>
      </c>
      <c r="CS828" s="21">
        <v>-1377.6029699999999</v>
      </c>
      <c r="CT828" s="21">
        <v>-1362.9645800000001</v>
      </c>
      <c r="CU828" s="21">
        <v>-1373.8133399999999</v>
      </c>
      <c r="CV828" s="21">
        <v>-1379.1061</v>
      </c>
      <c r="CW828" s="21">
        <v>-1406.83692</v>
      </c>
      <c r="CX828" s="21">
        <v>-1395.2553800000001</v>
      </c>
      <c r="CY828" s="21">
        <v>-1380.3262199999999</v>
      </c>
      <c r="CZ828" s="21">
        <v>-1395.2825700000001</v>
      </c>
      <c r="DA828" s="21">
        <v>-1483.2722100000001</v>
      </c>
      <c r="DB828" s="21">
        <v>-1514.6123299999999</v>
      </c>
      <c r="DC828" s="21">
        <v>-1498.22831</v>
      </c>
      <c r="DD828" s="21">
        <v>-1481.92499</v>
      </c>
      <c r="DE828" s="21">
        <v>-1501.29087</v>
      </c>
      <c r="DF828" s="21">
        <v>-1472.96047</v>
      </c>
      <c r="DG828" s="21">
        <v>-1504.9961800000001</v>
      </c>
      <c r="DH828" s="21">
        <v>-1486.32763</v>
      </c>
      <c r="DI828" s="21">
        <v>-1469.9858099999999</v>
      </c>
      <c r="DJ828" s="21">
        <v>-1491.22891</v>
      </c>
      <c r="DK828" s="21">
        <v>-1465.4900500000001</v>
      </c>
      <c r="DL828" s="21">
        <v>-1497.2529300000001</v>
      </c>
      <c r="DM828" s="21">
        <v>-1478.40699</v>
      </c>
      <c r="DN828" s="21">
        <v>-1461.8864699999999</v>
      </c>
      <c r="DO828" s="21">
        <v>-1483.57755</v>
      </c>
      <c r="DP828" s="21">
        <v>-1168.9385199999999</v>
      </c>
      <c r="DQ828" s="21">
        <v>-1192.8653200000001</v>
      </c>
      <c r="DR828" s="21">
        <v>-1181.0166300000001</v>
      </c>
      <c r="DS828" s="21">
        <v>-1167.9357500000001</v>
      </c>
      <c r="DT828" s="21">
        <v>-1182.7079900000001</v>
      </c>
      <c r="DU828" s="21">
        <v>-844.17286999999999</v>
      </c>
      <c r="DV828" s="21">
        <v>-867.89450999999997</v>
      </c>
      <c r="DW828" s="21">
        <v>-848.46194000000003</v>
      </c>
      <c r="DX828" s="21">
        <v>-838.37283000000002</v>
      </c>
      <c r="DY828" s="21">
        <v>-856.40085999999997</v>
      </c>
      <c r="DZ828" s="21">
        <v>-1267.9928199999999</v>
      </c>
      <c r="EA828" s="21">
        <v>-1291.00494</v>
      </c>
      <c r="EB828" s="21">
        <v>-1286.03656</v>
      </c>
      <c r="EC828" s="21">
        <v>-1272.4575199999999</v>
      </c>
      <c r="ED828" s="21">
        <v>-1281.8237999999999</v>
      </c>
      <c r="EE828" s="21">
        <v>-1208.8298500000001</v>
      </c>
      <c r="EF828" s="21">
        <v>-1235.82682</v>
      </c>
      <c r="EG828" s="21">
        <v>-1218.07313</v>
      </c>
      <c r="EH828" s="21">
        <v>-1204.31926</v>
      </c>
      <c r="EI828" s="21">
        <v>-1224.0853199999999</v>
      </c>
    </row>
    <row r="829" spans="2:139" x14ac:dyDescent="0.3">
      <c r="B829" s="58" t="s">
        <v>986</v>
      </c>
      <c r="C829" s="21">
        <v>-831.66219999999998</v>
      </c>
      <c r="D829" s="21">
        <v>-863.94848000000002</v>
      </c>
      <c r="E829" s="21">
        <v>-817.68964000000005</v>
      </c>
      <c r="F829" s="21">
        <v>-805.33777999999995</v>
      </c>
      <c r="G829" s="21">
        <v>-846.99298999999996</v>
      </c>
      <c r="H829" s="21">
        <v>-33428.232909999999</v>
      </c>
      <c r="I829" s="21">
        <v>-34725.950019999997</v>
      </c>
      <c r="J829" s="21">
        <v>-32866.602550000003</v>
      </c>
      <c r="K829" s="21">
        <v>-32370.141869999999</v>
      </c>
      <c r="L829" s="21">
        <v>-34044.434780000003</v>
      </c>
      <c r="M829" s="21">
        <v>-22044.323280000001</v>
      </c>
      <c r="N829" s="21">
        <v>-22900.128809999998</v>
      </c>
      <c r="O829" s="21">
        <v>-21673.946940000002</v>
      </c>
      <c r="P829" s="21">
        <v>-21346.568800000001</v>
      </c>
      <c r="Q829" s="21">
        <v>-22450.686959999999</v>
      </c>
      <c r="R829" s="21">
        <v>-427.16568999999998</v>
      </c>
      <c r="S829" s="21">
        <v>-434.59165999999999</v>
      </c>
      <c r="T829" s="21">
        <v>-419.10091999999997</v>
      </c>
      <c r="U829" s="21">
        <v>-413.13968</v>
      </c>
      <c r="V829" s="21">
        <v>-436.60347999999999</v>
      </c>
      <c r="W829" s="21">
        <v>-410.62439999999998</v>
      </c>
      <c r="X829" s="21">
        <v>-417.66277000000002</v>
      </c>
      <c r="Y829" s="21">
        <v>-402.87193000000002</v>
      </c>
      <c r="Z829" s="21">
        <v>-397.14154000000002</v>
      </c>
      <c r="AA829" s="21">
        <v>-419.7321</v>
      </c>
      <c r="AB829" s="21">
        <v>-21732.94339</v>
      </c>
      <c r="AC829" s="21">
        <v>-22576.63607</v>
      </c>
      <c r="AD829" s="21">
        <v>-21367.807939999999</v>
      </c>
      <c r="AE829" s="21">
        <v>-21045.029050000001</v>
      </c>
      <c r="AF829" s="21">
        <v>-22133.558140000001</v>
      </c>
      <c r="AG829" s="21">
        <v>-94.971860000000007</v>
      </c>
      <c r="AH829" s="21">
        <v>-95.757949999999994</v>
      </c>
      <c r="AI829" s="21">
        <v>-93.356390000000005</v>
      </c>
      <c r="AJ829" s="21">
        <v>-91.937389999999994</v>
      </c>
      <c r="AK829" s="21">
        <v>-97.145820000000001</v>
      </c>
      <c r="AL829" s="21">
        <v>-225.32106999999999</v>
      </c>
      <c r="AM829" s="21">
        <v>-232.02513999999999</v>
      </c>
      <c r="AN829" s="21">
        <v>-221.48266000000001</v>
      </c>
      <c r="AO829" s="21">
        <v>-218.12162000000001</v>
      </c>
      <c r="AP829" s="21">
        <v>-229.81459000000001</v>
      </c>
      <c r="AQ829" s="21">
        <v>-352.89093000000003</v>
      </c>
      <c r="AR829" s="21">
        <v>-364.73993000000002</v>
      </c>
      <c r="AS829" s="21">
        <v>-346.87947000000003</v>
      </c>
      <c r="AT829" s="21">
        <v>-341.62072000000001</v>
      </c>
      <c r="AU829" s="21">
        <v>-359.74777999999998</v>
      </c>
      <c r="AV829" s="21">
        <v>-539.10731999999996</v>
      </c>
      <c r="AW829" s="21">
        <v>-558.04106000000002</v>
      </c>
      <c r="AX829" s="21">
        <v>-529.93318999999997</v>
      </c>
      <c r="AY829" s="21">
        <v>-521.87846000000002</v>
      </c>
      <c r="AZ829" s="21">
        <v>-549.48805000000004</v>
      </c>
      <c r="BA829" s="21">
        <v>-409.36272000000002</v>
      </c>
      <c r="BB829" s="21">
        <v>-423.43601999999998</v>
      </c>
      <c r="BC829" s="21">
        <v>-402.38663000000003</v>
      </c>
      <c r="BD829" s="21">
        <v>-396.28620000000001</v>
      </c>
      <c r="BE829" s="21">
        <v>-417.26781999999997</v>
      </c>
      <c r="BF829" s="21">
        <v>-477.09303999999997</v>
      </c>
      <c r="BG829" s="21">
        <v>-493.79291999999998</v>
      </c>
      <c r="BH829" s="21">
        <v>-468.97053</v>
      </c>
      <c r="BI829" s="21">
        <v>-461.84312</v>
      </c>
      <c r="BJ829" s="21">
        <v>-486.29124999999999</v>
      </c>
      <c r="BK829" s="21">
        <v>439.46026999999998</v>
      </c>
      <c r="BL829" s="21">
        <v>456.72313000000003</v>
      </c>
      <c r="BM829" s="21">
        <v>431.97615000000002</v>
      </c>
      <c r="BN829" s="21">
        <v>425.34728000000001</v>
      </c>
      <c r="BO829" s="21">
        <v>447.66340000000002</v>
      </c>
      <c r="BP829" s="21">
        <v>-222.14036999999999</v>
      </c>
      <c r="BQ829" s="21">
        <v>-218.76329000000001</v>
      </c>
      <c r="BR829" s="21">
        <v>-217.94658999999999</v>
      </c>
      <c r="BS829" s="21">
        <v>-214.84672</v>
      </c>
      <c r="BT829" s="21">
        <v>-228.11574999999999</v>
      </c>
      <c r="BU829" s="21">
        <v>-43.42118</v>
      </c>
      <c r="BV829" s="21">
        <v>-39.409030000000001</v>
      </c>
      <c r="BW829" s="21">
        <v>-42.68412</v>
      </c>
      <c r="BX829" s="21">
        <v>-42.035339999999998</v>
      </c>
      <c r="BY829" s="21">
        <v>-45.034059999999997</v>
      </c>
      <c r="BZ829" s="21">
        <v>-650.02931000000001</v>
      </c>
      <c r="CA829" s="21">
        <v>-671.28525999999999</v>
      </c>
      <c r="CB829" s="21">
        <v>-638.95916</v>
      </c>
      <c r="CC829" s="21">
        <v>-629.24833000000001</v>
      </c>
      <c r="CD829" s="21">
        <v>-662.76832999999999</v>
      </c>
      <c r="CE829" s="21">
        <v>1.6000000000000001E-4</v>
      </c>
      <c r="CF829" s="21">
        <v>-1.1E-4</v>
      </c>
      <c r="CG829" s="21">
        <v>-473.25560999999999</v>
      </c>
      <c r="CH829" s="21">
        <v>-481.13585</v>
      </c>
      <c r="CI829" s="21">
        <v>-464.32067999999998</v>
      </c>
      <c r="CJ829" s="21">
        <v>-457.71624000000003</v>
      </c>
      <c r="CK829" s="21">
        <v>-483.78075000000001</v>
      </c>
      <c r="CL829" s="21">
        <v>-512.38607000000002</v>
      </c>
      <c r="CM829" s="21">
        <v>-522.22118</v>
      </c>
      <c r="CN829" s="21">
        <v>-502.71235000000001</v>
      </c>
      <c r="CO829" s="21">
        <v>-495.56180999999998</v>
      </c>
      <c r="CP829" s="21">
        <v>-523.58393000000001</v>
      </c>
      <c r="CQ829" s="21">
        <v>-408.25297</v>
      </c>
      <c r="CR829" s="21">
        <v>-414.05221</v>
      </c>
      <c r="CS829" s="21">
        <v>-400.54530999999997</v>
      </c>
      <c r="CT829" s="21">
        <v>-394.84802999999999</v>
      </c>
      <c r="CU829" s="21">
        <v>-417.44470000000001</v>
      </c>
      <c r="CV829" s="21">
        <v>-476.87779</v>
      </c>
      <c r="CW829" s="21">
        <v>-486.0009</v>
      </c>
      <c r="CX829" s="21">
        <v>-467.87443999999999</v>
      </c>
      <c r="CY829" s="21">
        <v>-461.21944000000002</v>
      </c>
      <c r="CZ829" s="21">
        <v>-487.32823999999999</v>
      </c>
      <c r="DA829" s="21">
        <v>-449.65845000000002</v>
      </c>
      <c r="DB829" s="21">
        <v>-457.57839999999999</v>
      </c>
      <c r="DC829" s="21">
        <v>-441.16901999999999</v>
      </c>
      <c r="DD829" s="21">
        <v>-434.89388000000002</v>
      </c>
      <c r="DE829" s="21">
        <v>-459.60557999999997</v>
      </c>
      <c r="DF829" s="21">
        <v>-434.15114999999997</v>
      </c>
      <c r="DG829" s="21">
        <v>-441.86811</v>
      </c>
      <c r="DH829" s="21">
        <v>-425.95447999999999</v>
      </c>
      <c r="DI829" s="21">
        <v>-419.89576</v>
      </c>
      <c r="DJ829" s="21">
        <v>-443.74612000000002</v>
      </c>
      <c r="DK829" s="21">
        <v>-441.00186000000002</v>
      </c>
      <c r="DL829" s="21">
        <v>-448.94756999999998</v>
      </c>
      <c r="DM829" s="21">
        <v>-432.67586999999997</v>
      </c>
      <c r="DN829" s="21">
        <v>-426.52154000000002</v>
      </c>
      <c r="DO829" s="21">
        <v>-450.70839000000001</v>
      </c>
      <c r="DP829" s="21">
        <v>-359.95767000000001</v>
      </c>
      <c r="DQ829" s="21">
        <v>-366.15109000000001</v>
      </c>
      <c r="DR829" s="21">
        <v>-353.16176999999999</v>
      </c>
      <c r="DS829" s="21">
        <v>-348.13844</v>
      </c>
      <c r="DT829" s="21">
        <v>-367.91906</v>
      </c>
      <c r="DU829" s="21">
        <v>-200.79154</v>
      </c>
      <c r="DV829" s="21">
        <v>-204.67514</v>
      </c>
      <c r="DW829" s="21">
        <v>-197.37162000000001</v>
      </c>
      <c r="DX829" s="21">
        <v>-194.37762000000001</v>
      </c>
      <c r="DY829" s="21">
        <v>-205.07817</v>
      </c>
      <c r="DZ829" s="21">
        <v>-497.88409999999999</v>
      </c>
      <c r="EA829" s="21">
        <v>-507.61714999999998</v>
      </c>
      <c r="EB829" s="21">
        <v>-488.48417000000001</v>
      </c>
      <c r="EC829" s="21">
        <v>-481.536</v>
      </c>
      <c r="ED829" s="21">
        <v>-508.74169999999998</v>
      </c>
      <c r="EE829" s="21">
        <v>-335.87153000000001</v>
      </c>
      <c r="EF829" s="21">
        <v>-341.63234999999997</v>
      </c>
      <c r="EG829" s="21">
        <v>-329.53037999999998</v>
      </c>
      <c r="EH829" s="21">
        <v>-324.84318000000002</v>
      </c>
      <c r="EI829" s="21">
        <v>-343.30259999999998</v>
      </c>
    </row>
    <row r="830" spans="2:139" x14ac:dyDescent="0.3">
      <c r="B830" s="58" t="s">
        <v>987</v>
      </c>
      <c r="C830" s="21">
        <v>39498.050969999997</v>
      </c>
      <c r="D830" s="21">
        <v>41031.420230000003</v>
      </c>
      <c r="E830" s="21">
        <v>38834.453569999998</v>
      </c>
      <c r="F830" s="21">
        <v>38247.827969999998</v>
      </c>
      <c r="G830" s="21">
        <v>40226.154909999997</v>
      </c>
      <c r="H830" s="21">
        <v>52234.26442</v>
      </c>
      <c r="I830" s="21">
        <v>54262.050309999999</v>
      </c>
      <c r="J830" s="21">
        <v>51356.672460000002</v>
      </c>
      <c r="K830" s="21">
        <v>50580.913280000001</v>
      </c>
      <c r="L830" s="21">
        <v>53197.128700000001</v>
      </c>
      <c r="M830" s="21">
        <v>46095.857329999999</v>
      </c>
      <c r="N830" s="21">
        <v>47885.39241</v>
      </c>
      <c r="O830" s="21">
        <v>45321.380620000004</v>
      </c>
      <c r="P830" s="21">
        <v>44636.815450000002</v>
      </c>
      <c r="Q830" s="21">
        <v>46945.585489999998</v>
      </c>
      <c r="R830" s="21">
        <v>382.32702</v>
      </c>
      <c r="S830" s="21">
        <v>387.22194999999999</v>
      </c>
      <c r="T830" s="21">
        <v>415.64276999999998</v>
      </c>
      <c r="U830" s="21">
        <v>414.26387</v>
      </c>
      <c r="V830" s="21">
        <v>377.17932000000002</v>
      </c>
      <c r="W830" s="21">
        <v>432.8021</v>
      </c>
      <c r="X830" s="21">
        <v>439.55392000000001</v>
      </c>
      <c r="Y830" s="21">
        <v>464.45564000000002</v>
      </c>
      <c r="Z830" s="21">
        <v>462.51357000000002</v>
      </c>
      <c r="AA830" s="21">
        <v>428.61532</v>
      </c>
      <c r="AB830" s="21">
        <v>44977.205170000001</v>
      </c>
      <c r="AC830" s="21">
        <v>46723.261279999999</v>
      </c>
      <c r="AD830" s="21">
        <v>44221.542569999998</v>
      </c>
      <c r="AE830" s="21">
        <v>43553.538610000003</v>
      </c>
      <c r="AF830" s="21">
        <v>45806.293579999998</v>
      </c>
      <c r="AG830" s="21">
        <v>16.66122</v>
      </c>
      <c r="AH830" s="21">
        <v>15.34064</v>
      </c>
      <c r="AI830" s="21">
        <v>29.93562</v>
      </c>
      <c r="AJ830" s="21">
        <v>31.579429999999999</v>
      </c>
      <c r="AK830" s="21">
        <v>13.710190000000001</v>
      </c>
      <c r="AL830" s="21">
        <v>212.05770999999999</v>
      </c>
      <c r="AM830" s="21">
        <v>218.94113999999999</v>
      </c>
      <c r="AN830" s="21">
        <v>218.33430000000001</v>
      </c>
      <c r="AO830" s="21">
        <v>216.53215</v>
      </c>
      <c r="AP830" s="21">
        <v>213.62064000000001</v>
      </c>
      <c r="AQ830" s="21">
        <v>284.24110999999999</v>
      </c>
      <c r="AR830" s="21">
        <v>294.05338</v>
      </c>
      <c r="AS830" s="21">
        <v>288.71530999999999</v>
      </c>
      <c r="AT830" s="21">
        <v>285.76693999999998</v>
      </c>
      <c r="AU830" s="21">
        <v>287.29926</v>
      </c>
      <c r="AV830" s="21">
        <v>196.50085999999999</v>
      </c>
      <c r="AW830" s="21">
        <v>202.69848999999999</v>
      </c>
      <c r="AX830" s="21">
        <v>203.65938</v>
      </c>
      <c r="AY830" s="21">
        <v>202.18994000000001</v>
      </c>
      <c r="AZ830" s="21">
        <v>197.65683999999999</v>
      </c>
      <c r="BA830" s="21">
        <v>327.50763999999998</v>
      </c>
      <c r="BB830" s="21">
        <v>339.00765999999999</v>
      </c>
      <c r="BC830" s="21">
        <v>331.28868</v>
      </c>
      <c r="BD830" s="21">
        <v>327.68459000000001</v>
      </c>
      <c r="BE830" s="21">
        <v>331.35568999999998</v>
      </c>
      <c r="BF830" s="21">
        <v>105.31216000000001</v>
      </c>
      <c r="BG830" s="21">
        <v>108.02064</v>
      </c>
      <c r="BH830" s="21">
        <v>113.20947</v>
      </c>
      <c r="BI830" s="21">
        <v>112.99427</v>
      </c>
      <c r="BJ830" s="21">
        <v>104.95775999999999</v>
      </c>
      <c r="BK830" s="21">
        <v>6271.5940199999995</v>
      </c>
      <c r="BL830" s="21">
        <v>6517.9544900000001</v>
      </c>
      <c r="BM830" s="21">
        <v>6164.78712</v>
      </c>
      <c r="BN830" s="21">
        <v>6070.1856200000002</v>
      </c>
      <c r="BO830" s="21">
        <v>6388.6619199999996</v>
      </c>
      <c r="BP830" s="21">
        <v>390.62308999999999</v>
      </c>
      <c r="BQ830" s="21">
        <v>391.76164</v>
      </c>
      <c r="BR830" s="21">
        <v>439.20119</v>
      </c>
      <c r="BS830" s="21">
        <v>439.73813000000001</v>
      </c>
      <c r="BT830" s="21">
        <v>380.92378000000002</v>
      </c>
      <c r="BU830" s="21">
        <v>-22.648250000000001</v>
      </c>
      <c r="BV830" s="21">
        <v>-27.59825</v>
      </c>
      <c r="BW830" s="21">
        <v>4.9304500000000004</v>
      </c>
      <c r="BX830" s="21">
        <v>9.1250300000000006</v>
      </c>
      <c r="BY830" s="21">
        <v>-29.603290000000001</v>
      </c>
      <c r="BZ830" s="21">
        <v>673.48743999999999</v>
      </c>
      <c r="CA830" s="21">
        <v>696.95096000000001</v>
      </c>
      <c r="CB830" s="21">
        <v>682.25158999999996</v>
      </c>
      <c r="CC830" s="21">
        <v>675.04701</v>
      </c>
      <c r="CD830" s="21">
        <v>681.19281000000001</v>
      </c>
      <c r="CE830" s="21">
        <v>59.308979999999998</v>
      </c>
      <c r="CF830" s="21">
        <v>64.758610000000004</v>
      </c>
      <c r="CG830" s="21">
        <v>337.04687000000001</v>
      </c>
      <c r="CH830" s="21">
        <v>338.79730000000001</v>
      </c>
      <c r="CI830" s="21">
        <v>377.61297999999999</v>
      </c>
      <c r="CJ830" s="21">
        <v>377.82963999999998</v>
      </c>
      <c r="CK830" s="21">
        <v>329.29282000000001</v>
      </c>
      <c r="CL830" s="21">
        <v>333.77474999999998</v>
      </c>
      <c r="CM830" s="21">
        <v>335.75272999999999</v>
      </c>
      <c r="CN830" s="21">
        <v>371.90122000000002</v>
      </c>
      <c r="CO830" s="21">
        <v>371.55324999999999</v>
      </c>
      <c r="CP830" s="21">
        <v>326.38414</v>
      </c>
      <c r="CQ830" s="21">
        <v>460.89965999999998</v>
      </c>
      <c r="CR830" s="21">
        <v>467.93686000000002</v>
      </c>
      <c r="CS830" s="21">
        <v>496.93248999999997</v>
      </c>
      <c r="CT830" s="21">
        <v>494.96275000000003</v>
      </c>
      <c r="CU830" s="21">
        <v>456.11561999999998</v>
      </c>
      <c r="CV830" s="21">
        <v>327.75324000000001</v>
      </c>
      <c r="CW830" s="21">
        <v>330.28244999999998</v>
      </c>
      <c r="CX830" s="21">
        <v>363.9975</v>
      </c>
      <c r="CY830" s="21">
        <v>363.87378999999999</v>
      </c>
      <c r="CZ830" s="21">
        <v>321.28861999999998</v>
      </c>
      <c r="DA830" s="21">
        <v>426.34168</v>
      </c>
      <c r="DB830" s="21">
        <v>432.47516000000002</v>
      </c>
      <c r="DC830" s="21">
        <v>461.59300999999999</v>
      </c>
      <c r="DD830" s="21">
        <v>460.18488000000002</v>
      </c>
      <c r="DE830" s="21">
        <v>421.5444</v>
      </c>
      <c r="DF830" s="21">
        <v>392.01094000000001</v>
      </c>
      <c r="DG830" s="21">
        <v>397.25105000000002</v>
      </c>
      <c r="DH830" s="21">
        <v>426.13094999999998</v>
      </c>
      <c r="DI830" s="21">
        <v>425.01542000000001</v>
      </c>
      <c r="DJ830" s="21">
        <v>387.09604999999999</v>
      </c>
      <c r="DK830" s="21">
        <v>335.24027999999998</v>
      </c>
      <c r="DL830" s="21">
        <v>338.38249999999999</v>
      </c>
      <c r="DM830" s="21">
        <v>369.81641999999999</v>
      </c>
      <c r="DN830" s="21">
        <v>369.20272999999997</v>
      </c>
      <c r="DO830" s="21">
        <v>329.23975999999999</v>
      </c>
      <c r="DP830" s="21">
        <v>354.62421000000001</v>
      </c>
      <c r="DQ830" s="21">
        <v>359.85102999999998</v>
      </c>
      <c r="DR830" s="21">
        <v>382.35032999999999</v>
      </c>
      <c r="DS830" s="21">
        <v>380.74642999999998</v>
      </c>
      <c r="DT830" s="21">
        <v>350.74673000000001</v>
      </c>
      <c r="DU830" s="21">
        <v>341.43866000000003</v>
      </c>
      <c r="DV830" s="21">
        <v>352.15075999999999</v>
      </c>
      <c r="DW830" s="21">
        <v>354.08672999999999</v>
      </c>
      <c r="DX830" s="21">
        <v>351.52706999999998</v>
      </c>
      <c r="DY830" s="21">
        <v>343.34460000000001</v>
      </c>
      <c r="DZ830" s="21">
        <v>311.78811999999999</v>
      </c>
      <c r="EA830" s="21">
        <v>313.64474000000001</v>
      </c>
      <c r="EB830" s="21">
        <v>348.06682000000001</v>
      </c>
      <c r="EC830" s="21">
        <v>347.95542999999998</v>
      </c>
      <c r="ED830" s="21">
        <v>304.83057000000002</v>
      </c>
      <c r="EE830" s="21">
        <v>377.50788</v>
      </c>
      <c r="EF830" s="21">
        <v>384.28820999999999</v>
      </c>
      <c r="EG830" s="21">
        <v>402.78568999999999</v>
      </c>
      <c r="EH830" s="21">
        <v>400.74808999999999</v>
      </c>
      <c r="EI830" s="21">
        <v>374.88882999999998</v>
      </c>
    </row>
    <row r="831" spans="2:139" x14ac:dyDescent="0.3">
      <c r="B831" s="58" t="s">
        <v>988</v>
      </c>
      <c r="C831" s="21">
        <v>16266.409379999999</v>
      </c>
      <c r="D831" s="21">
        <v>16897.89401</v>
      </c>
      <c r="E831" s="21">
        <v>15993.121289999999</v>
      </c>
      <c r="F831" s="21">
        <v>15751.532349999999</v>
      </c>
      <c r="G831" s="21">
        <v>16566.263080000001</v>
      </c>
      <c r="H831" s="21">
        <v>35333.0478</v>
      </c>
      <c r="I831" s="21">
        <v>36704.711719999999</v>
      </c>
      <c r="J831" s="21">
        <v>34739.414510000002</v>
      </c>
      <c r="K831" s="21">
        <v>34214.664389999998</v>
      </c>
      <c r="L831" s="21">
        <v>35984.362220000003</v>
      </c>
      <c r="M831" s="21">
        <v>37446.354429999999</v>
      </c>
      <c r="N831" s="21">
        <v>38900.098189999997</v>
      </c>
      <c r="O831" s="21">
        <v>36817.201800000003</v>
      </c>
      <c r="P831" s="21">
        <v>36261.089569999996</v>
      </c>
      <c r="Q831" s="21">
        <v>38136.638189999998</v>
      </c>
      <c r="R831" s="21">
        <v>369.38745999999998</v>
      </c>
      <c r="S831" s="21">
        <v>389.24520999999999</v>
      </c>
      <c r="T831" s="21">
        <v>364.54228000000001</v>
      </c>
      <c r="U831" s="21">
        <v>360.47045000000003</v>
      </c>
      <c r="V831" s="21">
        <v>379.77055999999999</v>
      </c>
      <c r="W831" s="21">
        <v>568.97005999999999</v>
      </c>
      <c r="X831" s="21">
        <v>596.48051999999996</v>
      </c>
      <c r="Y831" s="21">
        <v>560.32358999999997</v>
      </c>
      <c r="Z831" s="21">
        <v>553.48519999999996</v>
      </c>
      <c r="AA831" s="21">
        <v>583.22735</v>
      </c>
      <c r="AB831" s="21">
        <v>36415.463190000002</v>
      </c>
      <c r="AC831" s="21">
        <v>37829.144670000001</v>
      </c>
      <c r="AD831" s="21">
        <v>35803.646529999998</v>
      </c>
      <c r="AE831" s="21">
        <v>35262.802040000002</v>
      </c>
      <c r="AF831" s="21">
        <v>37086.728519999997</v>
      </c>
      <c r="AG831" s="21">
        <v>5.5382800000000003</v>
      </c>
      <c r="AH831" s="21">
        <v>7.6353900000000001</v>
      </c>
      <c r="AI831" s="21">
        <v>6.1050199999999997</v>
      </c>
      <c r="AJ831" s="21">
        <v>6.4620899999999999</v>
      </c>
      <c r="AK831" s="21">
        <v>6.7482100000000003</v>
      </c>
      <c r="AL831" s="21">
        <v>185.30339000000001</v>
      </c>
      <c r="AM831" s="21">
        <v>193.96386999999999</v>
      </c>
      <c r="AN831" s="21">
        <v>182.62737999999999</v>
      </c>
      <c r="AO831" s="21">
        <v>180.18382</v>
      </c>
      <c r="AP831" s="21">
        <v>189.57344000000001</v>
      </c>
      <c r="AQ831" s="21">
        <v>269.47541999999999</v>
      </c>
      <c r="AR831" s="21">
        <v>281.35847000000001</v>
      </c>
      <c r="AS831" s="21">
        <v>265.33785</v>
      </c>
      <c r="AT831" s="21">
        <v>261.62389999999999</v>
      </c>
      <c r="AU831" s="21">
        <v>275.2647</v>
      </c>
      <c r="AV831" s="21">
        <v>708.76958000000002</v>
      </c>
      <c r="AW831" s="21">
        <v>738.08322999999996</v>
      </c>
      <c r="AX831" s="21">
        <v>697.22139000000004</v>
      </c>
      <c r="AY831" s="21">
        <v>686.97394999999995</v>
      </c>
      <c r="AZ831" s="21">
        <v>722.87054000000001</v>
      </c>
      <c r="BA831" s="21">
        <v>651.72589000000005</v>
      </c>
      <c r="BB831" s="21">
        <v>678.64495999999997</v>
      </c>
      <c r="BC831" s="21">
        <v>641.07538999999997</v>
      </c>
      <c r="BD831" s="21">
        <v>631.66750000000002</v>
      </c>
      <c r="BE831" s="21">
        <v>664.64914999999996</v>
      </c>
      <c r="BF831" s="21">
        <v>766.80723</v>
      </c>
      <c r="BG831" s="21">
        <v>798.27949000000001</v>
      </c>
      <c r="BH831" s="21">
        <v>754.22802999999999</v>
      </c>
      <c r="BI831" s="21">
        <v>743.08978000000002</v>
      </c>
      <c r="BJ831" s="21">
        <v>781.92745000000002</v>
      </c>
      <c r="BK831" s="21">
        <v>461.37105000000003</v>
      </c>
      <c r="BL831" s="21">
        <v>479.49461000000002</v>
      </c>
      <c r="BM831" s="21">
        <v>453.51378</v>
      </c>
      <c r="BN831" s="21">
        <v>446.55439999999999</v>
      </c>
      <c r="BO831" s="21">
        <v>469.98316999999997</v>
      </c>
      <c r="BP831" s="21">
        <v>247.51560000000001</v>
      </c>
      <c r="BQ831" s="21">
        <v>264.62763000000001</v>
      </c>
      <c r="BR831" s="21">
        <v>245.82782</v>
      </c>
      <c r="BS831" s="21">
        <v>243.90776</v>
      </c>
      <c r="BT831" s="21">
        <v>256.73403999999999</v>
      </c>
      <c r="BU831" s="21">
        <v>-11.96481</v>
      </c>
      <c r="BV831" s="21">
        <v>-8.7151499999999995</v>
      </c>
      <c r="BW831" s="21">
        <v>-10.425129999999999</v>
      </c>
      <c r="BX831" s="21">
        <v>-9.3514700000000008</v>
      </c>
      <c r="BY831" s="21">
        <v>-9.9727899999999998</v>
      </c>
      <c r="BZ831" s="21">
        <v>666.24953000000005</v>
      </c>
      <c r="CA831" s="21">
        <v>695.22163</v>
      </c>
      <c r="CB831" s="21">
        <v>655.89272000000005</v>
      </c>
      <c r="CC831" s="21">
        <v>646.60284000000001</v>
      </c>
      <c r="CD831" s="21">
        <v>680.35059000000001</v>
      </c>
      <c r="CE831" s="21">
        <v>1.54105</v>
      </c>
      <c r="CF831" s="21">
        <v>3.02155</v>
      </c>
      <c r="CG831" s="21">
        <v>339.90703000000002</v>
      </c>
      <c r="CH831" s="21">
        <v>359.39890000000003</v>
      </c>
      <c r="CI831" s="21">
        <v>335.96830999999997</v>
      </c>
      <c r="CJ831" s="21">
        <v>332.48979000000003</v>
      </c>
      <c r="CK831" s="21">
        <v>350.14627000000002</v>
      </c>
      <c r="CL831" s="21">
        <v>330.36115000000001</v>
      </c>
      <c r="CM831" s="21">
        <v>349.30680999999998</v>
      </c>
      <c r="CN831" s="21">
        <v>326.45760999999999</v>
      </c>
      <c r="CO831" s="21">
        <v>323.03922999999998</v>
      </c>
      <c r="CP831" s="21">
        <v>340.35090000000002</v>
      </c>
      <c r="CQ831" s="21">
        <v>504.77726000000001</v>
      </c>
      <c r="CR831" s="21">
        <v>530.36632999999995</v>
      </c>
      <c r="CS831" s="21">
        <v>497.59813000000003</v>
      </c>
      <c r="CT831" s="21">
        <v>491.75083000000001</v>
      </c>
      <c r="CU831" s="21">
        <v>518.05498999999998</v>
      </c>
      <c r="CV831" s="21">
        <v>560.09352999999999</v>
      </c>
      <c r="CW831" s="21">
        <v>587.41098999999997</v>
      </c>
      <c r="CX831" s="21">
        <v>551.76859999999999</v>
      </c>
      <c r="CY831" s="21">
        <v>545.09952999999996</v>
      </c>
      <c r="CZ831" s="21">
        <v>574.21331999999995</v>
      </c>
      <c r="DA831" s="21">
        <v>608.99216000000001</v>
      </c>
      <c r="DB831" s="21">
        <v>638.29183</v>
      </c>
      <c r="DC831" s="21">
        <v>599.78909999999996</v>
      </c>
      <c r="DD831" s="21">
        <v>592.46041000000002</v>
      </c>
      <c r="DE831" s="21">
        <v>624.11428999999998</v>
      </c>
      <c r="DF831" s="21">
        <v>545.83091000000002</v>
      </c>
      <c r="DG831" s="21">
        <v>572.45187999999996</v>
      </c>
      <c r="DH831" s="21">
        <v>537.72564999999997</v>
      </c>
      <c r="DI831" s="21">
        <v>531.23005000000001</v>
      </c>
      <c r="DJ831" s="21">
        <v>559.59217000000001</v>
      </c>
      <c r="DK831" s="21">
        <v>556.70482000000004</v>
      </c>
      <c r="DL831" s="21">
        <v>583.75969999999995</v>
      </c>
      <c r="DM831" s="21">
        <v>548.34905000000003</v>
      </c>
      <c r="DN831" s="21">
        <v>541.67663000000005</v>
      </c>
      <c r="DO831" s="21">
        <v>570.68050000000005</v>
      </c>
      <c r="DP831" s="21">
        <v>492.98894000000001</v>
      </c>
      <c r="DQ831" s="21">
        <v>516.80516</v>
      </c>
      <c r="DR831" s="21">
        <v>485.49322000000001</v>
      </c>
      <c r="DS831" s="21">
        <v>479.53881999999999</v>
      </c>
      <c r="DT831" s="21">
        <v>505.31000999999998</v>
      </c>
      <c r="DU831" s="21">
        <v>225.40818999999999</v>
      </c>
      <c r="DV831" s="21">
        <v>236.83716999999999</v>
      </c>
      <c r="DW831" s="21">
        <v>222.46573000000001</v>
      </c>
      <c r="DX831" s="21">
        <v>219.70295999999999</v>
      </c>
      <c r="DY831" s="21">
        <v>231.13019</v>
      </c>
      <c r="DZ831" s="21">
        <v>329.71794999999997</v>
      </c>
      <c r="EA831" s="21">
        <v>348.25518</v>
      </c>
      <c r="EB831" s="21">
        <v>325.70827000000003</v>
      </c>
      <c r="EC831" s="21">
        <v>322.23611</v>
      </c>
      <c r="ED831" s="21">
        <v>339.43329</v>
      </c>
      <c r="EE831" s="21">
        <v>507.65960999999999</v>
      </c>
      <c r="EF831" s="21">
        <v>531.66755999999998</v>
      </c>
      <c r="EG831" s="21">
        <v>499.78077000000002</v>
      </c>
      <c r="EH831" s="21">
        <v>493.56461000000002</v>
      </c>
      <c r="EI831" s="21">
        <v>520.02173000000005</v>
      </c>
    </row>
    <row r="832" spans="2:139" x14ac:dyDescent="0.3">
      <c r="B832" s="58" t="s">
        <v>989</v>
      </c>
      <c r="C832" s="21">
        <v>-41404.007109999999</v>
      </c>
      <c r="D832" s="21">
        <v>-43011.368240000003</v>
      </c>
      <c r="E832" s="21">
        <v>-40708.388189999998</v>
      </c>
      <c r="F832" s="21">
        <v>-40093.455300000001</v>
      </c>
      <c r="G832" s="21">
        <v>-42167.245289999999</v>
      </c>
      <c r="H832" s="21">
        <v>-47857.991459999997</v>
      </c>
      <c r="I832" s="21">
        <v>-49715.88609</v>
      </c>
      <c r="J832" s="21">
        <v>-47053.925600000002</v>
      </c>
      <c r="K832" s="21">
        <v>-46343.160810000001</v>
      </c>
      <c r="L832" s="21">
        <v>-48740.185380000003</v>
      </c>
      <c r="M832" s="21">
        <v>-29750.54351</v>
      </c>
      <c r="N832" s="21">
        <v>-30905.520209999999</v>
      </c>
      <c r="O832" s="21">
        <v>-29250.691579999999</v>
      </c>
      <c r="P832" s="21">
        <v>-28808.8691</v>
      </c>
      <c r="Q832" s="21">
        <v>-30298.963169999999</v>
      </c>
      <c r="R832" s="21">
        <v>-458.01585</v>
      </c>
      <c r="S832" s="21">
        <v>-456.85608999999999</v>
      </c>
      <c r="T832" s="21">
        <v>-449.36863</v>
      </c>
      <c r="U832" s="21">
        <v>-442.97685000000001</v>
      </c>
      <c r="V832" s="21">
        <v>-469.35926000000001</v>
      </c>
      <c r="W832" s="21">
        <v>-213.53713999999999</v>
      </c>
      <c r="X832" s="21">
        <v>-203.42694</v>
      </c>
      <c r="Y832" s="21">
        <v>-209.50572</v>
      </c>
      <c r="Z832" s="21">
        <v>-206.52583000000001</v>
      </c>
      <c r="AA832" s="21">
        <v>-220.14725999999999</v>
      </c>
      <c r="AB832" s="21">
        <v>-30082.909189999998</v>
      </c>
      <c r="AC832" s="21">
        <v>-31250.755150000001</v>
      </c>
      <c r="AD832" s="21">
        <v>-29577.485850000001</v>
      </c>
      <c r="AE832" s="21">
        <v>-29130.692800000001</v>
      </c>
      <c r="AF832" s="21">
        <v>-30637.443230000001</v>
      </c>
      <c r="AG832" s="21">
        <v>-268.62813999999997</v>
      </c>
      <c r="AH832" s="21">
        <v>-273.04878000000002</v>
      </c>
      <c r="AI832" s="21">
        <v>-264.05646000000002</v>
      </c>
      <c r="AJ832" s="21">
        <v>-260.04291000000001</v>
      </c>
      <c r="AK832" s="21">
        <v>-274.48421999999999</v>
      </c>
      <c r="AL832" s="21">
        <v>-278.00497000000001</v>
      </c>
      <c r="AM832" s="21">
        <v>-284.44918000000001</v>
      </c>
      <c r="AN832" s="21">
        <v>-273.26886000000002</v>
      </c>
      <c r="AO832" s="21">
        <v>-269.12196999999998</v>
      </c>
      <c r="AP832" s="21">
        <v>-283.80020000000002</v>
      </c>
      <c r="AQ832" s="21">
        <v>-321.03030999999999</v>
      </c>
      <c r="AR832" s="21">
        <v>-329.43673000000001</v>
      </c>
      <c r="AS832" s="21">
        <v>-315.56166999999999</v>
      </c>
      <c r="AT832" s="21">
        <v>-310.77769999999998</v>
      </c>
      <c r="AU832" s="21">
        <v>-327.59267999999997</v>
      </c>
      <c r="AV832" s="21">
        <v>174.33354</v>
      </c>
      <c r="AW832" s="21">
        <v>185.91758999999999</v>
      </c>
      <c r="AX832" s="21">
        <v>171.36555000000001</v>
      </c>
      <c r="AY832" s="21">
        <v>168.76092</v>
      </c>
      <c r="AZ832" s="21">
        <v>176.9436</v>
      </c>
      <c r="BA832" s="21">
        <v>-60.221739999999997</v>
      </c>
      <c r="BB832" s="21">
        <v>-58.374229999999997</v>
      </c>
      <c r="BC832" s="21">
        <v>-59.196240000000003</v>
      </c>
      <c r="BD832" s="21">
        <v>-58.298769999999998</v>
      </c>
      <c r="BE832" s="21">
        <v>-61.91825</v>
      </c>
      <c r="BF832" s="21">
        <v>-78.448419999999999</v>
      </c>
      <c r="BG832" s="21">
        <v>-77.241910000000004</v>
      </c>
      <c r="BH832" s="21">
        <v>-77.113609999999994</v>
      </c>
      <c r="BI832" s="21">
        <v>-75.941609999999997</v>
      </c>
      <c r="BJ832" s="21">
        <v>-80.511160000000004</v>
      </c>
      <c r="BK832" s="21">
        <v>2514.7990599999998</v>
      </c>
      <c r="BL832" s="21">
        <v>2613.5852799999998</v>
      </c>
      <c r="BM832" s="21">
        <v>2471.9713700000002</v>
      </c>
      <c r="BN832" s="21">
        <v>2434.0378300000002</v>
      </c>
      <c r="BO832" s="21">
        <v>2561.7412300000001</v>
      </c>
      <c r="BP832" s="21">
        <v>-682.82952</v>
      </c>
      <c r="BQ832" s="21">
        <v>-684.36982999999998</v>
      </c>
      <c r="BR832" s="21">
        <v>-669.93782999999996</v>
      </c>
      <c r="BS832" s="21">
        <v>-660.40868</v>
      </c>
      <c r="BT832" s="21">
        <v>-699.53492000000006</v>
      </c>
      <c r="BU832" s="21">
        <v>-89.472610000000003</v>
      </c>
      <c r="BV832" s="21">
        <v>-81.068610000000007</v>
      </c>
      <c r="BW832" s="21">
        <v>-87.951120000000003</v>
      </c>
      <c r="BX832" s="21">
        <v>-86.614410000000007</v>
      </c>
      <c r="BY832" s="21">
        <v>-92.825969999999998</v>
      </c>
      <c r="BZ832" s="21">
        <v>-494.40235000000001</v>
      </c>
      <c r="CA832" s="21">
        <v>-504.88150999999999</v>
      </c>
      <c r="CB832" s="21">
        <v>-485.98302000000001</v>
      </c>
      <c r="CC832" s="21">
        <v>-478.59710000000001</v>
      </c>
      <c r="CD832" s="21">
        <v>-504.88833</v>
      </c>
      <c r="CE832" s="21">
        <v>1.6000000000000001E-4</v>
      </c>
      <c r="CF832" s="21">
        <v>-1.1E-4</v>
      </c>
      <c r="CG832" s="21">
        <v>-524.18461000000002</v>
      </c>
      <c r="CH832" s="21">
        <v>-522.82446000000004</v>
      </c>
      <c r="CI832" s="21">
        <v>-514.28812000000005</v>
      </c>
      <c r="CJ832" s="21">
        <v>-506.97293000000002</v>
      </c>
      <c r="CK832" s="21">
        <v>-537.21955000000003</v>
      </c>
      <c r="CL832" s="21">
        <v>-557.57106999999996</v>
      </c>
      <c r="CM832" s="21">
        <v>-558.43086000000005</v>
      </c>
      <c r="CN832" s="21">
        <v>-547.04423999999995</v>
      </c>
      <c r="CO832" s="21">
        <v>-539.26310999999998</v>
      </c>
      <c r="CP832" s="21">
        <v>-571.07741999999996</v>
      </c>
      <c r="CQ832" s="21">
        <v>-308.81207999999998</v>
      </c>
      <c r="CR832" s="21">
        <v>-300.00146000000001</v>
      </c>
      <c r="CS832" s="21">
        <v>-302.98187000000001</v>
      </c>
      <c r="CT832" s="21">
        <v>-298.67237</v>
      </c>
      <c r="CU832" s="21">
        <v>-317.53001999999998</v>
      </c>
      <c r="CV832" s="21">
        <v>-194.34666999999999</v>
      </c>
      <c r="CW832" s="21">
        <v>-182.50351000000001</v>
      </c>
      <c r="CX832" s="21">
        <v>-190.67756</v>
      </c>
      <c r="CY832" s="21">
        <v>-187.96549999999999</v>
      </c>
      <c r="CZ832" s="21">
        <v>-200.72382999999999</v>
      </c>
      <c r="DA832" s="21">
        <v>-191.41881000000001</v>
      </c>
      <c r="DB832" s="21">
        <v>-179.14523</v>
      </c>
      <c r="DC832" s="21">
        <v>-187.80499</v>
      </c>
      <c r="DD832" s="21">
        <v>-185.13380000000001</v>
      </c>
      <c r="DE832" s="21">
        <v>-197.78483</v>
      </c>
      <c r="DF832" s="21">
        <v>-271.16145999999998</v>
      </c>
      <c r="DG832" s="21">
        <v>-262.80354</v>
      </c>
      <c r="DH832" s="21">
        <v>-266.04207000000002</v>
      </c>
      <c r="DI832" s="21">
        <v>-262.25799999999998</v>
      </c>
      <c r="DJ832" s="21">
        <v>-278.95226000000002</v>
      </c>
      <c r="DK832" s="21">
        <v>-276.63641999999999</v>
      </c>
      <c r="DL832" s="21">
        <v>-268.41714999999999</v>
      </c>
      <c r="DM832" s="21">
        <v>-271.41368</v>
      </c>
      <c r="DN832" s="21">
        <v>-267.5532</v>
      </c>
      <c r="DO832" s="21">
        <v>-284.48955999999998</v>
      </c>
      <c r="DP832" s="21">
        <v>-132.99697</v>
      </c>
      <c r="DQ832" s="21">
        <v>-122.0829</v>
      </c>
      <c r="DR832" s="21">
        <v>-130.48614000000001</v>
      </c>
      <c r="DS832" s="21">
        <v>-128.63023000000001</v>
      </c>
      <c r="DT832" s="21">
        <v>-137.7002</v>
      </c>
      <c r="DU832" s="21">
        <v>-489.93979999999999</v>
      </c>
      <c r="DV832" s="21">
        <v>-500.84967999999998</v>
      </c>
      <c r="DW832" s="21">
        <v>-481.59251</v>
      </c>
      <c r="DX832" s="21">
        <v>-474.28715999999997</v>
      </c>
      <c r="DY832" s="21">
        <v>-500.21257000000003</v>
      </c>
      <c r="DZ832" s="21">
        <v>-491.27499999999998</v>
      </c>
      <c r="EA832" s="21">
        <v>-490.52033999999998</v>
      </c>
      <c r="EB832" s="21">
        <v>-481.99984999999998</v>
      </c>
      <c r="EC832" s="21">
        <v>-475.14391999999998</v>
      </c>
      <c r="ED832" s="21">
        <v>-503.37691999999998</v>
      </c>
      <c r="EE832" s="21">
        <v>-123.54224000000001</v>
      </c>
      <c r="EF832" s="21">
        <v>-113.29903</v>
      </c>
      <c r="EG832" s="21">
        <v>-121.2099</v>
      </c>
      <c r="EH832" s="21">
        <v>-119.48593</v>
      </c>
      <c r="EI832" s="21">
        <v>-127.9251</v>
      </c>
    </row>
    <row r="833" spans="2:139" x14ac:dyDescent="0.3">
      <c r="B833" s="58" t="s">
        <v>990</v>
      </c>
      <c r="C833" s="21">
        <v>-71380.230790000001</v>
      </c>
      <c r="D833" s="21">
        <v>-74151.31061</v>
      </c>
      <c r="E833" s="21">
        <v>-70180.988429999998</v>
      </c>
      <c r="F833" s="21">
        <v>-69120.848259999999</v>
      </c>
      <c r="G833" s="21">
        <v>-72696.048299999995</v>
      </c>
      <c r="H833" s="21">
        <v>-63950.027470000001</v>
      </c>
      <c r="I833" s="21">
        <v>-66432.630879999997</v>
      </c>
      <c r="J833" s="21">
        <v>-62875.598059999997</v>
      </c>
      <c r="K833" s="21">
        <v>-61925.841769999999</v>
      </c>
      <c r="L833" s="21">
        <v>-65128.855150000003</v>
      </c>
      <c r="M833" s="21">
        <v>-20468.954000000002</v>
      </c>
      <c r="N833" s="21">
        <v>-21263.600490000001</v>
      </c>
      <c r="O833" s="21">
        <v>-20125.046129999999</v>
      </c>
      <c r="P833" s="21">
        <v>-19821.06364</v>
      </c>
      <c r="Q833" s="21">
        <v>-20846.277419999999</v>
      </c>
      <c r="R833" s="21">
        <v>-394.63233000000002</v>
      </c>
      <c r="S833" s="21">
        <v>-352.70159999999998</v>
      </c>
      <c r="T833" s="21">
        <v>-454.63988000000001</v>
      </c>
      <c r="U833" s="21">
        <v>-451.64389</v>
      </c>
      <c r="V833" s="21">
        <v>-347.44556999999998</v>
      </c>
      <c r="W833" s="21">
        <v>236.38323</v>
      </c>
      <c r="X833" s="21">
        <v>303.06283999999999</v>
      </c>
      <c r="Y833" s="21">
        <v>165.13953000000001</v>
      </c>
      <c r="Z833" s="21">
        <v>159.13104999999999</v>
      </c>
      <c r="AA833" s="21">
        <v>296.22027000000003</v>
      </c>
      <c r="AB833" s="21">
        <v>-22077.275900000001</v>
      </c>
      <c r="AC833" s="21">
        <v>-22934.335879999999</v>
      </c>
      <c r="AD833" s="21">
        <v>-21706.355309999999</v>
      </c>
      <c r="AE833" s="21">
        <v>-21378.462370000001</v>
      </c>
      <c r="AF833" s="21">
        <v>-22484.2379</v>
      </c>
      <c r="AG833" s="21">
        <v>-278.62266</v>
      </c>
      <c r="AH833" s="21">
        <v>-273.25047999999998</v>
      </c>
      <c r="AI833" s="21">
        <v>-296.81599</v>
      </c>
      <c r="AJ833" s="21">
        <v>-294.09066999999999</v>
      </c>
      <c r="AK833" s="21">
        <v>-267.34580999999997</v>
      </c>
      <c r="AL833" s="21">
        <v>-479.06429000000003</v>
      </c>
      <c r="AM833" s="21">
        <v>-485.92223000000001</v>
      </c>
      <c r="AN833" s="21">
        <v>-487.57744000000002</v>
      </c>
      <c r="AO833" s="21">
        <v>-481.45035999999999</v>
      </c>
      <c r="AP833" s="21">
        <v>-475.92626999999999</v>
      </c>
      <c r="AQ833" s="21">
        <v>-283.08643999999998</v>
      </c>
      <c r="AR833" s="21">
        <v>-282.9939</v>
      </c>
      <c r="AS833" s="21">
        <v>-293.98482999999999</v>
      </c>
      <c r="AT833" s="21">
        <v>-290.73405000000002</v>
      </c>
      <c r="AU833" s="21">
        <v>-277.04881</v>
      </c>
      <c r="AV833" s="21">
        <v>620.39661999999998</v>
      </c>
      <c r="AW833" s="21">
        <v>657.43115999999998</v>
      </c>
      <c r="AX833" s="21">
        <v>591.98567000000003</v>
      </c>
      <c r="AY833" s="21">
        <v>581.59706000000006</v>
      </c>
      <c r="AZ833" s="21">
        <v>644.76468999999997</v>
      </c>
      <c r="BA833" s="21">
        <v>1274.9070099999999</v>
      </c>
      <c r="BB833" s="21">
        <v>1336.4882500000001</v>
      </c>
      <c r="BC833" s="21">
        <v>1237.1709800000001</v>
      </c>
      <c r="BD833" s="21">
        <v>1217.2094400000001</v>
      </c>
      <c r="BE833" s="21">
        <v>1310.2547999999999</v>
      </c>
      <c r="BF833" s="21">
        <v>1366.6988899999999</v>
      </c>
      <c r="BG833" s="21">
        <v>1432.15264</v>
      </c>
      <c r="BH833" s="21">
        <v>1326.8795299999999</v>
      </c>
      <c r="BI833" s="21">
        <v>1305.4169300000001</v>
      </c>
      <c r="BJ833" s="21">
        <v>1404.1146699999999</v>
      </c>
      <c r="BK833" s="21">
        <v>-4404.3712599999999</v>
      </c>
      <c r="BL833" s="21">
        <v>-4577.38357</v>
      </c>
      <c r="BM833" s="21">
        <v>-4329.36366</v>
      </c>
      <c r="BN833" s="21">
        <v>-4262.9275799999996</v>
      </c>
      <c r="BO833" s="21">
        <v>-4486.5848999999998</v>
      </c>
      <c r="BP833" s="21">
        <v>-1111.9390100000001</v>
      </c>
      <c r="BQ833" s="21">
        <v>-1077.6007199999999</v>
      </c>
      <c r="BR833" s="21">
        <v>-1182.84926</v>
      </c>
      <c r="BS833" s="21">
        <v>-1171.40968</v>
      </c>
      <c r="BT833" s="21">
        <v>-1058.9392</v>
      </c>
      <c r="BU833" s="21">
        <v>-61.56418</v>
      </c>
      <c r="BV833" s="21">
        <v>-31.296420000000001</v>
      </c>
      <c r="BW833" s="21">
        <v>-106.44825</v>
      </c>
      <c r="BX833" s="21">
        <v>-108.46986</v>
      </c>
      <c r="BY833" s="21">
        <v>-29.660730000000001</v>
      </c>
      <c r="BZ833" s="21">
        <v>-118.14926</v>
      </c>
      <c r="CA833" s="21">
        <v>-98.449070000000006</v>
      </c>
      <c r="CB833" s="21">
        <v>-150.25051999999999</v>
      </c>
      <c r="CC833" s="21">
        <v>-150.65604999999999</v>
      </c>
      <c r="CD833" s="21">
        <v>-95.753489999999999</v>
      </c>
      <c r="CE833" s="21">
        <v>-118.75308</v>
      </c>
      <c r="CF833" s="21">
        <v>-122.03642000000001</v>
      </c>
      <c r="CG833" s="21">
        <v>-794.43478000000005</v>
      </c>
      <c r="CH833" s="21">
        <v>-760.82555000000002</v>
      </c>
      <c r="CI833" s="21">
        <v>-857.11595</v>
      </c>
      <c r="CJ833" s="21">
        <v>-849.36521000000005</v>
      </c>
      <c r="CK833" s="21">
        <v>-748.0942</v>
      </c>
      <c r="CL833" s="21">
        <v>-719.95284000000004</v>
      </c>
      <c r="CM833" s="21">
        <v>-684.57339000000002</v>
      </c>
      <c r="CN833" s="21">
        <v>-780.11960999999997</v>
      </c>
      <c r="CO833" s="21">
        <v>-772.77679000000001</v>
      </c>
      <c r="CP833" s="21">
        <v>-673.30142000000001</v>
      </c>
      <c r="CQ833" s="21">
        <v>8.3055599999999998</v>
      </c>
      <c r="CR833" s="21">
        <v>71.082089999999994</v>
      </c>
      <c r="CS833" s="21">
        <v>-66.659270000000006</v>
      </c>
      <c r="CT833" s="21">
        <v>-69.687539999999998</v>
      </c>
      <c r="CU833" s="21">
        <v>68.373199999999997</v>
      </c>
      <c r="CV833" s="21">
        <v>70.644329999999997</v>
      </c>
      <c r="CW833" s="21">
        <v>131.49912</v>
      </c>
      <c r="CX833" s="21">
        <v>-1.5705800000000001</v>
      </c>
      <c r="CY833" s="21">
        <v>-5.6036599999999996</v>
      </c>
      <c r="CZ833" s="21">
        <v>127.88458</v>
      </c>
      <c r="DA833" s="21">
        <v>143.05357000000001</v>
      </c>
      <c r="DB833" s="21">
        <v>207.74339000000001</v>
      </c>
      <c r="DC833" s="21">
        <v>68.048240000000007</v>
      </c>
      <c r="DD833" s="21">
        <v>62.942630000000001</v>
      </c>
      <c r="DE833" s="21">
        <v>202.70408</v>
      </c>
      <c r="DF833" s="21">
        <v>283.31182999999999</v>
      </c>
      <c r="DG833" s="21">
        <v>351.04696999999999</v>
      </c>
      <c r="DH833" s="21">
        <v>208.48854</v>
      </c>
      <c r="DI833" s="21">
        <v>201.54696999999999</v>
      </c>
      <c r="DJ833" s="21">
        <v>343.40859999999998</v>
      </c>
      <c r="DK833" s="21">
        <v>276.08524999999997</v>
      </c>
      <c r="DL833" s="21">
        <v>343.94076000000001</v>
      </c>
      <c r="DM833" s="21">
        <v>202.15348</v>
      </c>
      <c r="DN833" s="21">
        <v>195.64412999999999</v>
      </c>
      <c r="DO833" s="21">
        <v>336.30759999999998</v>
      </c>
      <c r="DP833" s="21">
        <v>228.85037</v>
      </c>
      <c r="DQ833" s="21">
        <v>287.08161999999999</v>
      </c>
      <c r="DR833" s="21">
        <v>166.77067</v>
      </c>
      <c r="DS833" s="21">
        <v>161.44759999999999</v>
      </c>
      <c r="DT833" s="21">
        <v>280.69294000000002</v>
      </c>
      <c r="DU833" s="21">
        <v>-865.81277999999998</v>
      </c>
      <c r="DV833" s="21">
        <v>-877.49356999999998</v>
      </c>
      <c r="DW833" s="21">
        <v>-882.20766000000003</v>
      </c>
      <c r="DX833" s="21">
        <v>-871.18814999999995</v>
      </c>
      <c r="DY833" s="21">
        <v>-859.41750000000002</v>
      </c>
      <c r="DZ833" s="21">
        <v>-700.19600000000003</v>
      </c>
      <c r="EA833" s="21">
        <v>-668.39581999999996</v>
      </c>
      <c r="EB833" s="21">
        <v>-756.96838000000002</v>
      </c>
      <c r="EC833" s="21">
        <v>-749.96280999999999</v>
      </c>
      <c r="ED833" s="21">
        <v>-657.35906999999997</v>
      </c>
      <c r="EE833" s="21">
        <v>246.83161000000001</v>
      </c>
      <c r="EF833" s="21">
        <v>301.7097</v>
      </c>
      <c r="EG833" s="21">
        <v>187.80654999999999</v>
      </c>
      <c r="EH833" s="21">
        <v>182.24694</v>
      </c>
      <c r="EI833" s="21">
        <v>295.12000999999998</v>
      </c>
    </row>
    <row r="834" spans="2:139" x14ac:dyDescent="0.3">
      <c r="B834" s="58" t="s">
        <v>991</v>
      </c>
      <c r="C834" s="21">
        <v>-35450.494120000003</v>
      </c>
      <c r="D834" s="21">
        <v>-36826.731599999999</v>
      </c>
      <c r="E834" s="21">
        <v>-34854.898759999996</v>
      </c>
      <c r="F834" s="21">
        <v>-34328.38753</v>
      </c>
      <c r="G834" s="21">
        <v>-36103.985719999997</v>
      </c>
      <c r="H834" s="21">
        <v>7577.53856</v>
      </c>
      <c r="I834" s="21">
        <v>7871.7061199999998</v>
      </c>
      <c r="J834" s="21">
        <v>7450.2277400000003</v>
      </c>
      <c r="K834" s="21">
        <v>7337.6896399999996</v>
      </c>
      <c r="L834" s="21">
        <v>7717.2196999999996</v>
      </c>
      <c r="M834" s="21">
        <v>23992.632150000001</v>
      </c>
      <c r="N834" s="21">
        <v>24924.075000000001</v>
      </c>
      <c r="O834" s="21">
        <v>23589.521410000001</v>
      </c>
      <c r="P834" s="21">
        <v>23233.209129999999</v>
      </c>
      <c r="Q834" s="21">
        <v>24434.910830000001</v>
      </c>
      <c r="R834" s="21">
        <v>155.24686</v>
      </c>
      <c r="S834" s="21">
        <v>210.06370000000001</v>
      </c>
      <c r="T834" s="21">
        <v>86.568150000000003</v>
      </c>
      <c r="U834" s="21">
        <v>82.9465</v>
      </c>
      <c r="V834" s="21">
        <v>218.70931999999999</v>
      </c>
      <c r="W834" s="21">
        <v>537.73141999999996</v>
      </c>
      <c r="X834" s="21">
        <v>607.84777999999994</v>
      </c>
      <c r="Y834" s="21">
        <v>462.70021000000003</v>
      </c>
      <c r="Z834" s="21">
        <v>453.57299999999998</v>
      </c>
      <c r="AA834" s="21">
        <v>608.88865999999996</v>
      </c>
      <c r="AB834" s="21">
        <v>22619.727589999999</v>
      </c>
      <c r="AC834" s="21">
        <v>23497.84604</v>
      </c>
      <c r="AD834" s="21">
        <v>22239.69326</v>
      </c>
      <c r="AE834" s="21">
        <v>21903.7438</v>
      </c>
      <c r="AF834" s="21">
        <v>23036.688890000001</v>
      </c>
      <c r="AG834" s="21">
        <v>-120.48018</v>
      </c>
      <c r="AH834" s="21">
        <v>-111.63902</v>
      </c>
      <c r="AI834" s="21">
        <v>-140.69954000000001</v>
      </c>
      <c r="AJ834" s="21">
        <v>-139.89993999999999</v>
      </c>
      <c r="AK834" s="21">
        <v>-104.45882</v>
      </c>
      <c r="AL834" s="21">
        <v>-188.87087</v>
      </c>
      <c r="AM834" s="21">
        <v>-186.30879999999999</v>
      </c>
      <c r="AN834" s="21">
        <v>-201.86875000000001</v>
      </c>
      <c r="AO834" s="21">
        <v>-199.75409999999999</v>
      </c>
      <c r="AP834" s="21">
        <v>-178.99315999999999</v>
      </c>
      <c r="AQ834" s="21">
        <v>210.00192999999999</v>
      </c>
      <c r="AR834" s="21">
        <v>227.61819</v>
      </c>
      <c r="AS834" s="21">
        <v>191.10704000000001</v>
      </c>
      <c r="AT834" s="21">
        <v>187.30649</v>
      </c>
      <c r="AU834" s="21">
        <v>226.50848999999999</v>
      </c>
      <c r="AV834" s="21">
        <v>662.07825000000003</v>
      </c>
      <c r="AW834" s="21">
        <v>698.62116000000003</v>
      </c>
      <c r="AX834" s="21">
        <v>633.48766999999998</v>
      </c>
      <c r="AY834" s="21">
        <v>622.81705999999997</v>
      </c>
      <c r="AZ834" s="21">
        <v>688.60423000000003</v>
      </c>
      <c r="BA834" s="21">
        <v>1619.94551</v>
      </c>
      <c r="BB834" s="21">
        <v>1693.2071000000001</v>
      </c>
      <c r="BC834" s="21">
        <v>1576.76153</v>
      </c>
      <c r="BD834" s="21">
        <v>1551.9612199999999</v>
      </c>
      <c r="BE834" s="21">
        <v>1663.0037400000001</v>
      </c>
      <c r="BF834" s="21">
        <v>1914.90192</v>
      </c>
      <c r="BG834" s="21">
        <v>2000.0074199999999</v>
      </c>
      <c r="BH834" s="21">
        <v>1866.17462</v>
      </c>
      <c r="BI834" s="21">
        <v>1836.8370299999999</v>
      </c>
      <c r="BJ834" s="21">
        <v>1963.8994399999999</v>
      </c>
      <c r="BK834" s="21">
        <v>-11390.16555</v>
      </c>
      <c r="BL834" s="21">
        <v>-11837.593510000001</v>
      </c>
      <c r="BM834" s="21">
        <v>-11196.188029999999</v>
      </c>
      <c r="BN834" s="21">
        <v>-11024.37738</v>
      </c>
      <c r="BO834" s="21">
        <v>-11602.778619999999</v>
      </c>
      <c r="BP834" s="21">
        <v>-664.76563999999996</v>
      </c>
      <c r="BQ834" s="21">
        <v>-624.06143999999995</v>
      </c>
      <c r="BR834" s="21">
        <v>-741.45205999999996</v>
      </c>
      <c r="BS834" s="21">
        <v>-734.75320999999997</v>
      </c>
      <c r="BT834" s="21">
        <v>-595.59357</v>
      </c>
      <c r="BU834" s="21">
        <v>-5.0339600000000004</v>
      </c>
      <c r="BV834" s="21">
        <v>22.17539</v>
      </c>
      <c r="BW834" s="21">
        <v>-49.49821</v>
      </c>
      <c r="BX834" s="21">
        <v>-51.472110000000001</v>
      </c>
      <c r="BY834" s="21">
        <v>31.488350000000001</v>
      </c>
      <c r="BZ834" s="21">
        <v>597.23089000000004</v>
      </c>
      <c r="CA834" s="21">
        <v>641.11190999999997</v>
      </c>
      <c r="CB834" s="21">
        <v>553.87822000000006</v>
      </c>
      <c r="CC834" s="21">
        <v>543.44087000000002</v>
      </c>
      <c r="CD834" s="21">
        <v>635.71713999999997</v>
      </c>
      <c r="CE834" s="21">
        <v>-117.13167</v>
      </c>
      <c r="CF834" s="21">
        <v>-118.93873000000001</v>
      </c>
      <c r="CG834" s="21">
        <v>-220.00264000000001</v>
      </c>
      <c r="CH834" s="21">
        <v>-173.81664000000001</v>
      </c>
      <c r="CI834" s="21">
        <v>-291.48831999999999</v>
      </c>
      <c r="CJ834" s="21">
        <v>-290.52249999999998</v>
      </c>
      <c r="CK834" s="21">
        <v>-156.16455999999999</v>
      </c>
      <c r="CL834" s="21">
        <v>-93.612949999999998</v>
      </c>
      <c r="CM834" s="21">
        <v>-43.110880000000002</v>
      </c>
      <c r="CN834" s="21">
        <v>-163.75622999999999</v>
      </c>
      <c r="CO834" s="21">
        <v>-163.99558999999999</v>
      </c>
      <c r="CP834" s="21">
        <v>-28.613189999999999</v>
      </c>
      <c r="CQ834" s="21">
        <v>273.75391999999999</v>
      </c>
      <c r="CR834" s="21">
        <v>337.33134999999999</v>
      </c>
      <c r="CS834" s="21">
        <v>195.96988999999999</v>
      </c>
      <c r="CT834" s="21">
        <v>190.41764000000001</v>
      </c>
      <c r="CU834" s="21">
        <v>344.88047</v>
      </c>
      <c r="CV834" s="21">
        <v>300.41086000000001</v>
      </c>
      <c r="CW834" s="21">
        <v>361.31977999999998</v>
      </c>
      <c r="CX834" s="21">
        <v>225.97586000000001</v>
      </c>
      <c r="CY834" s="21">
        <v>219.86793</v>
      </c>
      <c r="CZ834" s="21">
        <v>367.65998999999999</v>
      </c>
      <c r="DA834" s="21">
        <v>424.18412999999998</v>
      </c>
      <c r="DB834" s="21">
        <v>490.78640000000001</v>
      </c>
      <c r="DC834" s="21">
        <v>345.99221</v>
      </c>
      <c r="DD834" s="21">
        <v>338.11676</v>
      </c>
      <c r="DE834" s="21">
        <v>494.97388000000001</v>
      </c>
      <c r="DF834" s="21">
        <v>650.87726999999995</v>
      </c>
      <c r="DG834" s="21">
        <v>724.27219000000002</v>
      </c>
      <c r="DH834" s="21">
        <v>571.06911000000002</v>
      </c>
      <c r="DI834" s="21">
        <v>560.10402999999997</v>
      </c>
      <c r="DJ834" s="21">
        <v>723.63301999999999</v>
      </c>
      <c r="DK834" s="21">
        <v>686.04133000000002</v>
      </c>
      <c r="DL834" s="21">
        <v>761.17402000000004</v>
      </c>
      <c r="DM834" s="21">
        <v>606.24104</v>
      </c>
      <c r="DN834" s="21">
        <v>595.09046999999998</v>
      </c>
      <c r="DO834" s="21">
        <v>759.74518</v>
      </c>
      <c r="DP834" s="21">
        <v>335.33580000000001</v>
      </c>
      <c r="DQ834" s="21">
        <v>390.36394999999999</v>
      </c>
      <c r="DR834" s="21">
        <v>273.02296999999999</v>
      </c>
      <c r="DS834" s="21">
        <v>267.13049000000001</v>
      </c>
      <c r="DT834" s="21">
        <v>393.82983000000002</v>
      </c>
      <c r="DU834" s="21">
        <v>-504.94655999999998</v>
      </c>
      <c r="DV834" s="21">
        <v>-506.14985000000001</v>
      </c>
      <c r="DW834" s="21">
        <v>-526.60758999999996</v>
      </c>
      <c r="DX834" s="21">
        <v>-520.37710000000004</v>
      </c>
      <c r="DY834" s="21">
        <v>-489.36599000000001</v>
      </c>
      <c r="DZ834" s="21">
        <v>-134.10605000000001</v>
      </c>
      <c r="EA834" s="21">
        <v>-89.208179999999999</v>
      </c>
      <c r="EB834" s="21">
        <v>-199.78757999999999</v>
      </c>
      <c r="EC834" s="21">
        <v>-199.58416</v>
      </c>
      <c r="ED834" s="21">
        <v>-74.496939999999995</v>
      </c>
      <c r="EE834" s="21">
        <v>456.89481000000001</v>
      </c>
      <c r="EF834" s="21">
        <v>513.02975000000004</v>
      </c>
      <c r="EG834" s="21">
        <v>395.48236000000003</v>
      </c>
      <c r="EH834" s="21">
        <v>387.84865000000002</v>
      </c>
      <c r="EI834" s="21">
        <v>513.56347000000005</v>
      </c>
    </row>
    <row r="835" spans="2:139" x14ac:dyDescent="0.3">
      <c r="B835" s="58" t="s">
        <v>992</v>
      </c>
      <c r="C835" s="21">
        <v>-16237.19586</v>
      </c>
      <c r="D835" s="21">
        <v>-16867.54639</v>
      </c>
      <c r="E835" s="21">
        <v>-15964.398579999999</v>
      </c>
      <c r="F835" s="21">
        <v>-15723.24352</v>
      </c>
      <c r="G835" s="21">
        <v>-16536.511040000001</v>
      </c>
      <c r="H835" s="21">
        <v>3673.3327599999998</v>
      </c>
      <c r="I835" s="21">
        <v>3815.9351799999999</v>
      </c>
      <c r="J835" s="21">
        <v>3611.61681</v>
      </c>
      <c r="K835" s="21">
        <v>3557.0621700000002</v>
      </c>
      <c r="L835" s="21">
        <v>3741.0454199999999</v>
      </c>
      <c r="M835" s="21">
        <v>-9043.65661</v>
      </c>
      <c r="N835" s="21">
        <v>-9394.7497800000001</v>
      </c>
      <c r="O835" s="21">
        <v>-8891.7101700000003</v>
      </c>
      <c r="P835" s="21">
        <v>-8757.4036899999992</v>
      </c>
      <c r="Q835" s="21">
        <v>-9210.3668099999995</v>
      </c>
      <c r="R835" s="21">
        <v>-89.672389999999993</v>
      </c>
      <c r="S835" s="21">
        <v>-106.75511</v>
      </c>
      <c r="T835" s="21">
        <v>-87.979569999999995</v>
      </c>
      <c r="U835" s="21">
        <v>-86.728319999999997</v>
      </c>
      <c r="V835" s="21">
        <v>-89.640119999999996</v>
      </c>
      <c r="W835" s="21">
        <v>-307.29820000000001</v>
      </c>
      <c r="X835" s="21">
        <v>-332.34003999999999</v>
      </c>
      <c r="Y835" s="21">
        <v>-301.49655000000001</v>
      </c>
      <c r="Z835" s="21">
        <v>-297.20816000000002</v>
      </c>
      <c r="AA835" s="21">
        <v>-311.48775000000001</v>
      </c>
      <c r="AB835" s="21">
        <v>-8867.348</v>
      </c>
      <c r="AC835" s="21">
        <v>-9211.5865300000005</v>
      </c>
      <c r="AD835" s="21">
        <v>-8718.3675700000003</v>
      </c>
      <c r="AE835" s="21">
        <v>-8586.6692199999998</v>
      </c>
      <c r="AF835" s="21">
        <v>-9030.8044699999991</v>
      </c>
      <c r="AG835" s="21">
        <v>45.316920000000003</v>
      </c>
      <c r="AH835" s="21">
        <v>42.658720000000002</v>
      </c>
      <c r="AI835" s="21">
        <v>44.544179999999997</v>
      </c>
      <c r="AJ835" s="21">
        <v>43.867179999999998</v>
      </c>
      <c r="AK835" s="21">
        <v>46.751480000000001</v>
      </c>
      <c r="AL835" s="21">
        <v>-177.50174000000001</v>
      </c>
      <c r="AM835" s="21">
        <v>-187.71348</v>
      </c>
      <c r="AN835" s="21">
        <v>-174.47814</v>
      </c>
      <c r="AO835" s="21">
        <v>-171.83041</v>
      </c>
      <c r="AP835" s="21">
        <v>-180.38527999999999</v>
      </c>
      <c r="AQ835" s="21">
        <v>43.598669999999998</v>
      </c>
      <c r="AR835" s="21">
        <v>42.263080000000002</v>
      </c>
      <c r="AS835" s="21">
        <v>42.854970000000002</v>
      </c>
      <c r="AT835" s="21">
        <v>42.205309999999997</v>
      </c>
      <c r="AU835" s="21">
        <v>44.814489999999999</v>
      </c>
      <c r="AV835" s="21">
        <v>-346.36653999999999</v>
      </c>
      <c r="AW835" s="21">
        <v>-363.38351999999998</v>
      </c>
      <c r="AX835" s="21">
        <v>-340.47268000000003</v>
      </c>
      <c r="AY835" s="21">
        <v>-335.29766000000001</v>
      </c>
      <c r="AZ835" s="21">
        <v>-352.38724999999999</v>
      </c>
      <c r="BA835" s="21">
        <v>-361.51272</v>
      </c>
      <c r="BB835" s="21">
        <v>-378.75558999999998</v>
      </c>
      <c r="BC835" s="21">
        <v>-355.35217999999998</v>
      </c>
      <c r="BD835" s="21">
        <v>-349.96481999999997</v>
      </c>
      <c r="BE835" s="21">
        <v>-367.85251</v>
      </c>
      <c r="BF835" s="21">
        <v>-106.03466</v>
      </c>
      <c r="BG835" s="21">
        <v>-113.29898</v>
      </c>
      <c r="BH835" s="21">
        <v>-104.23013</v>
      </c>
      <c r="BI835" s="21">
        <v>-102.64601999999999</v>
      </c>
      <c r="BJ835" s="21">
        <v>-107.59815999999999</v>
      </c>
      <c r="BK835" s="21">
        <v>-12571.10144</v>
      </c>
      <c r="BL835" s="21">
        <v>-13064.91887</v>
      </c>
      <c r="BM835" s="21">
        <v>-12357.012280000001</v>
      </c>
      <c r="BN835" s="21">
        <v>-12167.38824</v>
      </c>
      <c r="BO835" s="21">
        <v>-12805.7583</v>
      </c>
      <c r="BP835" s="21">
        <v>-434.47649000000001</v>
      </c>
      <c r="BQ835" s="21">
        <v>-469.11353000000003</v>
      </c>
      <c r="BR835" s="21">
        <v>-426.27375999999998</v>
      </c>
      <c r="BS835" s="21">
        <v>-420.21057000000002</v>
      </c>
      <c r="BT835" s="21">
        <v>-440.38506000000001</v>
      </c>
      <c r="BU835" s="21">
        <v>62.806170000000002</v>
      </c>
      <c r="BV835" s="21">
        <v>56.66086</v>
      </c>
      <c r="BW835" s="21">
        <v>61.733739999999997</v>
      </c>
      <c r="BX835" s="21">
        <v>60.795650000000002</v>
      </c>
      <c r="BY835" s="21">
        <v>65.157579999999996</v>
      </c>
      <c r="BZ835" s="21">
        <v>-135.20626999999999</v>
      </c>
      <c r="CA835" s="21">
        <v>-146.99431000000001</v>
      </c>
      <c r="CB835" s="21">
        <v>-132.90521000000001</v>
      </c>
      <c r="CC835" s="21">
        <v>-130.88526999999999</v>
      </c>
      <c r="CD835" s="21">
        <v>-136.85606999999999</v>
      </c>
      <c r="CE835" s="21">
        <v>1.6000000000000001E-4</v>
      </c>
      <c r="CF835" s="21">
        <v>-1.1E-4</v>
      </c>
      <c r="CG835" s="21">
        <v>-233.98077000000001</v>
      </c>
      <c r="CH835" s="21">
        <v>-258.58481</v>
      </c>
      <c r="CI835" s="21">
        <v>-229.56339</v>
      </c>
      <c r="CJ835" s="21">
        <v>-226.29822999999999</v>
      </c>
      <c r="CK835" s="21">
        <v>-236.44513000000001</v>
      </c>
      <c r="CL835" s="21">
        <v>-98.074929999999995</v>
      </c>
      <c r="CM835" s="21">
        <v>-116.80647999999999</v>
      </c>
      <c r="CN835" s="21">
        <v>-96.223479999999995</v>
      </c>
      <c r="CO835" s="21">
        <v>-94.854990000000001</v>
      </c>
      <c r="CP835" s="21">
        <v>-98.0334</v>
      </c>
      <c r="CQ835" s="21">
        <v>-339.41388000000001</v>
      </c>
      <c r="CR835" s="21">
        <v>-367.41189000000003</v>
      </c>
      <c r="CS835" s="21">
        <v>-333.00590999999997</v>
      </c>
      <c r="CT835" s="21">
        <v>-328.26934</v>
      </c>
      <c r="CU835" s="21">
        <v>-344.03323999999998</v>
      </c>
      <c r="CV835" s="21">
        <v>-345.80912999999998</v>
      </c>
      <c r="CW835" s="21">
        <v>-373.03719000000001</v>
      </c>
      <c r="CX835" s="21">
        <v>-339.28037999999998</v>
      </c>
      <c r="CY835" s="21">
        <v>-334.45454000000001</v>
      </c>
      <c r="CZ835" s="21">
        <v>-350.64701000000002</v>
      </c>
      <c r="DA835" s="21">
        <v>-302.66444000000001</v>
      </c>
      <c r="DB835" s="21">
        <v>-328.46845000000002</v>
      </c>
      <c r="DC835" s="21">
        <v>-296.95028000000002</v>
      </c>
      <c r="DD835" s="21">
        <v>-292.72656000000001</v>
      </c>
      <c r="DE835" s="21">
        <v>-306.63686999999999</v>
      </c>
      <c r="DF835" s="21">
        <v>-332.46809999999999</v>
      </c>
      <c r="DG835" s="21">
        <v>-358.81814000000003</v>
      </c>
      <c r="DH835" s="21">
        <v>-326.19123000000002</v>
      </c>
      <c r="DI835" s="21">
        <v>-321.55158</v>
      </c>
      <c r="DJ835" s="21">
        <v>-337.09456999999998</v>
      </c>
      <c r="DK835" s="21">
        <v>-268.77891</v>
      </c>
      <c r="DL835" s="21">
        <v>-292.74441999999999</v>
      </c>
      <c r="DM835" s="21">
        <v>-263.70452</v>
      </c>
      <c r="DN835" s="21">
        <v>-259.95368999999999</v>
      </c>
      <c r="DO835" s="21">
        <v>-272.20488999999998</v>
      </c>
      <c r="DP835" s="21">
        <v>-347.50738999999999</v>
      </c>
      <c r="DQ835" s="21">
        <v>-372.41602999999998</v>
      </c>
      <c r="DR835" s="21">
        <v>-340.94655999999998</v>
      </c>
      <c r="DS835" s="21">
        <v>-336.09699000000001</v>
      </c>
      <c r="DT835" s="21">
        <v>-352.72280999999998</v>
      </c>
      <c r="DU835" s="21">
        <v>-361.58958999999999</v>
      </c>
      <c r="DV835" s="21">
        <v>-381.82654000000002</v>
      </c>
      <c r="DW835" s="21">
        <v>-355.42953</v>
      </c>
      <c r="DX835" s="21">
        <v>-350.03796</v>
      </c>
      <c r="DY835" s="21">
        <v>-367.53742</v>
      </c>
      <c r="DZ835" s="21">
        <v>-152.0274</v>
      </c>
      <c r="EA835" s="21">
        <v>-172.13656</v>
      </c>
      <c r="EB835" s="21">
        <v>-149.15731</v>
      </c>
      <c r="EC835" s="21">
        <v>-147.03585000000001</v>
      </c>
      <c r="ED835" s="21">
        <v>-153.11758</v>
      </c>
      <c r="EE835" s="21">
        <v>-245.94084000000001</v>
      </c>
      <c r="EF835" s="21">
        <v>-266.21024</v>
      </c>
      <c r="EG835" s="21">
        <v>-241.29759999999999</v>
      </c>
      <c r="EH835" s="21">
        <v>-237.86545000000001</v>
      </c>
      <c r="EI835" s="21">
        <v>-249.29039</v>
      </c>
    </row>
    <row r="836" spans="2:139" x14ac:dyDescent="0.3">
      <c r="B836" s="58" t="s">
        <v>993</v>
      </c>
      <c r="C836" s="21">
        <v>37267.965320000003</v>
      </c>
      <c r="D836" s="21">
        <v>38714.759559999999</v>
      </c>
      <c r="E836" s="21">
        <v>36641.835059999998</v>
      </c>
      <c r="F836" s="21">
        <v>36088.330730000001</v>
      </c>
      <c r="G836" s="21">
        <v>37954.960039999998</v>
      </c>
      <c r="H836" s="21">
        <v>58556.102859999999</v>
      </c>
      <c r="I836" s="21">
        <v>60829.308770000003</v>
      </c>
      <c r="J836" s="21">
        <v>57572.297189999997</v>
      </c>
      <c r="K836" s="21">
        <v>56702.648990000002</v>
      </c>
      <c r="L836" s="21">
        <v>59635.501219999998</v>
      </c>
      <c r="M836" s="21">
        <v>51087.45579</v>
      </c>
      <c r="N836" s="21">
        <v>53070.774890000001</v>
      </c>
      <c r="O836" s="21">
        <v>50229.113039999997</v>
      </c>
      <c r="P836" s="21">
        <v>49470.418109999999</v>
      </c>
      <c r="Q836" s="21">
        <v>52029.198759999999</v>
      </c>
      <c r="R836" s="21">
        <v>623.14865999999995</v>
      </c>
      <c r="S836" s="21">
        <v>614.08403999999996</v>
      </c>
      <c r="T836" s="21">
        <v>611.38328000000001</v>
      </c>
      <c r="U836" s="21">
        <v>602.68655999999999</v>
      </c>
      <c r="V836" s="21">
        <v>639.53814</v>
      </c>
      <c r="W836" s="21">
        <v>548.06059000000005</v>
      </c>
      <c r="X836" s="21">
        <v>537.04663000000005</v>
      </c>
      <c r="Y836" s="21">
        <v>537.71289000000002</v>
      </c>
      <c r="Z836" s="21">
        <v>530.06407999999999</v>
      </c>
      <c r="AA836" s="21">
        <v>562.95626000000004</v>
      </c>
      <c r="AB836" s="21">
        <v>49492.909019999999</v>
      </c>
      <c r="AC836" s="21">
        <v>51414.268880000003</v>
      </c>
      <c r="AD836" s="21">
        <v>48661.37803</v>
      </c>
      <c r="AE836" s="21">
        <v>47926.306579999997</v>
      </c>
      <c r="AF836" s="21">
        <v>50405.23777</v>
      </c>
      <c r="AG836" s="21">
        <v>353.49212</v>
      </c>
      <c r="AH836" s="21">
        <v>356.70445999999998</v>
      </c>
      <c r="AI836" s="21">
        <v>347.47318999999999</v>
      </c>
      <c r="AJ836" s="21">
        <v>342.19184999999999</v>
      </c>
      <c r="AK836" s="21">
        <v>361.53913999999997</v>
      </c>
      <c r="AL836" s="21">
        <v>188.24442999999999</v>
      </c>
      <c r="AM836" s="21">
        <v>187.84422000000001</v>
      </c>
      <c r="AN836" s="21">
        <v>185.03592</v>
      </c>
      <c r="AO836" s="21">
        <v>182.22801000000001</v>
      </c>
      <c r="AP836" s="21">
        <v>192.80609999999999</v>
      </c>
      <c r="AQ836" s="21">
        <v>463.79818</v>
      </c>
      <c r="AR836" s="21">
        <v>474.67543000000001</v>
      </c>
      <c r="AS836" s="21">
        <v>455.89537999999999</v>
      </c>
      <c r="AT836" s="21">
        <v>448.98399999999998</v>
      </c>
      <c r="AU836" s="21">
        <v>473.44121999999999</v>
      </c>
      <c r="AV836" s="21">
        <v>734.67665</v>
      </c>
      <c r="AW836" s="21">
        <v>755.31403999999998</v>
      </c>
      <c r="AX836" s="21">
        <v>722.17214999999999</v>
      </c>
      <c r="AY836" s="21">
        <v>711.19556</v>
      </c>
      <c r="AZ836" s="21">
        <v>749.52106000000003</v>
      </c>
      <c r="BA836" s="21">
        <v>274.23194000000001</v>
      </c>
      <c r="BB836" s="21">
        <v>277.68083999999999</v>
      </c>
      <c r="BC836" s="21">
        <v>269.55718000000002</v>
      </c>
      <c r="BD836" s="21">
        <v>265.47057999999998</v>
      </c>
      <c r="BE836" s="21">
        <v>280.33233999999999</v>
      </c>
      <c r="BF836" s="21">
        <v>517.92367999999999</v>
      </c>
      <c r="BG836" s="21">
        <v>530.80236000000002</v>
      </c>
      <c r="BH836" s="21">
        <v>509.10413</v>
      </c>
      <c r="BI836" s="21">
        <v>501.36684000000002</v>
      </c>
      <c r="BJ836" s="21">
        <v>528.63081</v>
      </c>
      <c r="BK836" s="21">
        <v>-14546.43622</v>
      </c>
      <c r="BL836" s="21">
        <v>-15117.84866</v>
      </c>
      <c r="BM836" s="21">
        <v>-14298.70658</v>
      </c>
      <c r="BN836" s="21">
        <v>-14079.286340000001</v>
      </c>
      <c r="BO836" s="21">
        <v>-14817.965410000001</v>
      </c>
      <c r="BP836" s="21">
        <v>544.76194999999996</v>
      </c>
      <c r="BQ836" s="21">
        <v>522.29255000000001</v>
      </c>
      <c r="BR836" s="21">
        <v>534.47645999999997</v>
      </c>
      <c r="BS836" s="21">
        <v>526.87360999999999</v>
      </c>
      <c r="BT836" s="21">
        <v>561.40380000000005</v>
      </c>
      <c r="BU836" s="21">
        <v>149.5737</v>
      </c>
      <c r="BV836" s="21">
        <v>134.76680999999999</v>
      </c>
      <c r="BW836" s="21">
        <v>147.02328</v>
      </c>
      <c r="BX836" s="21">
        <v>144.78897000000001</v>
      </c>
      <c r="BY836" s="21">
        <v>155.25629000000001</v>
      </c>
      <c r="BZ836" s="21">
        <v>885.06677000000002</v>
      </c>
      <c r="CA836" s="21">
        <v>904.24058000000002</v>
      </c>
      <c r="CB836" s="21">
        <v>869.98934999999994</v>
      </c>
      <c r="CC836" s="21">
        <v>856.76750000000004</v>
      </c>
      <c r="CD836" s="21">
        <v>903.75793999999996</v>
      </c>
      <c r="CE836" s="21">
        <v>1.6000000000000001E-4</v>
      </c>
      <c r="CF836" s="21">
        <v>-1.1E-4</v>
      </c>
      <c r="CG836" s="21">
        <v>429.91469000000001</v>
      </c>
      <c r="CH836" s="21">
        <v>408.70753000000002</v>
      </c>
      <c r="CI836" s="21">
        <v>421.79759999999999</v>
      </c>
      <c r="CJ836" s="21">
        <v>415.79757999999998</v>
      </c>
      <c r="CK836" s="21">
        <v>443.27884999999998</v>
      </c>
      <c r="CL836" s="21">
        <v>677.22279000000003</v>
      </c>
      <c r="CM836" s="21">
        <v>667.02899000000002</v>
      </c>
      <c r="CN836" s="21">
        <v>664.43646000000001</v>
      </c>
      <c r="CO836" s="21">
        <v>654.98506999999995</v>
      </c>
      <c r="CP836" s="21">
        <v>695.0797</v>
      </c>
      <c r="CQ836" s="21">
        <v>607.07482000000005</v>
      </c>
      <c r="CR836" s="21">
        <v>594.16017999999997</v>
      </c>
      <c r="CS836" s="21">
        <v>595.61289999999997</v>
      </c>
      <c r="CT836" s="21">
        <v>587.14047000000005</v>
      </c>
      <c r="CU836" s="21">
        <v>623.58059000000003</v>
      </c>
      <c r="CV836" s="21">
        <v>705.32566999999995</v>
      </c>
      <c r="CW836" s="21">
        <v>698.58091000000002</v>
      </c>
      <c r="CX836" s="21">
        <v>692.00878999999998</v>
      </c>
      <c r="CY836" s="21">
        <v>682.16521</v>
      </c>
      <c r="CZ836" s="21">
        <v>723.50082999999995</v>
      </c>
      <c r="DA836" s="21">
        <v>651.69937000000004</v>
      </c>
      <c r="DB836" s="21">
        <v>642.36518000000001</v>
      </c>
      <c r="DC836" s="21">
        <v>639.39494999999999</v>
      </c>
      <c r="DD836" s="21">
        <v>630.29976999999997</v>
      </c>
      <c r="DE836" s="21">
        <v>668.91404999999997</v>
      </c>
      <c r="DF836" s="21">
        <v>526.73411999999996</v>
      </c>
      <c r="DG836" s="21">
        <v>514.07624999999996</v>
      </c>
      <c r="DH836" s="21">
        <v>516.78908000000001</v>
      </c>
      <c r="DI836" s="21">
        <v>509.43788999999998</v>
      </c>
      <c r="DJ836" s="21">
        <v>541.33813999999995</v>
      </c>
      <c r="DK836" s="21">
        <v>575.51998000000003</v>
      </c>
      <c r="DL836" s="21">
        <v>564.59069999999997</v>
      </c>
      <c r="DM836" s="21">
        <v>564.65383999999995</v>
      </c>
      <c r="DN836" s="21">
        <v>556.62180000000001</v>
      </c>
      <c r="DO836" s="21">
        <v>590.99435000000005</v>
      </c>
      <c r="DP836" s="21">
        <v>532.25642000000005</v>
      </c>
      <c r="DQ836" s="21">
        <v>524.65813000000003</v>
      </c>
      <c r="DR836" s="21">
        <v>522.20713999999998</v>
      </c>
      <c r="DS836" s="21">
        <v>514.77891999999997</v>
      </c>
      <c r="DT836" s="21">
        <v>546.23631</v>
      </c>
      <c r="DU836" s="21">
        <v>347.33987999999999</v>
      </c>
      <c r="DV836" s="21">
        <v>346.46928000000003</v>
      </c>
      <c r="DW836" s="21">
        <v>341.41912000000002</v>
      </c>
      <c r="DX836" s="21">
        <v>336.24018999999998</v>
      </c>
      <c r="DY836" s="21">
        <v>355.77379999999999</v>
      </c>
      <c r="DZ836" s="21">
        <v>520.95243000000005</v>
      </c>
      <c r="EA836" s="21">
        <v>506.46827999999999</v>
      </c>
      <c r="EB836" s="21">
        <v>511.11653000000001</v>
      </c>
      <c r="EC836" s="21">
        <v>503.84602999999998</v>
      </c>
      <c r="ED836" s="21">
        <v>535.56563000000006</v>
      </c>
      <c r="EE836" s="21">
        <v>468.60804999999999</v>
      </c>
      <c r="EF836" s="21">
        <v>460.38603000000001</v>
      </c>
      <c r="EG836" s="21">
        <v>459.76047999999997</v>
      </c>
      <c r="EH836" s="21">
        <v>453.22052000000002</v>
      </c>
      <c r="EI836" s="21">
        <v>481.11846000000003</v>
      </c>
    </row>
    <row r="837" spans="2:139" x14ac:dyDescent="0.3">
      <c r="B837" s="58" t="s">
        <v>994</v>
      </c>
      <c r="C837" s="21">
        <v>71702.072379999998</v>
      </c>
      <c r="D837" s="21">
        <v>74485.646540000002</v>
      </c>
      <c r="E837" s="21">
        <v>70497.422839999999</v>
      </c>
      <c r="F837" s="21">
        <v>69432.502670000002</v>
      </c>
      <c r="G837" s="21">
        <v>73023.822700000004</v>
      </c>
      <c r="H837" s="21">
        <v>137170.32126999999</v>
      </c>
      <c r="I837" s="21">
        <v>142495.40901</v>
      </c>
      <c r="J837" s="21">
        <v>134865.71197999999</v>
      </c>
      <c r="K837" s="21">
        <v>132828.52168999999</v>
      </c>
      <c r="L837" s="21">
        <v>139698.86079999999</v>
      </c>
      <c r="M837" s="21">
        <v>123003.50792</v>
      </c>
      <c r="N837" s="21">
        <v>127778.75466000001</v>
      </c>
      <c r="O837" s="21">
        <v>120936.87204</v>
      </c>
      <c r="P837" s="21">
        <v>119110.1587</v>
      </c>
      <c r="Q837" s="21">
        <v>125270.94691</v>
      </c>
      <c r="R837" s="21">
        <v>1504.0779199999999</v>
      </c>
      <c r="S837" s="21">
        <v>1595.46603</v>
      </c>
      <c r="T837" s="21">
        <v>1484.74719</v>
      </c>
      <c r="U837" s="21">
        <v>1467.98254</v>
      </c>
      <c r="V837" s="21">
        <v>1548.0000600000001</v>
      </c>
      <c r="W837" s="21">
        <v>1483.50198</v>
      </c>
      <c r="X837" s="21">
        <v>1573.7285300000001</v>
      </c>
      <c r="Y837" s="21">
        <v>1464.3951099999999</v>
      </c>
      <c r="Z837" s="21">
        <v>1447.96723</v>
      </c>
      <c r="AA837" s="21">
        <v>1527.11841</v>
      </c>
      <c r="AB837" s="21">
        <v>120348.8725</v>
      </c>
      <c r="AC837" s="21">
        <v>125020.92547</v>
      </c>
      <c r="AD837" s="21">
        <v>118326.88958</v>
      </c>
      <c r="AE837" s="21">
        <v>116539.46139</v>
      </c>
      <c r="AF837" s="21">
        <v>122567.32639</v>
      </c>
      <c r="AG837" s="21">
        <v>319.18624999999997</v>
      </c>
      <c r="AH837" s="21">
        <v>342.9024</v>
      </c>
      <c r="AI837" s="21">
        <v>316.51562000000001</v>
      </c>
      <c r="AJ837" s="21">
        <v>313.35908999999998</v>
      </c>
      <c r="AK837" s="21">
        <v>330.33679999999998</v>
      </c>
      <c r="AL837" s="21">
        <v>579.50223000000005</v>
      </c>
      <c r="AM837" s="21">
        <v>610.40180999999995</v>
      </c>
      <c r="AN837" s="21">
        <v>571.64750000000004</v>
      </c>
      <c r="AO837" s="21">
        <v>564.18597</v>
      </c>
      <c r="AP837" s="21">
        <v>594.09163999999998</v>
      </c>
      <c r="AQ837" s="21">
        <v>1163.8257900000001</v>
      </c>
      <c r="AR837" s="21">
        <v>1217.2417</v>
      </c>
      <c r="AS837" s="21">
        <v>1145.9086500000001</v>
      </c>
      <c r="AT837" s="21">
        <v>1129.6815300000001</v>
      </c>
      <c r="AU837" s="21">
        <v>1189.1113499999999</v>
      </c>
      <c r="AV837" s="21">
        <v>1518.6827000000001</v>
      </c>
      <c r="AW837" s="21">
        <v>1587.07536</v>
      </c>
      <c r="AX837" s="21">
        <v>1494.9935599999999</v>
      </c>
      <c r="AY837" s="21">
        <v>1473.5628899999999</v>
      </c>
      <c r="AZ837" s="21">
        <v>1551.09636</v>
      </c>
      <c r="BA837" s="21">
        <v>1634.0527</v>
      </c>
      <c r="BB837" s="21">
        <v>1705.9761800000001</v>
      </c>
      <c r="BC837" s="21">
        <v>1608.13058</v>
      </c>
      <c r="BD837" s="21">
        <v>1584.91185</v>
      </c>
      <c r="BE837" s="21">
        <v>1668.0994000000001</v>
      </c>
      <c r="BF837" s="21">
        <v>1904.8144299999999</v>
      </c>
      <c r="BG837" s="21">
        <v>1987.79582</v>
      </c>
      <c r="BH837" s="21">
        <v>1874.37671</v>
      </c>
      <c r="BI837" s="21">
        <v>1847.0922</v>
      </c>
      <c r="BJ837" s="21">
        <v>1944.14951</v>
      </c>
      <c r="BK837" s="21">
        <v>-5741.2910599999996</v>
      </c>
      <c r="BL837" s="21">
        <v>-5966.8202000000001</v>
      </c>
      <c r="BM837" s="21">
        <v>-5643.5153600000003</v>
      </c>
      <c r="BN837" s="21">
        <v>-5556.91302</v>
      </c>
      <c r="BO837" s="21">
        <v>-5848.4601400000001</v>
      </c>
      <c r="BP837" s="21">
        <v>1068.7578900000001</v>
      </c>
      <c r="BQ837" s="21">
        <v>1157.9994200000001</v>
      </c>
      <c r="BR837" s="21">
        <v>1060.9003600000001</v>
      </c>
      <c r="BS837" s="21">
        <v>1051.8200300000001</v>
      </c>
      <c r="BT837" s="21">
        <v>1110.4386999999999</v>
      </c>
      <c r="BU837" s="21">
        <v>79.586910000000003</v>
      </c>
      <c r="BV837" s="21">
        <v>105.12228</v>
      </c>
      <c r="BW837" s="21">
        <v>83.751819999999995</v>
      </c>
      <c r="BX837" s="21">
        <v>85.839240000000004</v>
      </c>
      <c r="BY837" s="21">
        <v>91.447130000000001</v>
      </c>
      <c r="BZ837" s="21">
        <v>2477.8967600000001</v>
      </c>
      <c r="CA837" s="21">
        <v>2592.0993899999999</v>
      </c>
      <c r="CB837" s="21">
        <v>2439.8306899999998</v>
      </c>
      <c r="CC837" s="21">
        <v>2405.25803</v>
      </c>
      <c r="CD837" s="21">
        <v>2531.9873899999998</v>
      </c>
      <c r="CE837" s="21">
        <v>15.934659999999999</v>
      </c>
      <c r="CF837" s="21">
        <v>21.44258</v>
      </c>
      <c r="CG837" s="21">
        <v>1123.92419</v>
      </c>
      <c r="CH837" s="21">
        <v>1206.5831499999999</v>
      </c>
      <c r="CI837" s="21">
        <v>1113.10454</v>
      </c>
      <c r="CJ837" s="21">
        <v>1102.2343599999999</v>
      </c>
      <c r="CK837" s="21">
        <v>1163.0769299999999</v>
      </c>
      <c r="CL837" s="21">
        <v>1431.19002</v>
      </c>
      <c r="CM837" s="21">
        <v>1522.96965</v>
      </c>
      <c r="CN837" s="21">
        <v>1414.0910699999999</v>
      </c>
      <c r="CO837" s="21">
        <v>1398.77854</v>
      </c>
      <c r="CP837" s="21">
        <v>1475.14859</v>
      </c>
      <c r="CQ837" s="21">
        <v>1633.8875599999999</v>
      </c>
      <c r="CR837" s="21">
        <v>1733.61942</v>
      </c>
      <c r="CS837" s="21">
        <v>1613.038</v>
      </c>
      <c r="CT837" s="21">
        <v>1594.8695600000001</v>
      </c>
      <c r="CU837" s="21">
        <v>1681.8279500000001</v>
      </c>
      <c r="CV837" s="21">
        <v>1576.4001599999999</v>
      </c>
      <c r="CW837" s="21">
        <v>1672.7333000000001</v>
      </c>
      <c r="CX837" s="21">
        <v>1556.0975699999999</v>
      </c>
      <c r="CY837" s="21">
        <v>1538.48143</v>
      </c>
      <c r="CZ837" s="21">
        <v>1622.5973799999999</v>
      </c>
      <c r="DA837" s="21">
        <v>1538.96595</v>
      </c>
      <c r="DB837" s="21">
        <v>1634.45994</v>
      </c>
      <c r="DC837" s="21">
        <v>1519.54342</v>
      </c>
      <c r="DD837" s="21">
        <v>1502.5311400000001</v>
      </c>
      <c r="DE837" s="21">
        <v>1584.6986899999999</v>
      </c>
      <c r="DF837" s="21">
        <v>1555.29044</v>
      </c>
      <c r="DG837" s="21">
        <v>1649.9466399999999</v>
      </c>
      <c r="DH837" s="21">
        <v>1535.17446</v>
      </c>
      <c r="DI837" s="21">
        <v>1517.75614</v>
      </c>
      <c r="DJ837" s="21">
        <v>1600.6872900000001</v>
      </c>
      <c r="DK837" s="21">
        <v>1585.8789300000001</v>
      </c>
      <c r="DL837" s="21">
        <v>1680.5343499999999</v>
      </c>
      <c r="DM837" s="21">
        <v>1565.1006400000001</v>
      </c>
      <c r="DN837" s="21">
        <v>1547.21721</v>
      </c>
      <c r="DO837" s="21">
        <v>1631.4479799999999</v>
      </c>
      <c r="DP837" s="21">
        <v>1391.2764199999999</v>
      </c>
      <c r="DQ837" s="21">
        <v>1473.37582</v>
      </c>
      <c r="DR837" s="21">
        <v>1372.71792</v>
      </c>
      <c r="DS837" s="21">
        <v>1356.9210399999999</v>
      </c>
      <c r="DT837" s="21">
        <v>1430.84032</v>
      </c>
      <c r="DU837" s="21">
        <v>840.03466000000003</v>
      </c>
      <c r="DV837" s="21">
        <v>888.1644</v>
      </c>
      <c r="DW837" s="21">
        <v>829.48770000000002</v>
      </c>
      <c r="DX837" s="21">
        <v>819.17148999999995</v>
      </c>
      <c r="DY837" s="21">
        <v>862.72978000000001</v>
      </c>
      <c r="DZ837" s="21">
        <v>1205.2382600000001</v>
      </c>
      <c r="EA837" s="21">
        <v>1286.59338</v>
      </c>
      <c r="EB837" s="21">
        <v>1191.88274</v>
      </c>
      <c r="EC837" s="21">
        <v>1179.4143799999999</v>
      </c>
      <c r="ED837" s="21">
        <v>1244.08512</v>
      </c>
      <c r="EE837" s="21">
        <v>1221.12582</v>
      </c>
      <c r="EF837" s="21">
        <v>1294.79583</v>
      </c>
      <c r="EG837" s="21">
        <v>1205.31285</v>
      </c>
      <c r="EH837" s="21">
        <v>1191.62761</v>
      </c>
      <c r="EI837" s="21">
        <v>1256.5682899999999</v>
      </c>
    </row>
    <row r="838" spans="2:139" x14ac:dyDescent="0.3">
      <c r="B838" s="58" t="s">
        <v>995</v>
      </c>
      <c r="C838" s="21">
        <v>60861.296329999997</v>
      </c>
      <c r="D838" s="21">
        <v>63224.016490000002</v>
      </c>
      <c r="E838" s="21">
        <v>59838.780100000004</v>
      </c>
      <c r="F838" s="21">
        <v>58934.867290000002</v>
      </c>
      <c r="G838" s="21">
        <v>61983.208639999997</v>
      </c>
      <c r="H838" s="21">
        <v>142873.86809999999</v>
      </c>
      <c r="I838" s="21">
        <v>148420.37319000001</v>
      </c>
      <c r="J838" s="21">
        <v>140473.43307999999</v>
      </c>
      <c r="K838" s="21">
        <v>138351.53635000001</v>
      </c>
      <c r="L838" s="21">
        <v>145507.54440000001</v>
      </c>
      <c r="M838" s="21">
        <v>123703.02993</v>
      </c>
      <c r="N838" s="21">
        <v>128505.43354</v>
      </c>
      <c r="O838" s="21">
        <v>121624.64108</v>
      </c>
      <c r="P838" s="21">
        <v>119787.5392</v>
      </c>
      <c r="Q838" s="21">
        <v>125983.36387</v>
      </c>
      <c r="R838" s="21">
        <v>1562.93471</v>
      </c>
      <c r="S838" s="21">
        <v>1665.7931599999999</v>
      </c>
      <c r="T838" s="21">
        <v>1542.4995899999999</v>
      </c>
      <c r="U838" s="21">
        <v>1524.9167</v>
      </c>
      <c r="V838" s="21">
        <v>1606.8082400000001</v>
      </c>
      <c r="W838" s="21">
        <v>1466.53523</v>
      </c>
      <c r="X838" s="21">
        <v>1565.0186799999999</v>
      </c>
      <c r="Y838" s="21">
        <v>1447.7467200000001</v>
      </c>
      <c r="Z838" s="21">
        <v>1431.5547099999999</v>
      </c>
      <c r="AA838" s="21">
        <v>1508.63672</v>
      </c>
      <c r="AB838" s="21">
        <v>120840.53410999999</v>
      </c>
      <c r="AC838" s="21">
        <v>125531.67384</v>
      </c>
      <c r="AD838" s="21">
        <v>118810.29077000001</v>
      </c>
      <c r="AE838" s="21">
        <v>117015.56041000001</v>
      </c>
      <c r="AF838" s="21">
        <v>123068.05106</v>
      </c>
      <c r="AG838" s="21">
        <v>196.32436999999999</v>
      </c>
      <c r="AH838" s="21">
        <v>218.12721999999999</v>
      </c>
      <c r="AI838" s="21">
        <v>195.74323999999999</v>
      </c>
      <c r="AJ838" s="21">
        <v>194.42116999999999</v>
      </c>
      <c r="AK838" s="21">
        <v>204.78547</v>
      </c>
      <c r="AL838" s="21">
        <v>506.66336000000001</v>
      </c>
      <c r="AM838" s="21">
        <v>536.83785999999998</v>
      </c>
      <c r="AN838" s="21">
        <v>500.04854999999998</v>
      </c>
      <c r="AO838" s="21">
        <v>493.67282999999998</v>
      </c>
      <c r="AP838" s="21">
        <v>519.60667000000001</v>
      </c>
      <c r="AQ838" s="21">
        <v>1309.41329</v>
      </c>
      <c r="AR838" s="21">
        <v>1370.5881099999999</v>
      </c>
      <c r="AS838" s="21">
        <v>1289.0181</v>
      </c>
      <c r="AT838" s="21">
        <v>1270.6228799999999</v>
      </c>
      <c r="AU838" s="21">
        <v>1337.1495299999999</v>
      </c>
      <c r="AV838" s="21">
        <v>1579.3912600000001</v>
      </c>
      <c r="AW838" s="21">
        <v>1652.44685</v>
      </c>
      <c r="AX838" s="21">
        <v>1554.66992</v>
      </c>
      <c r="AY838" s="21">
        <v>1532.3327999999999</v>
      </c>
      <c r="AZ838" s="21">
        <v>1612.63699</v>
      </c>
      <c r="BA838" s="21">
        <v>1530.4689000000001</v>
      </c>
      <c r="BB838" s="21">
        <v>1600.3446300000001</v>
      </c>
      <c r="BC838" s="21">
        <v>1506.3105</v>
      </c>
      <c r="BD838" s="21">
        <v>1484.6344099999999</v>
      </c>
      <c r="BE838" s="21">
        <v>1562.3107299999999</v>
      </c>
      <c r="BF838" s="21">
        <v>1658.1360199999999</v>
      </c>
      <c r="BG838" s="21">
        <v>1733.4747</v>
      </c>
      <c r="BH838" s="21">
        <v>1631.8943999999999</v>
      </c>
      <c r="BI838" s="21">
        <v>1608.29269</v>
      </c>
      <c r="BJ838" s="21">
        <v>1692.5726400000001</v>
      </c>
      <c r="BK838" s="21">
        <v>8671.8829800000003</v>
      </c>
      <c r="BL838" s="21">
        <v>9012.5314899999994</v>
      </c>
      <c r="BM838" s="21">
        <v>8524.1985299999997</v>
      </c>
      <c r="BN838" s="21">
        <v>8393.3907799999997</v>
      </c>
      <c r="BO838" s="21">
        <v>8833.7555799999991</v>
      </c>
      <c r="BP838" s="21">
        <v>819.53452000000004</v>
      </c>
      <c r="BQ838" s="21">
        <v>911.01432999999997</v>
      </c>
      <c r="BR838" s="21">
        <v>816.35338000000002</v>
      </c>
      <c r="BS838" s="21">
        <v>810.73780999999997</v>
      </c>
      <c r="BT838" s="21">
        <v>854.69086000000004</v>
      </c>
      <c r="BU838" s="21">
        <v>36.51587</v>
      </c>
      <c r="BV838" s="21">
        <v>66.021349999999998</v>
      </c>
      <c r="BW838" s="21">
        <v>41.413719999999998</v>
      </c>
      <c r="BX838" s="21">
        <v>44.144150000000003</v>
      </c>
      <c r="BY838" s="21">
        <v>46.788200000000003</v>
      </c>
      <c r="BZ838" s="21">
        <v>2690.03829</v>
      </c>
      <c r="CA838" s="21">
        <v>2816.9015300000001</v>
      </c>
      <c r="CB838" s="21">
        <v>2648.3622799999998</v>
      </c>
      <c r="CC838" s="21">
        <v>2610.6224900000002</v>
      </c>
      <c r="CD838" s="21">
        <v>2747.51062</v>
      </c>
      <c r="CE838" s="21">
        <v>15.934659999999999</v>
      </c>
      <c r="CF838" s="21">
        <v>21.44258</v>
      </c>
      <c r="CG838" s="21">
        <v>998.18354999999997</v>
      </c>
      <c r="CH838" s="21">
        <v>1086.36699</v>
      </c>
      <c r="CI838" s="21">
        <v>989.72328000000005</v>
      </c>
      <c r="CJ838" s="21">
        <v>980.60117000000002</v>
      </c>
      <c r="CK838" s="21">
        <v>1033.5027500000001</v>
      </c>
      <c r="CL838" s="21">
        <v>1431.0070800000001</v>
      </c>
      <c r="CM838" s="21">
        <v>1532.81492</v>
      </c>
      <c r="CN838" s="21">
        <v>1413.91156</v>
      </c>
      <c r="CO838" s="21">
        <v>1398.60157</v>
      </c>
      <c r="CP838" s="21">
        <v>1473.65381</v>
      </c>
      <c r="CQ838" s="21">
        <v>1586.96604</v>
      </c>
      <c r="CR838" s="21">
        <v>1694.9393399999999</v>
      </c>
      <c r="CS838" s="21">
        <v>1566.9969100000001</v>
      </c>
      <c r="CT838" s="21">
        <v>1549.4807800000001</v>
      </c>
      <c r="CU838" s="21">
        <v>1632.67866</v>
      </c>
      <c r="CV838" s="21">
        <v>1534.4017899999999</v>
      </c>
      <c r="CW838" s="21">
        <v>1638.49461</v>
      </c>
      <c r="CX838" s="21">
        <v>1514.88725</v>
      </c>
      <c r="CY838" s="21">
        <v>1497.85499</v>
      </c>
      <c r="CZ838" s="21">
        <v>1578.5311200000001</v>
      </c>
      <c r="DA838" s="21">
        <v>1541.1649199999999</v>
      </c>
      <c r="DB838" s="21">
        <v>1646.2913900000001</v>
      </c>
      <c r="DC838" s="21">
        <v>1521.7011399999999</v>
      </c>
      <c r="DD838" s="21">
        <v>1504.6582800000001</v>
      </c>
      <c r="DE838" s="21">
        <v>1585.6706099999999</v>
      </c>
      <c r="DF838" s="21">
        <v>1488.5574300000001</v>
      </c>
      <c r="DG838" s="21">
        <v>1589.7627299999999</v>
      </c>
      <c r="DH838" s="21">
        <v>1469.69362</v>
      </c>
      <c r="DI838" s="21">
        <v>1453.2030400000001</v>
      </c>
      <c r="DJ838" s="21">
        <v>1531.4355</v>
      </c>
      <c r="DK838" s="21">
        <v>1487.0499400000001</v>
      </c>
      <c r="DL838" s="21">
        <v>1587.03934</v>
      </c>
      <c r="DM838" s="21">
        <v>1468.12607</v>
      </c>
      <c r="DN838" s="21">
        <v>1451.6165800000001</v>
      </c>
      <c r="DO838" s="21">
        <v>1529.49434</v>
      </c>
      <c r="DP838" s="21">
        <v>1348.1988799999999</v>
      </c>
      <c r="DQ838" s="21">
        <v>1436.4219599999999</v>
      </c>
      <c r="DR838" s="21">
        <v>1330.4486899999999</v>
      </c>
      <c r="DS838" s="21">
        <v>1315.2506800000001</v>
      </c>
      <c r="DT838" s="21">
        <v>1385.9055900000001</v>
      </c>
      <c r="DU838" s="21">
        <v>677.84510999999998</v>
      </c>
      <c r="DV838" s="21">
        <v>723.57462999999996</v>
      </c>
      <c r="DW838" s="21">
        <v>670.05934999999999</v>
      </c>
      <c r="DX838" s="21">
        <v>662.15990999999997</v>
      </c>
      <c r="DY838" s="21">
        <v>696.97992999999997</v>
      </c>
      <c r="DZ838" s="21">
        <v>1144.39759</v>
      </c>
      <c r="EA838" s="21">
        <v>1232.92939</v>
      </c>
      <c r="EB838" s="21">
        <v>1132.1836699999999</v>
      </c>
      <c r="EC838" s="21">
        <v>1120.56114</v>
      </c>
      <c r="ED838" s="21">
        <v>1180.8133399999999</v>
      </c>
      <c r="EE838" s="21">
        <v>1234.30159</v>
      </c>
      <c r="EF838" s="21">
        <v>1315.77926</v>
      </c>
      <c r="EG838" s="21">
        <v>1218.2413899999999</v>
      </c>
      <c r="EH838" s="21">
        <v>1204.3729800000001</v>
      </c>
      <c r="EI838" s="21">
        <v>1269.05008</v>
      </c>
    </row>
    <row r="839" spans="2:139" x14ac:dyDescent="0.3">
      <c r="B839" s="58" t="s">
        <v>996</v>
      </c>
      <c r="C839" s="21">
        <v>61635.552830000001</v>
      </c>
      <c r="D839" s="21">
        <v>64028.330699999999</v>
      </c>
      <c r="E839" s="21">
        <v>60600.0285</v>
      </c>
      <c r="F839" s="21">
        <v>59684.616419999998</v>
      </c>
      <c r="G839" s="21">
        <v>62771.737719999997</v>
      </c>
      <c r="H839" s="21">
        <v>125388.00906</v>
      </c>
      <c r="I839" s="21">
        <v>130255.69577999999</v>
      </c>
      <c r="J839" s="21">
        <v>123281.35532</v>
      </c>
      <c r="K839" s="21">
        <v>121419.1505</v>
      </c>
      <c r="L839" s="21">
        <v>127699.35845</v>
      </c>
      <c r="M839" s="21">
        <v>104128.03948000001</v>
      </c>
      <c r="N839" s="21">
        <v>108170.50208000001</v>
      </c>
      <c r="O839" s="21">
        <v>102378.53862000001</v>
      </c>
      <c r="P839" s="21">
        <v>100832.14306</v>
      </c>
      <c r="Q839" s="21">
        <v>106047.52926</v>
      </c>
      <c r="R839" s="21">
        <v>1277.25253</v>
      </c>
      <c r="S839" s="21">
        <v>1309.3611699999999</v>
      </c>
      <c r="T839" s="21">
        <v>1254.45192</v>
      </c>
      <c r="U839" s="21">
        <v>1236.4635599999999</v>
      </c>
      <c r="V839" s="21">
        <v>1303.30888</v>
      </c>
      <c r="W839" s="21">
        <v>1125.8824500000001</v>
      </c>
      <c r="X839" s="21">
        <v>1152.67056</v>
      </c>
      <c r="Y839" s="21">
        <v>1105.9135799999999</v>
      </c>
      <c r="Z839" s="21">
        <v>1090.0387000000001</v>
      </c>
      <c r="AA839" s="21">
        <v>1149.0223100000001</v>
      </c>
      <c r="AB839" s="21">
        <v>101655.62209999999</v>
      </c>
      <c r="AC839" s="21">
        <v>105601.98604</v>
      </c>
      <c r="AD839" s="21">
        <v>99947.704710000005</v>
      </c>
      <c r="AE839" s="21">
        <v>98437.909729999999</v>
      </c>
      <c r="AF839" s="21">
        <v>103529.4935</v>
      </c>
      <c r="AG839" s="21">
        <v>251.29015000000001</v>
      </c>
      <c r="AH839" s="21">
        <v>255.76508000000001</v>
      </c>
      <c r="AI839" s="21">
        <v>247.45733999999999</v>
      </c>
      <c r="AJ839" s="21">
        <v>243.63994</v>
      </c>
      <c r="AK839" s="21">
        <v>256.49317000000002</v>
      </c>
      <c r="AL839" s="21">
        <v>441.50331999999997</v>
      </c>
      <c r="AM839" s="21">
        <v>454.89206000000001</v>
      </c>
      <c r="AN839" s="21">
        <v>434.30588999999998</v>
      </c>
      <c r="AO839" s="21">
        <v>427.67428000000001</v>
      </c>
      <c r="AP839" s="21">
        <v>450.10532999999998</v>
      </c>
      <c r="AQ839" s="21">
        <v>1035.04582</v>
      </c>
      <c r="AR839" s="21">
        <v>1071.97785</v>
      </c>
      <c r="AS839" s="21">
        <v>1017.71942</v>
      </c>
      <c r="AT839" s="21">
        <v>1002.2519</v>
      </c>
      <c r="AU839" s="21">
        <v>1054.7047</v>
      </c>
      <c r="AV839" s="21">
        <v>1322.42858</v>
      </c>
      <c r="AW839" s="21">
        <v>1370.22054</v>
      </c>
      <c r="AX839" s="21">
        <v>1300.26893</v>
      </c>
      <c r="AY839" s="21">
        <v>1280.46171</v>
      </c>
      <c r="AZ839" s="21">
        <v>1347.53523</v>
      </c>
      <c r="BA839" s="21">
        <v>889.84671000000003</v>
      </c>
      <c r="BB839" s="21">
        <v>921.08208000000002</v>
      </c>
      <c r="BC839" s="21">
        <v>874.98973000000001</v>
      </c>
      <c r="BD839" s="21">
        <v>861.68547000000001</v>
      </c>
      <c r="BE839" s="21">
        <v>906.78106000000002</v>
      </c>
      <c r="BF839" s="21">
        <v>945.77895000000001</v>
      </c>
      <c r="BG839" s="21">
        <v>979.15656000000001</v>
      </c>
      <c r="BH839" s="21">
        <v>929.99144999999999</v>
      </c>
      <c r="BI839" s="21">
        <v>915.81695999999999</v>
      </c>
      <c r="BJ839" s="21">
        <v>963.81574000000001</v>
      </c>
      <c r="BK839" s="21">
        <v>22120.873640000002</v>
      </c>
      <c r="BL839" s="21">
        <v>22989.824779999999</v>
      </c>
      <c r="BM839" s="21">
        <v>21744.14933</v>
      </c>
      <c r="BN839" s="21">
        <v>21410.475350000001</v>
      </c>
      <c r="BO839" s="21">
        <v>22533.790089999999</v>
      </c>
      <c r="BP839" s="21">
        <v>833.63665000000003</v>
      </c>
      <c r="BQ839" s="21">
        <v>843.62379999999996</v>
      </c>
      <c r="BR839" s="21">
        <v>819.63210000000004</v>
      </c>
      <c r="BS839" s="21">
        <v>807.7713</v>
      </c>
      <c r="BT839" s="21">
        <v>851.80217000000005</v>
      </c>
      <c r="BU839" s="21">
        <v>81.366730000000004</v>
      </c>
      <c r="BV839" s="21">
        <v>74.109099999999998</v>
      </c>
      <c r="BW839" s="21">
        <v>80.860529999999997</v>
      </c>
      <c r="BX839" s="21">
        <v>79.517489999999995</v>
      </c>
      <c r="BY839" s="21">
        <v>83.905799999999999</v>
      </c>
      <c r="BZ839" s="21">
        <v>2083.1033200000002</v>
      </c>
      <c r="CA839" s="21">
        <v>2157.0375600000002</v>
      </c>
      <c r="CB839" s="21">
        <v>2048.2826500000001</v>
      </c>
      <c r="CC839" s="21">
        <v>2017.06827</v>
      </c>
      <c r="CD839" s="21">
        <v>2122.7843400000002</v>
      </c>
      <c r="CE839" s="21">
        <v>3.1926100000000002</v>
      </c>
      <c r="CF839" s="21">
        <v>2.95486</v>
      </c>
      <c r="CG839" s="21">
        <v>888.68929000000003</v>
      </c>
      <c r="CH839" s="21">
        <v>903.59844999999996</v>
      </c>
      <c r="CI839" s="21">
        <v>873.40770999999995</v>
      </c>
      <c r="CJ839" s="21">
        <v>860.81727999999998</v>
      </c>
      <c r="CK839" s="21">
        <v>907.56218999999999</v>
      </c>
      <c r="CL839" s="21">
        <v>1292.27081</v>
      </c>
      <c r="CM839" s="21">
        <v>1323.31448</v>
      </c>
      <c r="CN839" s="21">
        <v>1269.31251</v>
      </c>
      <c r="CO839" s="21">
        <v>1251.0989300000001</v>
      </c>
      <c r="CP839" s="21">
        <v>1318.7420099999999</v>
      </c>
      <c r="CQ839" s="21">
        <v>1301.6860099999999</v>
      </c>
      <c r="CR839" s="21">
        <v>1333.09916</v>
      </c>
      <c r="CS839" s="21">
        <v>1278.5577800000001</v>
      </c>
      <c r="CT839" s="21">
        <v>1260.21183</v>
      </c>
      <c r="CU839" s="21">
        <v>1328.3765800000001</v>
      </c>
      <c r="CV839" s="21">
        <v>1316.9998399999999</v>
      </c>
      <c r="CW839" s="21">
        <v>1350.3279</v>
      </c>
      <c r="CX839" s="21">
        <v>1293.4939300000001</v>
      </c>
      <c r="CY839" s="21">
        <v>1274.94308</v>
      </c>
      <c r="CZ839" s="21">
        <v>1343.9717599999999</v>
      </c>
      <c r="DA839" s="21">
        <v>1239.5775699999999</v>
      </c>
      <c r="DB839" s="21">
        <v>1269.6650299999999</v>
      </c>
      <c r="DC839" s="21">
        <v>1217.5572500000001</v>
      </c>
      <c r="DD839" s="21">
        <v>1200.0837899999999</v>
      </c>
      <c r="DE839" s="21">
        <v>1265.0799400000001</v>
      </c>
      <c r="DF839" s="21">
        <v>1125.4525699999999</v>
      </c>
      <c r="DG839" s="21">
        <v>1151.9004500000001</v>
      </c>
      <c r="DH839" s="21">
        <v>1105.52908</v>
      </c>
      <c r="DI839" s="21">
        <v>1089.6555800000001</v>
      </c>
      <c r="DJ839" s="21">
        <v>1148.6853599999999</v>
      </c>
      <c r="DK839" s="21">
        <v>1120.31333</v>
      </c>
      <c r="DL839" s="21">
        <v>1146.40895</v>
      </c>
      <c r="DM839" s="21">
        <v>1100.4857999999999</v>
      </c>
      <c r="DN839" s="21">
        <v>1084.68641</v>
      </c>
      <c r="DO839" s="21">
        <v>1143.35859</v>
      </c>
      <c r="DP839" s="21">
        <v>1113.2674</v>
      </c>
      <c r="DQ839" s="21">
        <v>1141.61454</v>
      </c>
      <c r="DR839" s="21">
        <v>1093.36466</v>
      </c>
      <c r="DS839" s="21">
        <v>1077.68947</v>
      </c>
      <c r="DT839" s="21">
        <v>1135.9425799999999</v>
      </c>
      <c r="DU839" s="21">
        <v>646.23062000000004</v>
      </c>
      <c r="DV839" s="21">
        <v>664.25540000000001</v>
      </c>
      <c r="DW839" s="21">
        <v>635.82574</v>
      </c>
      <c r="DX839" s="21">
        <v>626.10434999999995</v>
      </c>
      <c r="DY839" s="21">
        <v>658.96289000000002</v>
      </c>
      <c r="DZ839" s="21">
        <v>1049.6129900000001</v>
      </c>
      <c r="EA839" s="21">
        <v>1072.2633800000001</v>
      </c>
      <c r="EB839" s="21">
        <v>1031.15987</v>
      </c>
      <c r="EC839" s="21">
        <v>1016.3422399999999</v>
      </c>
      <c r="ED839" s="21">
        <v>1071.3709100000001</v>
      </c>
      <c r="EE839" s="21">
        <v>944.44916000000001</v>
      </c>
      <c r="EF839" s="21">
        <v>967.28038000000004</v>
      </c>
      <c r="EG839" s="21">
        <v>927.66587000000004</v>
      </c>
      <c r="EH839" s="21">
        <v>914.35510999999997</v>
      </c>
      <c r="EI839" s="21">
        <v>963.81082000000004</v>
      </c>
    </row>
    <row r="840" spans="2:139" x14ac:dyDescent="0.3">
      <c r="B840" s="58" t="s">
        <v>997</v>
      </c>
      <c r="C840" s="21">
        <v>-13392.881359999999</v>
      </c>
      <c r="D840" s="21">
        <v>-13912.81164</v>
      </c>
      <c r="E840" s="21">
        <v>-13167.870730000001</v>
      </c>
      <c r="F840" s="21">
        <v>-12968.95947</v>
      </c>
      <c r="G840" s="21">
        <v>-13639.76467</v>
      </c>
      <c r="H840" s="21">
        <v>-6932.4872599999999</v>
      </c>
      <c r="I840" s="21">
        <v>-7201.6132799999996</v>
      </c>
      <c r="J840" s="21">
        <v>-6816.0140000000001</v>
      </c>
      <c r="K840" s="21">
        <v>-6713.0559000000003</v>
      </c>
      <c r="L840" s="21">
        <v>-7060.2777900000001</v>
      </c>
      <c r="M840" s="21">
        <v>-10009.1608</v>
      </c>
      <c r="N840" s="21">
        <v>-10397.73681</v>
      </c>
      <c r="O840" s="21">
        <v>-9840.9925000000003</v>
      </c>
      <c r="P840" s="21">
        <v>-9692.3474100000003</v>
      </c>
      <c r="Q840" s="21">
        <v>-10193.66905</v>
      </c>
      <c r="R840" s="21">
        <v>-29.459630000000001</v>
      </c>
      <c r="S840" s="21">
        <v>-36.895589999999999</v>
      </c>
      <c r="T840" s="21">
        <v>-28.903639999999999</v>
      </c>
      <c r="U840" s="21">
        <v>-28.492699999999999</v>
      </c>
      <c r="V840" s="21">
        <v>-29.204619999999998</v>
      </c>
      <c r="W840" s="21">
        <v>-257.06891999999999</v>
      </c>
      <c r="X840" s="21">
        <v>-273.07220000000001</v>
      </c>
      <c r="Y840" s="21">
        <v>-252.21561</v>
      </c>
      <c r="Z840" s="21">
        <v>-248.62819999999999</v>
      </c>
      <c r="AA840" s="21">
        <v>-261.21694000000002</v>
      </c>
      <c r="AB840" s="21">
        <v>-10223.616379999999</v>
      </c>
      <c r="AC840" s="21">
        <v>-10620.50649</v>
      </c>
      <c r="AD840" s="21">
        <v>-10051.84928</v>
      </c>
      <c r="AE840" s="21">
        <v>-9900.0075500000003</v>
      </c>
      <c r="AF840" s="21">
        <v>-10412.07367</v>
      </c>
      <c r="AG840" s="21">
        <v>6.52102</v>
      </c>
      <c r="AH840" s="21">
        <v>4.7267900000000003</v>
      </c>
      <c r="AI840" s="21">
        <v>6.4087199999999998</v>
      </c>
      <c r="AJ840" s="21">
        <v>6.31135</v>
      </c>
      <c r="AK840" s="21">
        <v>6.91716</v>
      </c>
      <c r="AL840" s="21">
        <v>-128.90949000000001</v>
      </c>
      <c r="AM840" s="21">
        <v>-135.47094999999999</v>
      </c>
      <c r="AN840" s="21">
        <v>-126.71388</v>
      </c>
      <c r="AO840" s="21">
        <v>-124.79096</v>
      </c>
      <c r="AP840" s="21">
        <v>-131.11449999999999</v>
      </c>
      <c r="AQ840" s="21">
        <v>-5.4486999999999997</v>
      </c>
      <c r="AR840" s="21">
        <v>-7.0708200000000003</v>
      </c>
      <c r="AS840" s="21">
        <v>-5.3567400000000003</v>
      </c>
      <c r="AT840" s="21">
        <v>-5.2755099999999997</v>
      </c>
      <c r="AU840" s="21">
        <v>-5.3626699999999996</v>
      </c>
      <c r="AV840" s="21">
        <v>17.272649999999999</v>
      </c>
      <c r="AW840" s="21">
        <v>16.37501</v>
      </c>
      <c r="AX840" s="21">
        <v>16.977689999999999</v>
      </c>
      <c r="AY840" s="21">
        <v>16.71969</v>
      </c>
      <c r="AZ840" s="21">
        <v>17.806699999999999</v>
      </c>
      <c r="BA840" s="21">
        <v>-563.64946999999995</v>
      </c>
      <c r="BB840" s="21">
        <v>-587.20126000000005</v>
      </c>
      <c r="BC840" s="21">
        <v>-554.04381000000001</v>
      </c>
      <c r="BD840" s="21">
        <v>-545.64417000000003</v>
      </c>
      <c r="BE840" s="21">
        <v>-573.97208999999998</v>
      </c>
      <c r="BF840" s="21">
        <v>-462.14080999999999</v>
      </c>
      <c r="BG840" s="21">
        <v>-481.72991999999999</v>
      </c>
      <c r="BH840" s="21">
        <v>-454.27287999999999</v>
      </c>
      <c r="BI840" s="21">
        <v>-447.36885000000001</v>
      </c>
      <c r="BJ840" s="21">
        <v>-470.58174000000002</v>
      </c>
      <c r="BK840" s="21">
        <v>23596.826580000001</v>
      </c>
      <c r="BL840" s="21">
        <v>24523.75604</v>
      </c>
      <c r="BM840" s="21">
        <v>23194.966410000001</v>
      </c>
      <c r="BN840" s="21">
        <v>22839.028969999999</v>
      </c>
      <c r="BO840" s="21">
        <v>24037.293720000001</v>
      </c>
      <c r="BP840" s="21">
        <v>-258.21451000000002</v>
      </c>
      <c r="BQ840" s="21">
        <v>-276.44351999999998</v>
      </c>
      <c r="BR840" s="21">
        <v>-253.33964</v>
      </c>
      <c r="BS840" s="21">
        <v>-249.73632000000001</v>
      </c>
      <c r="BT840" s="21">
        <v>-262.03992</v>
      </c>
      <c r="BU840" s="21">
        <v>26.145060000000001</v>
      </c>
      <c r="BV840" s="21">
        <v>23.193529999999999</v>
      </c>
      <c r="BW840" s="21">
        <v>25.697150000000001</v>
      </c>
      <c r="BX840" s="21">
        <v>25.306699999999999</v>
      </c>
      <c r="BY840" s="21">
        <v>27.183119999999999</v>
      </c>
      <c r="BZ840" s="21">
        <v>71.861199999999997</v>
      </c>
      <c r="CA840" s="21">
        <v>71.691680000000005</v>
      </c>
      <c r="CB840" s="21">
        <v>70.635270000000006</v>
      </c>
      <c r="CC840" s="21">
        <v>69.56183</v>
      </c>
      <c r="CD840" s="21">
        <v>73.612849999999995</v>
      </c>
      <c r="CE840" s="21">
        <v>1.6000000000000001E-4</v>
      </c>
      <c r="CF840" s="21">
        <v>-1.1E-4</v>
      </c>
      <c r="CG840" s="21">
        <v>-191.66359</v>
      </c>
      <c r="CH840" s="21">
        <v>-206.25067000000001</v>
      </c>
      <c r="CI840" s="21">
        <v>-188.04516000000001</v>
      </c>
      <c r="CJ840" s="21">
        <v>-185.37056999999999</v>
      </c>
      <c r="CK840" s="21">
        <v>-194.40463</v>
      </c>
      <c r="CL840" s="21">
        <v>-71.531880000000001</v>
      </c>
      <c r="CM840" s="21">
        <v>-81.196690000000004</v>
      </c>
      <c r="CN840" s="21">
        <v>-70.181569999999994</v>
      </c>
      <c r="CO840" s="21">
        <v>-69.183499999999995</v>
      </c>
      <c r="CP840" s="21">
        <v>-72.009219999999999</v>
      </c>
      <c r="CQ840" s="21">
        <v>45.771729999999998</v>
      </c>
      <c r="CR840" s="21">
        <v>40.602139999999999</v>
      </c>
      <c r="CS840" s="21">
        <v>44.907319999999999</v>
      </c>
      <c r="CT840" s="21">
        <v>44.268320000000003</v>
      </c>
      <c r="CU840" s="21">
        <v>47.560980000000001</v>
      </c>
      <c r="CV840" s="21">
        <v>18.895630000000001</v>
      </c>
      <c r="CW840" s="21">
        <v>13.16211</v>
      </c>
      <c r="CX840" s="21">
        <v>18.53867</v>
      </c>
      <c r="CY840" s="21">
        <v>18.27477</v>
      </c>
      <c r="CZ840" s="21">
        <v>20.121559999999999</v>
      </c>
      <c r="DA840" s="21">
        <v>-183.31363999999999</v>
      </c>
      <c r="DB840" s="21">
        <v>-196.91904</v>
      </c>
      <c r="DC840" s="21">
        <v>-179.85284999999999</v>
      </c>
      <c r="DD840" s="21">
        <v>-177.29476</v>
      </c>
      <c r="DE840" s="21">
        <v>-185.97783000000001</v>
      </c>
      <c r="DF840" s="21">
        <v>-284.64697000000001</v>
      </c>
      <c r="DG840" s="21">
        <v>-301.86910999999998</v>
      </c>
      <c r="DH840" s="21">
        <v>-279.27296999999999</v>
      </c>
      <c r="DI840" s="21">
        <v>-275.30070000000001</v>
      </c>
      <c r="DJ840" s="21">
        <v>-289.30450000000002</v>
      </c>
      <c r="DK840" s="21">
        <v>-250.86435</v>
      </c>
      <c r="DL840" s="21">
        <v>-266.81393000000003</v>
      </c>
      <c r="DM840" s="21">
        <v>-246.12818999999999</v>
      </c>
      <c r="DN840" s="21">
        <v>-242.62737999999999</v>
      </c>
      <c r="DO840" s="21">
        <v>-254.88363000000001</v>
      </c>
      <c r="DP840" s="21">
        <v>63.478969999999997</v>
      </c>
      <c r="DQ840" s="21">
        <v>60.559800000000003</v>
      </c>
      <c r="DR840" s="21">
        <v>62.280299999999997</v>
      </c>
      <c r="DS840" s="21">
        <v>61.39423</v>
      </c>
      <c r="DT840" s="21">
        <v>65.404949999999999</v>
      </c>
      <c r="DU840" s="21">
        <v>-216.79480000000001</v>
      </c>
      <c r="DV840" s="21">
        <v>-228.10077999999999</v>
      </c>
      <c r="DW840" s="21">
        <v>-213.10214999999999</v>
      </c>
      <c r="DX840" s="21">
        <v>-209.86954</v>
      </c>
      <c r="DY840" s="21">
        <v>-220.46643</v>
      </c>
      <c r="DZ840" s="21">
        <v>-109.57432</v>
      </c>
      <c r="EA840" s="21">
        <v>-120.3819</v>
      </c>
      <c r="EB840" s="21">
        <v>-107.50575000000001</v>
      </c>
      <c r="EC840" s="21">
        <v>-105.97676</v>
      </c>
      <c r="ED840" s="21">
        <v>-110.82792000000001</v>
      </c>
      <c r="EE840" s="21">
        <v>-210.62161</v>
      </c>
      <c r="EF840" s="21">
        <v>-223.72230999999999</v>
      </c>
      <c r="EG840" s="21">
        <v>-206.64519999999999</v>
      </c>
      <c r="EH840" s="21">
        <v>-203.70597000000001</v>
      </c>
      <c r="EI840" s="21">
        <v>-214.03407000000001</v>
      </c>
    </row>
    <row r="841" spans="2:139" x14ac:dyDescent="0.3">
      <c r="B841" s="58" t="s">
        <v>998</v>
      </c>
      <c r="C841" s="21">
        <v>-27696.45578</v>
      </c>
      <c r="D841" s="21">
        <v>-28771.670709999999</v>
      </c>
      <c r="E841" s="21">
        <v>-27231.134190000001</v>
      </c>
      <c r="F841" s="21">
        <v>-26819.786039999999</v>
      </c>
      <c r="G841" s="21">
        <v>-28207.010050000001</v>
      </c>
      <c r="H841" s="21">
        <v>-7494.8580000000002</v>
      </c>
      <c r="I841" s="21">
        <v>-7785.8158100000001</v>
      </c>
      <c r="J841" s="21">
        <v>-7368.9363000000003</v>
      </c>
      <c r="K841" s="21">
        <v>-7257.6261299999996</v>
      </c>
      <c r="L841" s="21">
        <v>-7633.0150299999996</v>
      </c>
      <c r="M841" s="21">
        <v>6683.3977000000004</v>
      </c>
      <c r="N841" s="21">
        <v>6942.8608199999999</v>
      </c>
      <c r="O841" s="21">
        <v>6571.1070099999997</v>
      </c>
      <c r="P841" s="21">
        <v>6471.8525099999997</v>
      </c>
      <c r="Q841" s="21">
        <v>6806.5990400000001</v>
      </c>
      <c r="R841" s="21">
        <v>-31.444749999999999</v>
      </c>
      <c r="S841" s="21">
        <v>-42.937339999999999</v>
      </c>
      <c r="T841" s="21">
        <v>-32.14396</v>
      </c>
      <c r="U841" s="21">
        <v>-31.544979999999999</v>
      </c>
      <c r="V841" s="21">
        <v>-29.848500000000001</v>
      </c>
      <c r="W841" s="21">
        <v>313.86865</v>
      </c>
      <c r="X841" s="21">
        <v>315.89690999999999</v>
      </c>
      <c r="Y841" s="21">
        <v>306.66762</v>
      </c>
      <c r="Z841" s="21">
        <v>302.44754</v>
      </c>
      <c r="AA841" s="21">
        <v>322.09841</v>
      </c>
      <c r="AB841" s="21">
        <v>5615.0828099999999</v>
      </c>
      <c r="AC841" s="21">
        <v>5833.0654400000003</v>
      </c>
      <c r="AD841" s="21">
        <v>5520.7437300000001</v>
      </c>
      <c r="AE841" s="21">
        <v>5437.3482100000001</v>
      </c>
      <c r="AF841" s="21">
        <v>5718.5885699999999</v>
      </c>
      <c r="AG841" s="21">
        <v>-18.08606</v>
      </c>
      <c r="AH841" s="21">
        <v>-22.20082</v>
      </c>
      <c r="AI841" s="21">
        <v>-18.225190000000001</v>
      </c>
      <c r="AJ841" s="21">
        <v>-17.89199</v>
      </c>
      <c r="AK841" s="21">
        <v>-17.738710000000001</v>
      </c>
      <c r="AL841" s="21">
        <v>-132.45299</v>
      </c>
      <c r="AM841" s="21">
        <v>-140.13592</v>
      </c>
      <c r="AN841" s="21">
        <v>-130.52207000000001</v>
      </c>
      <c r="AO841" s="21">
        <v>-128.50053</v>
      </c>
      <c r="AP841" s="21">
        <v>-134.42092</v>
      </c>
      <c r="AQ841" s="21">
        <v>1.7855399999999999</v>
      </c>
      <c r="AR841" s="21">
        <v>-0.47810000000000002</v>
      </c>
      <c r="AS841" s="21">
        <v>1.4479</v>
      </c>
      <c r="AT841" s="21">
        <v>1.46445</v>
      </c>
      <c r="AU841" s="21">
        <v>2.29061</v>
      </c>
      <c r="AV841" s="21">
        <v>456.26344999999998</v>
      </c>
      <c r="AW841" s="21">
        <v>471.57038</v>
      </c>
      <c r="AX841" s="21">
        <v>448.15161999999998</v>
      </c>
      <c r="AY841" s="21">
        <v>441.38357999999999</v>
      </c>
      <c r="AZ841" s="21">
        <v>465.31885999999997</v>
      </c>
      <c r="BA841" s="21">
        <v>731.32680000000005</v>
      </c>
      <c r="BB841" s="21">
        <v>757.72635000000002</v>
      </c>
      <c r="BC841" s="21">
        <v>718.55187999999998</v>
      </c>
      <c r="BD841" s="21">
        <v>707.69714999999997</v>
      </c>
      <c r="BE841" s="21">
        <v>745.44069000000002</v>
      </c>
      <c r="BF841" s="21">
        <v>959.58034999999995</v>
      </c>
      <c r="BG841" s="21">
        <v>994.89101000000005</v>
      </c>
      <c r="BH841" s="21">
        <v>942.92349999999999</v>
      </c>
      <c r="BI841" s="21">
        <v>928.63360999999998</v>
      </c>
      <c r="BJ841" s="21">
        <v>978.00188000000003</v>
      </c>
      <c r="BK841" s="21">
        <v>35671.022400000002</v>
      </c>
      <c r="BL841" s="21">
        <v>37072.249860000004</v>
      </c>
      <c r="BM841" s="21">
        <v>35063.535490000002</v>
      </c>
      <c r="BN841" s="21">
        <v>34525.469400000002</v>
      </c>
      <c r="BO841" s="21">
        <v>36336.870970000004</v>
      </c>
      <c r="BP841" s="21">
        <v>-467.30065000000002</v>
      </c>
      <c r="BQ841" s="21">
        <v>-498.96751999999998</v>
      </c>
      <c r="BR841" s="21">
        <v>-460.19171999999998</v>
      </c>
      <c r="BS841" s="21">
        <v>-453.44672000000003</v>
      </c>
      <c r="BT841" s="21">
        <v>-473.34271999999999</v>
      </c>
      <c r="BU841" s="21">
        <v>37.6145</v>
      </c>
      <c r="BV841" s="21">
        <v>32.477499999999999</v>
      </c>
      <c r="BW841" s="21">
        <v>36.0886</v>
      </c>
      <c r="BX841" s="21">
        <v>35.654490000000003</v>
      </c>
      <c r="BY841" s="21">
        <v>39.689929999999997</v>
      </c>
      <c r="BZ841" s="21">
        <v>148.27873</v>
      </c>
      <c r="CA841" s="21">
        <v>149.13028</v>
      </c>
      <c r="CB841" s="21">
        <v>145.09294</v>
      </c>
      <c r="CC841" s="21">
        <v>142.97237999999999</v>
      </c>
      <c r="CD841" s="21">
        <v>152.07121000000001</v>
      </c>
      <c r="CE841" s="21">
        <v>-3.1943100000000002</v>
      </c>
      <c r="CF841" s="21">
        <v>-2.95709</v>
      </c>
      <c r="CG841" s="21">
        <v>-162.81949</v>
      </c>
      <c r="CH841" s="21">
        <v>-180.97398000000001</v>
      </c>
      <c r="CI841" s="21">
        <v>-161.22564</v>
      </c>
      <c r="CJ841" s="21">
        <v>-158.76795999999999</v>
      </c>
      <c r="CK841" s="21">
        <v>-163.49343999999999</v>
      </c>
      <c r="CL841" s="21">
        <v>-134.32626999999999</v>
      </c>
      <c r="CM841" s="21">
        <v>-150.75501</v>
      </c>
      <c r="CN841" s="21">
        <v>-133.20701</v>
      </c>
      <c r="CO841" s="21">
        <v>-131.15689</v>
      </c>
      <c r="CP841" s="21">
        <v>-134.49486999999999</v>
      </c>
      <c r="CQ841" s="21">
        <v>105.1664</v>
      </c>
      <c r="CR841" s="21">
        <v>97.870099999999994</v>
      </c>
      <c r="CS841" s="21">
        <v>101.75227</v>
      </c>
      <c r="CT841" s="21">
        <v>100.46153</v>
      </c>
      <c r="CU841" s="21">
        <v>109.59519</v>
      </c>
      <c r="CV841" s="21">
        <v>163.26814999999999</v>
      </c>
      <c r="CW841" s="21">
        <v>158.87893</v>
      </c>
      <c r="CX841" s="21">
        <v>158.84495999999999</v>
      </c>
      <c r="CY841" s="21">
        <v>156.73468</v>
      </c>
      <c r="CZ841" s="21">
        <v>168.64168000000001</v>
      </c>
      <c r="DA841" s="21">
        <v>300.25137999999998</v>
      </c>
      <c r="DB841" s="21">
        <v>300.94029</v>
      </c>
      <c r="DC841" s="21">
        <v>293.21445</v>
      </c>
      <c r="DD841" s="21">
        <v>289.19598000000002</v>
      </c>
      <c r="DE841" s="21">
        <v>308.31081</v>
      </c>
      <c r="DF841" s="21">
        <v>289.10685000000001</v>
      </c>
      <c r="DG841" s="21">
        <v>289.82173</v>
      </c>
      <c r="DH841" s="21">
        <v>282.33649000000003</v>
      </c>
      <c r="DI841" s="21">
        <v>278.46654000000001</v>
      </c>
      <c r="DJ841" s="21">
        <v>296.85696000000002</v>
      </c>
      <c r="DK841" s="21">
        <v>323.94101000000001</v>
      </c>
      <c r="DL841" s="21">
        <v>326.04212999999999</v>
      </c>
      <c r="DM841" s="21">
        <v>316.51333</v>
      </c>
      <c r="DN841" s="21">
        <v>312.15494000000001</v>
      </c>
      <c r="DO841" s="21">
        <v>332.39132000000001</v>
      </c>
      <c r="DP841" s="21">
        <v>182.20528999999999</v>
      </c>
      <c r="DQ841" s="21">
        <v>180.45779999999999</v>
      </c>
      <c r="DR841" s="21">
        <v>177.66426999999999</v>
      </c>
      <c r="DS841" s="21">
        <v>175.25782000000001</v>
      </c>
      <c r="DT841" s="21">
        <v>187.60568000000001</v>
      </c>
      <c r="DU841" s="21">
        <v>-354.88476000000003</v>
      </c>
      <c r="DV841" s="21">
        <v>-373.44150000000002</v>
      </c>
      <c r="DW841" s="21">
        <v>-349.44574999999998</v>
      </c>
      <c r="DX841" s="21">
        <v>-344.06871999999998</v>
      </c>
      <c r="DY841" s="21">
        <v>-360.56524000000002</v>
      </c>
      <c r="DZ841" s="21">
        <v>-116.23602</v>
      </c>
      <c r="EA841" s="21">
        <v>-131.49701999999999</v>
      </c>
      <c r="EB841" s="21">
        <v>-115.38641</v>
      </c>
      <c r="EC841" s="21">
        <v>-113.59766</v>
      </c>
      <c r="ED841" s="21">
        <v>-116.21083</v>
      </c>
      <c r="EE841" s="21">
        <v>314.53336000000002</v>
      </c>
      <c r="EF841" s="21">
        <v>318.40084000000002</v>
      </c>
      <c r="EG841" s="21">
        <v>307.55676999999997</v>
      </c>
      <c r="EH841" s="21">
        <v>303.29579000000001</v>
      </c>
      <c r="EI841" s="21">
        <v>322.34687000000002</v>
      </c>
    </row>
    <row r="842" spans="2:139" x14ac:dyDescent="0.3">
      <c r="B842" s="58" t="s">
        <v>999</v>
      </c>
      <c r="C842" s="21">
        <v>3634.6093599999999</v>
      </c>
      <c r="D842" s="21">
        <v>3775.7099499999999</v>
      </c>
      <c r="E842" s="21">
        <v>3573.5451499999999</v>
      </c>
      <c r="F842" s="21">
        <v>3519.5638800000002</v>
      </c>
      <c r="G842" s="21">
        <v>3701.6094600000001</v>
      </c>
      <c r="H842" s="21">
        <v>-12715.645420000001</v>
      </c>
      <c r="I842" s="21">
        <v>-13209.27937</v>
      </c>
      <c r="J842" s="21">
        <v>-12502.00886</v>
      </c>
      <c r="K842" s="21">
        <v>-12313.161969999999</v>
      </c>
      <c r="L842" s="21">
        <v>-12950.040230000001</v>
      </c>
      <c r="M842" s="21">
        <v>13555.22083</v>
      </c>
      <c r="N842" s="21">
        <v>14081.46212</v>
      </c>
      <c r="O842" s="21">
        <v>13327.473620000001</v>
      </c>
      <c r="P842" s="21">
        <v>13126.16633</v>
      </c>
      <c r="Q842" s="21">
        <v>13805.09693</v>
      </c>
      <c r="R842" s="21">
        <v>-110.53259</v>
      </c>
      <c r="S842" s="21">
        <v>-153.92689999999999</v>
      </c>
      <c r="T842" s="21">
        <v>-127.48917</v>
      </c>
      <c r="U842" s="21">
        <v>-149.86107999999999</v>
      </c>
      <c r="V842" s="21">
        <v>-125.97458</v>
      </c>
      <c r="W842" s="21">
        <v>464.02429000000001</v>
      </c>
      <c r="X842" s="21">
        <v>443.03172999999998</v>
      </c>
      <c r="Y842" s="21">
        <v>436.42460999999997</v>
      </c>
      <c r="Z842" s="21">
        <v>405.62009999999998</v>
      </c>
      <c r="AA842" s="21">
        <v>459.50814000000003</v>
      </c>
      <c r="AB842" s="21">
        <v>12953.28428</v>
      </c>
      <c r="AC842" s="21">
        <v>13456.14258</v>
      </c>
      <c r="AD842" s="21">
        <v>12735.65598</v>
      </c>
      <c r="AE842" s="21">
        <v>12543.273080000001</v>
      </c>
      <c r="AF842" s="21">
        <v>13192.05896</v>
      </c>
      <c r="AG842" s="21">
        <v>95.011579999999995</v>
      </c>
      <c r="AH842" s="21">
        <v>84.826149999999998</v>
      </c>
      <c r="AI842" s="21">
        <v>88.415769999999995</v>
      </c>
      <c r="AJ842" s="21">
        <v>77.830759999999998</v>
      </c>
      <c r="AK842" s="21">
        <v>91.567229999999995</v>
      </c>
      <c r="AL842" s="21">
        <v>-51.926479999999998</v>
      </c>
      <c r="AM842" s="21">
        <v>-64.122249999999994</v>
      </c>
      <c r="AN842" s="21">
        <v>-54.660640000000001</v>
      </c>
      <c r="AO842" s="21">
        <v>-60.591740000000001</v>
      </c>
      <c r="AP842" s="21">
        <v>-56.714239999999997</v>
      </c>
      <c r="AQ842" s="21">
        <v>-216.27804</v>
      </c>
      <c r="AR842" s="21">
        <v>-234.29575</v>
      </c>
      <c r="AS842" s="21">
        <v>-215.99502000000001</v>
      </c>
      <c r="AT842" s="21">
        <v>-219.05448000000001</v>
      </c>
      <c r="AU842" s="21">
        <v>-223.88468</v>
      </c>
      <c r="AV842" s="21">
        <v>212.7002</v>
      </c>
      <c r="AW842" s="21">
        <v>210.33446000000001</v>
      </c>
      <c r="AX842" s="21">
        <v>205.22357</v>
      </c>
      <c r="AY842" s="21">
        <v>194.94707</v>
      </c>
      <c r="AZ842" s="21">
        <v>212.65116</v>
      </c>
      <c r="BA842" s="21">
        <v>850.54741999999999</v>
      </c>
      <c r="BB842" s="21">
        <v>874.34618</v>
      </c>
      <c r="BC842" s="21">
        <v>832.60211000000004</v>
      </c>
      <c r="BD842" s="21">
        <v>813.51193000000001</v>
      </c>
      <c r="BE842" s="21">
        <v>862.77530999999999</v>
      </c>
      <c r="BF842" s="21">
        <v>1407.69679</v>
      </c>
      <c r="BG842" s="21">
        <v>1453.06432</v>
      </c>
      <c r="BH842" s="21">
        <v>1380.11887</v>
      </c>
      <c r="BI842" s="21">
        <v>1352.44713</v>
      </c>
      <c r="BJ842" s="21">
        <v>1430.24587</v>
      </c>
      <c r="BK842" s="21">
        <v>43765.701489999999</v>
      </c>
      <c r="BL842" s="21">
        <v>45484.903760000001</v>
      </c>
      <c r="BM842" s="21">
        <v>43020.360070000002</v>
      </c>
      <c r="BN842" s="21">
        <v>42360.192840000003</v>
      </c>
      <c r="BO842" s="21">
        <v>44582.648359999999</v>
      </c>
      <c r="BP842" s="21">
        <v>40.543309999999998</v>
      </c>
      <c r="BQ842" s="21">
        <v>-11.52087</v>
      </c>
      <c r="BR842" s="21">
        <v>13.14615</v>
      </c>
      <c r="BS842" s="21">
        <v>-20.625779999999999</v>
      </c>
      <c r="BT842" s="21">
        <v>22.894380000000002</v>
      </c>
      <c r="BU842" s="21">
        <v>64.564040000000006</v>
      </c>
      <c r="BV842" s="21">
        <v>39.580210000000001</v>
      </c>
      <c r="BW842" s="21">
        <v>53.431629999999998</v>
      </c>
      <c r="BX842" s="21">
        <v>33.824820000000003</v>
      </c>
      <c r="BY842" s="21">
        <v>55.323210000000003</v>
      </c>
      <c r="BZ842" s="21">
        <v>-186.58873</v>
      </c>
      <c r="CA842" s="21">
        <v>-214.47196</v>
      </c>
      <c r="CB842" s="21">
        <v>-190.83658</v>
      </c>
      <c r="CC842" s="21">
        <v>-201.81417999999999</v>
      </c>
      <c r="CD842" s="21">
        <v>-197.84587999999999</v>
      </c>
      <c r="CE842" s="21">
        <v>-22.32498</v>
      </c>
      <c r="CF842" s="21">
        <v>-54.43647</v>
      </c>
      <c r="CG842" s="21">
        <v>-63.455399999999997</v>
      </c>
      <c r="CH842" s="21">
        <v>-111.03354</v>
      </c>
      <c r="CI842" s="21">
        <v>-84.408760000000001</v>
      </c>
      <c r="CJ842" s="21">
        <v>-110.83539</v>
      </c>
      <c r="CK842" s="21">
        <v>-79.906090000000006</v>
      </c>
      <c r="CL842" s="21">
        <v>-177.10496000000001</v>
      </c>
      <c r="CM842" s="21">
        <v>-226.99123</v>
      </c>
      <c r="CN842" s="21">
        <v>-194.64142000000001</v>
      </c>
      <c r="CO842" s="21">
        <v>-218.61213000000001</v>
      </c>
      <c r="CP842" s="21">
        <v>-195.26669000000001</v>
      </c>
      <c r="CQ842" s="21">
        <v>132.66712000000001</v>
      </c>
      <c r="CR842" s="21">
        <v>94.758049999999997</v>
      </c>
      <c r="CS842" s="21">
        <v>109.09162000000001</v>
      </c>
      <c r="CT842" s="21">
        <v>80.974279999999993</v>
      </c>
      <c r="CU842" s="21">
        <v>120.6832</v>
      </c>
      <c r="CV842" s="21">
        <v>113.15777</v>
      </c>
      <c r="CW842" s="21">
        <v>76.985110000000006</v>
      </c>
      <c r="CX842" s="21">
        <v>90.946290000000005</v>
      </c>
      <c r="CY842" s="21">
        <v>64.619669999999999</v>
      </c>
      <c r="CZ842" s="21">
        <v>101.65812</v>
      </c>
      <c r="DA842" s="21">
        <v>436.06898999999999</v>
      </c>
      <c r="DB842" s="21">
        <v>411.46724</v>
      </c>
      <c r="DC842" s="21">
        <v>407.29048999999998</v>
      </c>
      <c r="DD842" s="21">
        <v>375.87866000000002</v>
      </c>
      <c r="DE842" s="21">
        <v>430.50862000000001</v>
      </c>
      <c r="DF842" s="21">
        <v>393.85028999999997</v>
      </c>
      <c r="DG842" s="21">
        <v>369.36237999999997</v>
      </c>
      <c r="DH842" s="21">
        <v>366.71418</v>
      </c>
      <c r="DI842" s="21">
        <v>336.93396999999999</v>
      </c>
      <c r="DJ842" s="21">
        <v>388.06121000000002</v>
      </c>
      <c r="DK842" s="21">
        <v>499.13788</v>
      </c>
      <c r="DL842" s="21">
        <v>478.92712</v>
      </c>
      <c r="DM842" s="21">
        <v>470.33120000000002</v>
      </c>
      <c r="DN842" s="21">
        <v>439.18646999999999</v>
      </c>
      <c r="DO842" s="21">
        <v>495.43416999999999</v>
      </c>
      <c r="DP842" s="21">
        <v>169.67843999999999</v>
      </c>
      <c r="DQ842" s="21">
        <v>142.69873999999999</v>
      </c>
      <c r="DR842" s="21">
        <v>150.24497</v>
      </c>
      <c r="DS842" s="21">
        <v>127.33691</v>
      </c>
      <c r="DT842" s="21">
        <v>161.48724999999999</v>
      </c>
      <c r="DU842" s="21">
        <v>-31.050599999999999</v>
      </c>
      <c r="DV842" s="21">
        <v>-51.201569999999997</v>
      </c>
      <c r="DW842" s="21">
        <v>-37.282330000000002</v>
      </c>
      <c r="DX842" s="21">
        <v>-49.367069999999998</v>
      </c>
      <c r="DY842" s="21">
        <v>-38.756869999999999</v>
      </c>
      <c r="DZ842" s="21">
        <v>-118.23094</v>
      </c>
      <c r="EA842" s="21">
        <v>-163.60240999999999</v>
      </c>
      <c r="EB842" s="21">
        <v>-135.82912999999999</v>
      </c>
      <c r="EC842" s="21">
        <v>-158.85961</v>
      </c>
      <c r="ED842" s="21">
        <v>-134.29861</v>
      </c>
      <c r="EE842" s="21">
        <v>469.36955</v>
      </c>
      <c r="EF842" s="21">
        <v>456.11833000000001</v>
      </c>
      <c r="EG842" s="21">
        <v>445.16219999999998</v>
      </c>
      <c r="EH842" s="21">
        <v>419.48156999999998</v>
      </c>
      <c r="EI842" s="21">
        <v>467.83848</v>
      </c>
    </row>
    <row r="843" spans="2:139" x14ac:dyDescent="0.3">
      <c r="B843" s="58" t="s">
        <v>1000</v>
      </c>
      <c r="C843" s="21">
        <v>8808.5289499999999</v>
      </c>
      <c r="D843" s="21">
        <v>9150.4882899999993</v>
      </c>
      <c r="E843" s="21">
        <v>8660.5389400000004</v>
      </c>
      <c r="F843" s="21">
        <v>8529.7145500000006</v>
      </c>
      <c r="G843" s="21">
        <v>8970.9046799999996</v>
      </c>
      <c r="H843" s="21">
        <v>-56616.103869999999</v>
      </c>
      <c r="I843" s="21">
        <v>-58813.997109999997</v>
      </c>
      <c r="J843" s="21">
        <v>-55664.892290000003</v>
      </c>
      <c r="K843" s="21">
        <v>-54824.056049999999</v>
      </c>
      <c r="L843" s="21">
        <v>-57659.741119999999</v>
      </c>
      <c r="M843" s="21">
        <v>-30911.04811</v>
      </c>
      <c r="N843" s="21">
        <v>-32111.077959999999</v>
      </c>
      <c r="O843" s="21">
        <v>-30391.69803</v>
      </c>
      <c r="P843" s="21">
        <v>-29932.641009999999</v>
      </c>
      <c r="Q843" s="21">
        <v>-31480.86044</v>
      </c>
      <c r="R843" s="21">
        <v>-768.36632999999995</v>
      </c>
      <c r="S843" s="21">
        <v>-827.52742999999998</v>
      </c>
      <c r="T843" s="21">
        <v>-772.73879999999997</v>
      </c>
      <c r="U843" s="21">
        <v>-785.72760000000005</v>
      </c>
      <c r="V843" s="21">
        <v>-797.59970999999996</v>
      </c>
      <c r="W843" s="21">
        <v>-400.86504000000002</v>
      </c>
      <c r="X843" s="21">
        <v>-445.69452000000001</v>
      </c>
      <c r="Y843" s="21">
        <v>-411.91973000000002</v>
      </c>
      <c r="Z843" s="21">
        <v>-430.38776000000001</v>
      </c>
      <c r="AA843" s="21">
        <v>-423.12644999999998</v>
      </c>
      <c r="AB843" s="21">
        <v>-30482.56439</v>
      </c>
      <c r="AC843" s="21">
        <v>-31665.925340000002</v>
      </c>
      <c r="AD843" s="21">
        <v>-29970.426439999999</v>
      </c>
      <c r="AE843" s="21">
        <v>-29517.697690000001</v>
      </c>
      <c r="AF843" s="21">
        <v>-31044.465489999999</v>
      </c>
      <c r="AG843" s="21">
        <v>30.909369999999999</v>
      </c>
      <c r="AH843" s="21">
        <v>21.23582</v>
      </c>
      <c r="AI843" s="21">
        <v>25.406700000000001</v>
      </c>
      <c r="AJ843" s="21">
        <v>15.78293</v>
      </c>
      <c r="AK843" s="21">
        <v>25.860900000000001</v>
      </c>
      <c r="AL843" s="21">
        <v>-271.14994999999999</v>
      </c>
      <c r="AM843" s="21">
        <v>-289.73630000000003</v>
      </c>
      <c r="AN843" s="21">
        <v>-270.14215000000002</v>
      </c>
      <c r="AO843" s="21">
        <v>-272.79124000000002</v>
      </c>
      <c r="AP843" s="21">
        <v>-280.31664999999998</v>
      </c>
      <c r="AQ843" s="21">
        <v>-753.78083000000004</v>
      </c>
      <c r="AR843" s="21">
        <v>-790.81132000000002</v>
      </c>
      <c r="AS843" s="21">
        <v>-744.32420000000002</v>
      </c>
      <c r="AT843" s="21">
        <v>-739.34454000000005</v>
      </c>
      <c r="AU843" s="21">
        <v>-771.67648999999994</v>
      </c>
      <c r="AV843" s="21">
        <v>-595.65222000000006</v>
      </c>
      <c r="AW843" s="21">
        <v>-627.40894000000003</v>
      </c>
      <c r="AX843" s="21">
        <v>-589.34745999999996</v>
      </c>
      <c r="AY843" s="21">
        <v>-587.50237000000004</v>
      </c>
      <c r="AZ843" s="21">
        <v>-611.09411999999998</v>
      </c>
      <c r="BA843" s="21">
        <v>-270.83026000000001</v>
      </c>
      <c r="BB843" s="21">
        <v>-288.93837000000002</v>
      </c>
      <c r="BC843" s="21">
        <v>-269.63013000000001</v>
      </c>
      <c r="BD843" s="21">
        <v>-271.94808</v>
      </c>
      <c r="BE843" s="21">
        <v>-279.75380000000001</v>
      </c>
      <c r="BF843" s="21">
        <v>-190.80691999999999</v>
      </c>
      <c r="BG843" s="21">
        <v>-206.01881</v>
      </c>
      <c r="BH843" s="21">
        <v>-191.11985000000001</v>
      </c>
      <c r="BI843" s="21">
        <v>-194.82395</v>
      </c>
      <c r="BJ843" s="21">
        <v>-198.36655999999999</v>
      </c>
      <c r="BK843" s="21">
        <v>29981.643810000001</v>
      </c>
      <c r="BL843" s="21">
        <v>31159.381359999999</v>
      </c>
      <c r="BM843" s="21">
        <v>29471.048510000001</v>
      </c>
      <c r="BN843" s="21">
        <v>29018.80171</v>
      </c>
      <c r="BO843" s="21">
        <v>30541.29232</v>
      </c>
      <c r="BP843" s="21">
        <v>-34.121490000000001</v>
      </c>
      <c r="BQ843" s="21">
        <v>-76.761679999999998</v>
      </c>
      <c r="BR843" s="21">
        <v>-60.090350000000001</v>
      </c>
      <c r="BS843" s="21">
        <v>-92.797280000000001</v>
      </c>
      <c r="BT843" s="21">
        <v>-54.925669999999997</v>
      </c>
      <c r="BU843" s="21">
        <v>19.663830000000001</v>
      </c>
      <c r="BV843" s="21">
        <v>-1.2106699999999999</v>
      </c>
      <c r="BW843" s="21">
        <v>9.2975600000000007</v>
      </c>
      <c r="BX843" s="21">
        <v>-9.6360100000000006</v>
      </c>
      <c r="BY843" s="21">
        <v>8.7667199999999994</v>
      </c>
      <c r="BZ843" s="21">
        <v>-1465.3239900000001</v>
      </c>
      <c r="CA843" s="21">
        <v>-1538.9668300000001</v>
      </c>
      <c r="CB843" s="21">
        <v>-1447.7530099999999</v>
      </c>
      <c r="CC843" s="21">
        <v>-1439.55782</v>
      </c>
      <c r="CD843" s="21">
        <v>-1501.0360900000001</v>
      </c>
      <c r="CE843" s="21">
        <v>-22.32498</v>
      </c>
      <c r="CF843" s="21">
        <v>-54.43647</v>
      </c>
      <c r="CG843" s="21">
        <v>-549.37372000000005</v>
      </c>
      <c r="CH843" s="21">
        <v>-604.80656999999997</v>
      </c>
      <c r="CI843" s="21">
        <v>-561.03165000000001</v>
      </c>
      <c r="CJ843" s="21">
        <v>-580.52732000000003</v>
      </c>
      <c r="CK843" s="21">
        <v>-576.53530999999998</v>
      </c>
      <c r="CL843" s="21">
        <v>-718.16080999999997</v>
      </c>
      <c r="CM843" s="21">
        <v>-778.47038999999995</v>
      </c>
      <c r="CN843" s="21">
        <v>-725.34708000000001</v>
      </c>
      <c r="CO843" s="21">
        <v>-741.60036000000002</v>
      </c>
      <c r="CP843" s="21">
        <v>-748.00120000000004</v>
      </c>
      <c r="CQ843" s="21">
        <v>-698.53670999999997</v>
      </c>
      <c r="CR843" s="21">
        <v>-757.86523999999997</v>
      </c>
      <c r="CS843" s="21">
        <v>-706.21159999999998</v>
      </c>
      <c r="CT843" s="21">
        <v>-722.47294999999997</v>
      </c>
      <c r="CU843" s="21">
        <v>-727.74927000000002</v>
      </c>
      <c r="CV843" s="21">
        <v>-617.72020999999995</v>
      </c>
      <c r="CW843" s="21">
        <v>-672.18574000000001</v>
      </c>
      <c r="CX843" s="21">
        <v>-625.95028000000002</v>
      </c>
      <c r="CY843" s="21">
        <v>-641.85190999999998</v>
      </c>
      <c r="CZ843" s="21">
        <v>-644.46563000000003</v>
      </c>
      <c r="DA843" s="21">
        <v>-453.99396000000002</v>
      </c>
      <c r="DB843" s="21">
        <v>-502.75420000000003</v>
      </c>
      <c r="DC843" s="21">
        <v>-465.74590000000001</v>
      </c>
      <c r="DD843" s="21">
        <v>-484.46219000000002</v>
      </c>
      <c r="DE843" s="21">
        <v>-477.86855000000003</v>
      </c>
      <c r="DF843" s="21">
        <v>-431.65298999999999</v>
      </c>
      <c r="DG843" s="21">
        <v>-478.25191000000001</v>
      </c>
      <c r="DH843" s="21">
        <v>-442.99754999999999</v>
      </c>
      <c r="DI843" s="21">
        <v>-461.00306999999998</v>
      </c>
      <c r="DJ843" s="21">
        <v>-454.46800999999999</v>
      </c>
      <c r="DK843" s="21">
        <v>-409.24347999999998</v>
      </c>
      <c r="DL843" s="21">
        <v>-454.67048999999997</v>
      </c>
      <c r="DM843" s="21">
        <v>-420.67318</v>
      </c>
      <c r="DN843" s="21">
        <v>-438.86108000000002</v>
      </c>
      <c r="DO843" s="21">
        <v>-431.53714000000002</v>
      </c>
      <c r="DP843" s="21">
        <v>-562.58209999999997</v>
      </c>
      <c r="DQ843" s="21">
        <v>-609.52507000000003</v>
      </c>
      <c r="DR843" s="21">
        <v>-568.00770999999997</v>
      </c>
      <c r="DS843" s="21">
        <v>-580.47107000000005</v>
      </c>
      <c r="DT843" s="21">
        <v>-585.80692999999997</v>
      </c>
      <c r="DU843" s="21">
        <v>-137.11745999999999</v>
      </c>
      <c r="DV843" s="21">
        <v>-157.31465</v>
      </c>
      <c r="DW843" s="21">
        <v>-141.53859</v>
      </c>
      <c r="DX843" s="21">
        <v>-152.03601</v>
      </c>
      <c r="DY843" s="21">
        <v>-147.35210000000001</v>
      </c>
      <c r="DZ843" s="21">
        <v>-624.79534000000001</v>
      </c>
      <c r="EA843" s="21">
        <v>-679.73855000000003</v>
      </c>
      <c r="EB843" s="21">
        <v>-632.70315000000005</v>
      </c>
      <c r="EC843" s="21">
        <v>-648.50816999999995</v>
      </c>
      <c r="ED843" s="21">
        <v>-651.82182999999998</v>
      </c>
      <c r="EE843" s="21">
        <v>-310.93263999999999</v>
      </c>
      <c r="EF843" s="21">
        <v>-346.44875000000002</v>
      </c>
      <c r="EG843" s="21">
        <v>-320.21312</v>
      </c>
      <c r="EH843" s="21">
        <v>-334.76378999999997</v>
      </c>
      <c r="EI843" s="21">
        <v>-328.35289</v>
      </c>
    </row>
    <row r="844" spans="2:139" x14ac:dyDescent="0.3">
      <c r="B844" s="58" t="s">
        <v>1001</v>
      </c>
      <c r="C844" s="21">
        <v>18364.625609999999</v>
      </c>
      <c r="D844" s="21">
        <v>19077.565920000001</v>
      </c>
      <c r="E844" s="21">
        <v>18056.085879999999</v>
      </c>
      <c r="F844" s="21">
        <v>17783.334210000001</v>
      </c>
      <c r="G844" s="21">
        <v>18703.157660000001</v>
      </c>
      <c r="H844" s="21">
        <v>-43353.475259999999</v>
      </c>
      <c r="I844" s="21">
        <v>-45036.500110000001</v>
      </c>
      <c r="J844" s="21">
        <v>-42625.090129999997</v>
      </c>
      <c r="K844" s="21">
        <v>-41981.224329999997</v>
      </c>
      <c r="L844" s="21">
        <v>-44152.634839999999</v>
      </c>
      <c r="M844" s="21">
        <v>-40578.77824</v>
      </c>
      <c r="N844" s="21">
        <v>-42154.129070000003</v>
      </c>
      <c r="O844" s="21">
        <v>-39896.99639</v>
      </c>
      <c r="P844" s="21">
        <v>-39294.364829999999</v>
      </c>
      <c r="Q844" s="21">
        <v>-41326.804900000003</v>
      </c>
      <c r="R844" s="21">
        <v>-842.58339999999998</v>
      </c>
      <c r="S844" s="21">
        <v>-901.49216999999999</v>
      </c>
      <c r="T844" s="21">
        <v>-826.67546000000004</v>
      </c>
      <c r="U844" s="21">
        <v>-814.91674</v>
      </c>
      <c r="V844" s="21">
        <v>-855.35703000000001</v>
      </c>
      <c r="W844" s="21">
        <v>-761.06071999999995</v>
      </c>
      <c r="X844" s="21">
        <v>-816.11985000000004</v>
      </c>
      <c r="Y844" s="21">
        <v>-746.69195000000002</v>
      </c>
      <c r="Z844" s="21">
        <v>-736.07093999999995</v>
      </c>
      <c r="AA844" s="21">
        <v>-772.28962999999999</v>
      </c>
      <c r="AB844" s="21">
        <v>-39163.945140000003</v>
      </c>
      <c r="AC844" s="21">
        <v>-40684.325199999999</v>
      </c>
      <c r="AD844" s="21">
        <v>-38505.951200000003</v>
      </c>
      <c r="AE844" s="21">
        <v>-37924.286099999998</v>
      </c>
      <c r="AF844" s="21">
        <v>-39885.874680000001</v>
      </c>
      <c r="AG844" s="21">
        <v>255.50980999999999</v>
      </c>
      <c r="AH844" s="21">
        <v>256.82765999999998</v>
      </c>
      <c r="AI844" s="21">
        <v>251.15887000000001</v>
      </c>
      <c r="AJ844" s="21">
        <v>247.34145000000001</v>
      </c>
      <c r="AK844" s="21">
        <v>261.45994999999999</v>
      </c>
      <c r="AL844" s="21">
        <v>-201.99142000000001</v>
      </c>
      <c r="AM844" s="21">
        <v>-216.28022000000001</v>
      </c>
      <c r="AN844" s="21">
        <v>-198.55054000000001</v>
      </c>
      <c r="AO844" s="21">
        <v>-195.53748999999999</v>
      </c>
      <c r="AP844" s="21">
        <v>-204.90479999999999</v>
      </c>
      <c r="AQ844" s="21">
        <v>-790.00771999999995</v>
      </c>
      <c r="AR844" s="21">
        <v>-826.99122999999997</v>
      </c>
      <c r="AS844" s="21">
        <v>-776.54891999999995</v>
      </c>
      <c r="AT844" s="21">
        <v>-764.77634999999998</v>
      </c>
      <c r="AU844" s="21">
        <v>-803.94803999999999</v>
      </c>
      <c r="AV844" s="21">
        <v>-999.85906</v>
      </c>
      <c r="AW844" s="21">
        <v>-1045.8036</v>
      </c>
      <c r="AX844" s="21">
        <v>-982.84334999999999</v>
      </c>
      <c r="AY844" s="21">
        <v>-967.90463999999997</v>
      </c>
      <c r="AZ844" s="21">
        <v>-1017.6442500000001</v>
      </c>
      <c r="BA844" s="21">
        <v>-1021.89999</v>
      </c>
      <c r="BB844" s="21">
        <v>-1067.9834800000001</v>
      </c>
      <c r="BC844" s="21">
        <v>-1004.48414</v>
      </c>
      <c r="BD844" s="21">
        <v>-989.25558000000001</v>
      </c>
      <c r="BE844" s="21">
        <v>-1040.1568600000001</v>
      </c>
      <c r="BF844" s="21">
        <v>-1475.0052900000001</v>
      </c>
      <c r="BG844" s="21">
        <v>-1538.9804200000001</v>
      </c>
      <c r="BH844" s="21">
        <v>-1449.89141</v>
      </c>
      <c r="BI844" s="21">
        <v>-1427.8560299999999</v>
      </c>
      <c r="BJ844" s="21">
        <v>-1501.7406100000001</v>
      </c>
      <c r="BK844" s="21">
        <v>18469.486799999999</v>
      </c>
      <c r="BL844" s="21">
        <v>19195.00433</v>
      </c>
      <c r="BM844" s="21">
        <v>18154.94657</v>
      </c>
      <c r="BN844" s="21">
        <v>17876.350559999999</v>
      </c>
      <c r="BO844" s="21">
        <v>18814.24511</v>
      </c>
      <c r="BP844" s="21">
        <v>67.711250000000007</v>
      </c>
      <c r="BQ844" s="21">
        <v>34.985140000000001</v>
      </c>
      <c r="BR844" s="21">
        <v>66.432580000000002</v>
      </c>
      <c r="BS844" s="21">
        <v>65.487350000000006</v>
      </c>
      <c r="BT844" s="21">
        <v>73.994410000000002</v>
      </c>
      <c r="BU844" s="21">
        <v>115.13488</v>
      </c>
      <c r="BV844" s="21">
        <v>102.75411</v>
      </c>
      <c r="BW844" s="21">
        <v>113.17111</v>
      </c>
      <c r="BX844" s="21">
        <v>111.45128</v>
      </c>
      <c r="BY844" s="21">
        <v>119.64184</v>
      </c>
      <c r="BZ844" s="21">
        <v>-1858.38598</v>
      </c>
      <c r="CA844" s="21">
        <v>-1944.03685</v>
      </c>
      <c r="CB844" s="21">
        <v>-1826.73368</v>
      </c>
      <c r="CC844" s="21">
        <v>-1798.97135</v>
      </c>
      <c r="CD844" s="21">
        <v>-1891.3647000000001</v>
      </c>
      <c r="CE844" s="21">
        <v>1.6000000000000001E-4</v>
      </c>
      <c r="CF844" s="21">
        <v>-1.1E-4</v>
      </c>
      <c r="CG844" s="21">
        <v>-381.63224000000002</v>
      </c>
      <c r="CH844" s="21">
        <v>-426.88319000000001</v>
      </c>
      <c r="CI844" s="21">
        <v>-374.42716999999999</v>
      </c>
      <c r="CJ844" s="21">
        <v>-369.10140999999999</v>
      </c>
      <c r="CK844" s="21">
        <v>-384.90336000000002</v>
      </c>
      <c r="CL844" s="21">
        <v>-610.76075000000003</v>
      </c>
      <c r="CM844" s="21">
        <v>-663.43550000000005</v>
      </c>
      <c r="CN844" s="21">
        <v>-599.22969000000001</v>
      </c>
      <c r="CO844" s="21">
        <v>-590.70626000000004</v>
      </c>
      <c r="CP844" s="21">
        <v>-618.70582999999999</v>
      </c>
      <c r="CQ844" s="21">
        <v>-1041.25748</v>
      </c>
      <c r="CR844" s="21">
        <v>-1110.3877399999999</v>
      </c>
      <c r="CS844" s="21">
        <v>-1021.59857</v>
      </c>
      <c r="CT844" s="21">
        <v>-1007.06721</v>
      </c>
      <c r="CU844" s="21">
        <v>-1057.5264099999999</v>
      </c>
      <c r="CV844" s="21">
        <v>-872.47330999999997</v>
      </c>
      <c r="CW844" s="21">
        <v>-933.18073000000004</v>
      </c>
      <c r="CX844" s="21">
        <v>-856.00103999999999</v>
      </c>
      <c r="CY844" s="21">
        <v>-843.82519000000002</v>
      </c>
      <c r="CZ844" s="21">
        <v>-885.66636000000005</v>
      </c>
      <c r="DA844" s="21">
        <v>-815.70267000000001</v>
      </c>
      <c r="DB844" s="21">
        <v>-874.69466999999997</v>
      </c>
      <c r="DC844" s="21">
        <v>-800.30224999999996</v>
      </c>
      <c r="DD844" s="21">
        <v>-788.91867999999999</v>
      </c>
      <c r="DE844" s="21">
        <v>-827.73389999999995</v>
      </c>
      <c r="DF844" s="21">
        <v>-758.13360999999998</v>
      </c>
      <c r="DG844" s="21">
        <v>-813.76166000000001</v>
      </c>
      <c r="DH844" s="21">
        <v>-743.82009000000005</v>
      </c>
      <c r="DI844" s="21">
        <v>-733.23994000000005</v>
      </c>
      <c r="DJ844" s="21">
        <v>-769.20712000000003</v>
      </c>
      <c r="DK844" s="21">
        <v>-832.60441000000003</v>
      </c>
      <c r="DL844" s="21">
        <v>-891.17582000000004</v>
      </c>
      <c r="DM844" s="21">
        <v>-816.88489000000004</v>
      </c>
      <c r="DN844" s="21">
        <v>-805.26544000000001</v>
      </c>
      <c r="DO844" s="21">
        <v>-845.17929000000004</v>
      </c>
      <c r="DP844" s="21">
        <v>-923.41791000000001</v>
      </c>
      <c r="DQ844" s="21">
        <v>-981.38383999999996</v>
      </c>
      <c r="DR844" s="21">
        <v>-905.98377000000005</v>
      </c>
      <c r="DS844" s="21">
        <v>-893.09690999999998</v>
      </c>
      <c r="DT844" s="21">
        <v>-938.28584000000001</v>
      </c>
      <c r="DU844" s="21">
        <v>-78.599090000000004</v>
      </c>
      <c r="DV844" s="21">
        <v>-93.532650000000004</v>
      </c>
      <c r="DW844" s="21">
        <v>-77.261449999999996</v>
      </c>
      <c r="DX844" s="21">
        <v>-76.089420000000004</v>
      </c>
      <c r="DY844" s="21">
        <v>-78.471980000000002</v>
      </c>
      <c r="DZ844" s="21">
        <v>-484.14064999999999</v>
      </c>
      <c r="EA844" s="21">
        <v>-530.63556000000005</v>
      </c>
      <c r="EB844" s="21">
        <v>-475.00020000000001</v>
      </c>
      <c r="EC844" s="21">
        <v>-468.24383999999998</v>
      </c>
      <c r="ED844" s="21">
        <v>-489.81401</v>
      </c>
      <c r="EE844" s="21">
        <v>-673.25877000000003</v>
      </c>
      <c r="EF844" s="21">
        <v>-720.21802000000002</v>
      </c>
      <c r="EG844" s="21">
        <v>-660.54767000000004</v>
      </c>
      <c r="EH844" s="21">
        <v>-651.15197000000001</v>
      </c>
      <c r="EI844" s="21">
        <v>-683.48009000000002</v>
      </c>
    </row>
    <row r="845" spans="2:139" x14ac:dyDescent="0.3">
      <c r="B845" s="58" t="s">
        <v>1002</v>
      </c>
      <c r="C845" s="21">
        <v>19347.82677</v>
      </c>
      <c r="D845" s="21">
        <v>20098.936310000001</v>
      </c>
      <c r="E845" s="21">
        <v>19022.768520000001</v>
      </c>
      <c r="F845" s="21">
        <v>18735.41433</v>
      </c>
      <c r="G845" s="21">
        <v>19704.483080000002</v>
      </c>
      <c r="H845" s="21">
        <v>-32438.083989999999</v>
      </c>
      <c r="I845" s="21">
        <v>-33697.362540000002</v>
      </c>
      <c r="J845" s="21">
        <v>-31893.089209999998</v>
      </c>
      <c r="K845" s="21">
        <v>-31411.333760000001</v>
      </c>
      <c r="L845" s="21">
        <v>-33036.033869999999</v>
      </c>
      <c r="M845" s="21">
        <v>-53715.85514</v>
      </c>
      <c r="N845" s="21">
        <v>-55801.214050000002</v>
      </c>
      <c r="O845" s="21">
        <v>-52813.351499999997</v>
      </c>
      <c r="P845" s="21">
        <v>-52015.622459999999</v>
      </c>
      <c r="Q845" s="21">
        <v>-54706.049859999999</v>
      </c>
      <c r="R845" s="21">
        <v>-559.89796999999999</v>
      </c>
      <c r="S845" s="21">
        <v>-607.72167999999999</v>
      </c>
      <c r="T845" s="21">
        <v>-549.32512999999994</v>
      </c>
      <c r="U845" s="21">
        <v>-541.90742999999998</v>
      </c>
      <c r="V845" s="21">
        <v>-567.24473999999998</v>
      </c>
      <c r="W845" s="21">
        <v>-1042.9767999999999</v>
      </c>
      <c r="X845" s="21">
        <v>-1108.4871700000001</v>
      </c>
      <c r="Y845" s="21">
        <v>-1023.28338</v>
      </c>
      <c r="Z845" s="21">
        <v>-1009.1251600000001</v>
      </c>
      <c r="AA845" s="21">
        <v>-1059.70234</v>
      </c>
      <c r="AB845" s="21">
        <v>-50822.412600000003</v>
      </c>
      <c r="AC845" s="21">
        <v>-52795.385000000002</v>
      </c>
      <c r="AD845" s="21">
        <v>-49968.544609999997</v>
      </c>
      <c r="AE845" s="21">
        <v>-49213.727290000003</v>
      </c>
      <c r="AF845" s="21">
        <v>-51759.248789999998</v>
      </c>
      <c r="AG845" s="21">
        <v>278.81464</v>
      </c>
      <c r="AH845" s="21">
        <v>281.14810999999997</v>
      </c>
      <c r="AI845" s="21">
        <v>274.06781000000001</v>
      </c>
      <c r="AJ845" s="21">
        <v>269.71929999999998</v>
      </c>
      <c r="AK845" s="21">
        <v>285.18592000000001</v>
      </c>
      <c r="AL845" s="21">
        <v>-89.429670000000002</v>
      </c>
      <c r="AM845" s="21">
        <v>-99.227950000000007</v>
      </c>
      <c r="AN845" s="21">
        <v>-87.906180000000006</v>
      </c>
      <c r="AO845" s="21">
        <v>-86.70626</v>
      </c>
      <c r="AP845" s="21">
        <v>-90.253140000000002</v>
      </c>
      <c r="AQ845" s="21">
        <v>-520.4289</v>
      </c>
      <c r="AR845" s="21">
        <v>-546.76444000000004</v>
      </c>
      <c r="AS845" s="21">
        <v>-511.56245999999999</v>
      </c>
      <c r="AT845" s="21">
        <v>-503.93203</v>
      </c>
      <c r="AU845" s="21">
        <v>-529.34757000000002</v>
      </c>
      <c r="AV845" s="21">
        <v>-1432.0705399999999</v>
      </c>
      <c r="AW845" s="21">
        <v>-1494.9043999999999</v>
      </c>
      <c r="AX845" s="21">
        <v>-1407.6983600000001</v>
      </c>
      <c r="AY845" s="21">
        <v>-1386.4417900000001</v>
      </c>
      <c r="AZ845" s="21">
        <v>-1457.94606</v>
      </c>
      <c r="BA845" s="21">
        <v>-2064.99028</v>
      </c>
      <c r="BB845" s="21">
        <v>-2151.9455699999999</v>
      </c>
      <c r="BC845" s="21">
        <v>-2029.7959900000001</v>
      </c>
      <c r="BD845" s="21">
        <v>-1999.1485499999999</v>
      </c>
      <c r="BE845" s="21">
        <v>-2102.7124699999999</v>
      </c>
      <c r="BF845" s="21">
        <v>-2438.41615</v>
      </c>
      <c r="BG845" s="21">
        <v>-2540.1347900000001</v>
      </c>
      <c r="BH845" s="21">
        <v>-2396.89777</v>
      </c>
      <c r="BI845" s="21">
        <v>-2360.5980800000002</v>
      </c>
      <c r="BJ845" s="21">
        <v>-2483.17002</v>
      </c>
      <c r="BK845" s="21">
        <v>4533.2242500000002</v>
      </c>
      <c r="BL845" s="21">
        <v>4711.2981499999996</v>
      </c>
      <c r="BM845" s="21">
        <v>4456.0222400000002</v>
      </c>
      <c r="BN845" s="21">
        <v>4387.6425300000001</v>
      </c>
      <c r="BO845" s="21">
        <v>4617.8431</v>
      </c>
      <c r="BP845" s="21">
        <v>232.54040000000001</v>
      </c>
      <c r="BQ845" s="21">
        <v>206.50757999999999</v>
      </c>
      <c r="BR845" s="21">
        <v>228.15262000000001</v>
      </c>
      <c r="BS845" s="21">
        <v>224.35951</v>
      </c>
      <c r="BT845" s="21">
        <v>241.95202</v>
      </c>
      <c r="BU845" s="21">
        <v>116.17138</v>
      </c>
      <c r="BV845" s="21">
        <v>104.02682</v>
      </c>
      <c r="BW845" s="21">
        <v>114.19158</v>
      </c>
      <c r="BX845" s="21">
        <v>112.08463999999999</v>
      </c>
      <c r="BY845" s="21">
        <v>120.66903000000001</v>
      </c>
      <c r="BZ845" s="21">
        <v>-1405.8700200000001</v>
      </c>
      <c r="CA845" s="21">
        <v>-1473.6142</v>
      </c>
      <c r="CB845" s="21">
        <v>-1381.92428</v>
      </c>
      <c r="CC845" s="21">
        <v>-1361.1950899999999</v>
      </c>
      <c r="CD845" s="21">
        <v>-1430.4128499999999</v>
      </c>
      <c r="CE845" s="21">
        <v>2.98E-3</v>
      </c>
      <c r="CF845" s="21">
        <v>-0.52586999999999995</v>
      </c>
      <c r="CG845" s="21">
        <v>-171.17114000000001</v>
      </c>
      <c r="CH845" s="21">
        <v>-208.04318000000001</v>
      </c>
      <c r="CI845" s="21">
        <v>-167.93720999999999</v>
      </c>
      <c r="CJ845" s="21">
        <v>-165.99768</v>
      </c>
      <c r="CK845" s="21">
        <v>-170.42017000000001</v>
      </c>
      <c r="CL845" s="21">
        <v>-348.99311999999998</v>
      </c>
      <c r="CM845" s="21">
        <v>-391.34926999999999</v>
      </c>
      <c r="CN845" s="21">
        <v>-342.40201999999999</v>
      </c>
      <c r="CO845" s="21">
        <v>-337.97426999999999</v>
      </c>
      <c r="CP845" s="21">
        <v>-351.92036999999999</v>
      </c>
      <c r="CQ845" s="21">
        <v>-889.86654999999996</v>
      </c>
      <c r="CR845" s="21">
        <v>-952.88815999999997</v>
      </c>
      <c r="CS845" s="21">
        <v>-873.06365000000005</v>
      </c>
      <c r="CT845" s="21">
        <v>-861.07317999999998</v>
      </c>
      <c r="CU845" s="21">
        <v>-903.25301000000002</v>
      </c>
      <c r="CV845" s="21">
        <v>-928.26495999999997</v>
      </c>
      <c r="CW845" s="21">
        <v>-990.78534000000002</v>
      </c>
      <c r="CX845" s="21">
        <v>-910.73716999999999</v>
      </c>
      <c r="CY845" s="21">
        <v>-898.18483000000003</v>
      </c>
      <c r="CZ845" s="21">
        <v>-942.58187999999996</v>
      </c>
      <c r="DA845" s="21">
        <v>-1010.81413</v>
      </c>
      <c r="DB845" s="21">
        <v>-1076.9258299999999</v>
      </c>
      <c r="DC845" s="21">
        <v>-991.72775999999999</v>
      </c>
      <c r="DD845" s="21">
        <v>-978.03085999999996</v>
      </c>
      <c r="DE845" s="21">
        <v>-1026.6655800000001</v>
      </c>
      <c r="DF845" s="21">
        <v>-1108.66086</v>
      </c>
      <c r="DG845" s="21">
        <v>-1177.3478700000001</v>
      </c>
      <c r="DH845" s="21">
        <v>-1087.72722</v>
      </c>
      <c r="DI845" s="21">
        <v>-1072.64733</v>
      </c>
      <c r="DJ845" s="21">
        <v>-1126.5597</v>
      </c>
      <c r="DK845" s="21">
        <v>-1144.1810499999999</v>
      </c>
      <c r="DL845" s="21">
        <v>-1214.32584</v>
      </c>
      <c r="DM845" s="21">
        <v>-1122.57682</v>
      </c>
      <c r="DN845" s="21">
        <v>-1106.9996599999999</v>
      </c>
      <c r="DO845" s="21">
        <v>-1162.8268599999999</v>
      </c>
      <c r="DP845" s="21">
        <v>-922.21487000000002</v>
      </c>
      <c r="DQ845" s="21">
        <v>-979.87548000000004</v>
      </c>
      <c r="DR845" s="21">
        <v>-904.80170999999996</v>
      </c>
      <c r="DS845" s="21">
        <v>-892.27035999999998</v>
      </c>
      <c r="DT845" s="21">
        <v>-937.09551999999996</v>
      </c>
      <c r="DU845" s="21">
        <v>63.411209999999997</v>
      </c>
      <c r="DV845" s="21">
        <v>54.187820000000002</v>
      </c>
      <c r="DW845" s="21">
        <v>62.329990000000002</v>
      </c>
      <c r="DX845" s="21">
        <v>61.133240000000001</v>
      </c>
      <c r="DY845" s="21">
        <v>66.168300000000002</v>
      </c>
      <c r="DZ845" s="21">
        <v>-280.40953999999999</v>
      </c>
      <c r="EA845" s="21">
        <v>-318.81387000000001</v>
      </c>
      <c r="EB845" s="21">
        <v>-275.11340999999999</v>
      </c>
      <c r="EC845" s="21">
        <v>-271.60645</v>
      </c>
      <c r="ED845" s="21">
        <v>-282.18585999999999</v>
      </c>
      <c r="EE845" s="21">
        <v>-911.90358000000003</v>
      </c>
      <c r="EF845" s="21">
        <v>-967.71875</v>
      </c>
      <c r="EG845" s="21">
        <v>-894.68519000000003</v>
      </c>
      <c r="EH845" s="21">
        <v>-882.26759000000004</v>
      </c>
      <c r="EI845" s="21">
        <v>-926.77596000000005</v>
      </c>
    </row>
    <row r="846" spans="2:139" x14ac:dyDescent="0.3">
      <c r="B846" s="58" t="s">
        <v>1003</v>
      </c>
      <c r="C846" s="21">
        <v>12991.459800000001</v>
      </c>
      <c r="D846" s="21">
        <v>13495.806339999999</v>
      </c>
      <c r="E846" s="21">
        <v>12773.193359999999</v>
      </c>
      <c r="F846" s="21">
        <v>12580.24402</v>
      </c>
      <c r="G846" s="21">
        <v>13230.94334</v>
      </c>
      <c r="H846" s="21">
        <v>21317.67296</v>
      </c>
      <c r="I846" s="21">
        <v>22145.246139999999</v>
      </c>
      <c r="J846" s="21">
        <v>20959.513070000001</v>
      </c>
      <c r="K846" s="21">
        <v>20642.912830000001</v>
      </c>
      <c r="L846" s="21">
        <v>21710.633900000001</v>
      </c>
      <c r="M846" s="21">
        <v>6018.2312700000002</v>
      </c>
      <c r="N846" s="21">
        <v>6251.8712699999996</v>
      </c>
      <c r="O846" s="21">
        <v>5917.1163299999998</v>
      </c>
      <c r="P846" s="21">
        <v>5827.7401499999996</v>
      </c>
      <c r="Q846" s="21">
        <v>6129.1709700000001</v>
      </c>
      <c r="R846" s="21">
        <v>141.86263</v>
      </c>
      <c r="S846" s="21">
        <v>144.50948</v>
      </c>
      <c r="T846" s="21">
        <v>139.18611999999999</v>
      </c>
      <c r="U846" s="21">
        <v>136.80663000000001</v>
      </c>
      <c r="V846" s="21">
        <v>144.98496</v>
      </c>
      <c r="W846" s="21">
        <v>-61.130070000000003</v>
      </c>
      <c r="X846" s="21">
        <v>-66.211309999999997</v>
      </c>
      <c r="Y846" s="21">
        <v>-59.974080000000001</v>
      </c>
      <c r="Z846" s="21">
        <v>-59.52328</v>
      </c>
      <c r="AA846" s="21">
        <v>-61.930100000000003</v>
      </c>
      <c r="AB846" s="21">
        <v>6778.3083900000001</v>
      </c>
      <c r="AC846" s="21">
        <v>7041.4485000000004</v>
      </c>
      <c r="AD846" s="21">
        <v>6664.4259499999998</v>
      </c>
      <c r="AE846" s="21">
        <v>6563.7541300000003</v>
      </c>
      <c r="AF846" s="21">
        <v>6903.2565100000002</v>
      </c>
      <c r="AG846" s="21">
        <v>38.883850000000002</v>
      </c>
      <c r="AH846" s="21">
        <v>39.497839999999997</v>
      </c>
      <c r="AI846" s="21">
        <v>38.22146</v>
      </c>
      <c r="AJ846" s="21">
        <v>37.457920000000001</v>
      </c>
      <c r="AK846" s="21">
        <v>39.737819999999999</v>
      </c>
      <c r="AL846" s="21">
        <v>92.885900000000007</v>
      </c>
      <c r="AM846" s="21">
        <v>95.867580000000004</v>
      </c>
      <c r="AN846" s="21">
        <v>91.302840000000003</v>
      </c>
      <c r="AO846" s="21">
        <v>89.783060000000006</v>
      </c>
      <c r="AP846" s="21">
        <v>94.711389999999994</v>
      </c>
      <c r="AQ846" s="21">
        <v>136.14832999999999</v>
      </c>
      <c r="AR846" s="21">
        <v>140.87009</v>
      </c>
      <c r="AS846" s="21">
        <v>133.82839999999999</v>
      </c>
      <c r="AT846" s="21">
        <v>131.67393000000001</v>
      </c>
      <c r="AU846" s="21">
        <v>138.77585999999999</v>
      </c>
      <c r="AV846" s="21">
        <v>-233.39842999999999</v>
      </c>
      <c r="AW846" s="21">
        <v>-243.27384000000001</v>
      </c>
      <c r="AX846" s="21">
        <v>-229.42655999999999</v>
      </c>
      <c r="AY846" s="21">
        <v>-226.08036999999999</v>
      </c>
      <c r="AZ846" s="21">
        <v>-237.66163</v>
      </c>
      <c r="BA846" s="21">
        <v>-210.65522999999999</v>
      </c>
      <c r="BB846" s="21">
        <v>-219.55999</v>
      </c>
      <c r="BC846" s="21">
        <v>-207.06523999999999</v>
      </c>
      <c r="BD846" s="21">
        <v>-204.05343999999999</v>
      </c>
      <c r="BE846" s="21">
        <v>-214.4958</v>
      </c>
      <c r="BF846" s="21">
        <v>-80.759690000000006</v>
      </c>
      <c r="BG846" s="21">
        <v>-84.571359999999999</v>
      </c>
      <c r="BH846" s="21">
        <v>-79.384919999999994</v>
      </c>
      <c r="BI846" s="21">
        <v>-78.309179999999998</v>
      </c>
      <c r="BJ846" s="21">
        <v>-82.17801</v>
      </c>
      <c r="BK846" s="21">
        <v>891.93993</v>
      </c>
      <c r="BL846" s="21">
        <v>926.97707000000003</v>
      </c>
      <c r="BM846" s="21">
        <v>876.74995999999999</v>
      </c>
      <c r="BN846" s="21">
        <v>863.29583000000002</v>
      </c>
      <c r="BO846" s="21">
        <v>908.58920999999998</v>
      </c>
      <c r="BP846" s="21">
        <v>175.64001999999999</v>
      </c>
      <c r="BQ846" s="21">
        <v>178.69434999999999</v>
      </c>
      <c r="BR846" s="21">
        <v>172.32652999999999</v>
      </c>
      <c r="BS846" s="21">
        <v>169.3278</v>
      </c>
      <c r="BT846" s="21">
        <v>179.57141999999999</v>
      </c>
      <c r="BU846" s="21">
        <v>9.6953399999999998</v>
      </c>
      <c r="BV846" s="21">
        <v>8.3037899999999993</v>
      </c>
      <c r="BW846" s="21">
        <v>9.5292399999999997</v>
      </c>
      <c r="BX846" s="21">
        <v>9.0129999999999999</v>
      </c>
      <c r="BY846" s="21">
        <v>10.132110000000001</v>
      </c>
      <c r="BZ846" s="21">
        <v>131.51034999999999</v>
      </c>
      <c r="CA846" s="21">
        <v>135.34467000000001</v>
      </c>
      <c r="CB846" s="21">
        <v>129.26961</v>
      </c>
      <c r="CC846" s="21">
        <v>127.03037</v>
      </c>
      <c r="CD846" s="21">
        <v>134.15762000000001</v>
      </c>
      <c r="CE846" s="21">
        <v>2.98E-3</v>
      </c>
      <c r="CF846" s="21">
        <v>-0.52586999999999995</v>
      </c>
      <c r="CG846" s="21">
        <v>180.01005000000001</v>
      </c>
      <c r="CH846" s="21">
        <v>183.71209999999999</v>
      </c>
      <c r="CI846" s="21">
        <v>176.61362</v>
      </c>
      <c r="CJ846" s="21">
        <v>173.65036000000001</v>
      </c>
      <c r="CK846" s="21">
        <v>183.93231</v>
      </c>
      <c r="CL846" s="21">
        <v>230.7578</v>
      </c>
      <c r="CM846" s="21">
        <v>236.55005</v>
      </c>
      <c r="CN846" s="21">
        <v>226.40311</v>
      </c>
      <c r="CO846" s="21">
        <v>222.73704000000001</v>
      </c>
      <c r="CP846" s="21">
        <v>235.63357999999999</v>
      </c>
      <c r="CQ846" s="21">
        <v>13.21876</v>
      </c>
      <c r="CR846" s="21">
        <v>10.641080000000001</v>
      </c>
      <c r="CS846" s="21">
        <v>12.971259999999999</v>
      </c>
      <c r="CT846" s="21">
        <v>12.35389</v>
      </c>
      <c r="CU846" s="21">
        <v>13.8955</v>
      </c>
      <c r="CV846" s="21">
        <v>-51.115229999999997</v>
      </c>
      <c r="CW846" s="21">
        <v>-55.95966</v>
      </c>
      <c r="CX846" s="21">
        <v>-50.14817</v>
      </c>
      <c r="CY846" s="21">
        <v>-49.8416</v>
      </c>
      <c r="CZ846" s="21">
        <v>-51.701090000000001</v>
      </c>
      <c r="DA846" s="21">
        <v>-56.539969999999997</v>
      </c>
      <c r="DB846" s="21">
        <v>-61.640160000000002</v>
      </c>
      <c r="DC846" s="21">
        <v>-55.470460000000003</v>
      </c>
      <c r="DD846" s="21">
        <v>-55.096049999999998</v>
      </c>
      <c r="DE846" s="21">
        <v>-57.223669999999998</v>
      </c>
      <c r="DF846" s="21">
        <v>-55.031910000000003</v>
      </c>
      <c r="DG846" s="21">
        <v>-59.95149</v>
      </c>
      <c r="DH846" s="21">
        <v>-53.990960000000001</v>
      </c>
      <c r="DI846" s="21">
        <v>-53.620640000000002</v>
      </c>
      <c r="DJ846" s="21">
        <v>-55.703470000000003</v>
      </c>
      <c r="DK846" s="21">
        <v>-21.168520000000001</v>
      </c>
      <c r="DL846" s="21">
        <v>-24.795549999999999</v>
      </c>
      <c r="DM846" s="21">
        <v>-20.766960000000001</v>
      </c>
      <c r="DN846" s="21">
        <v>-20.868020000000001</v>
      </c>
      <c r="DO846" s="21">
        <v>-21.19293</v>
      </c>
      <c r="DP846" s="21">
        <v>-63.883760000000002</v>
      </c>
      <c r="DQ846" s="21">
        <v>-68.726879999999994</v>
      </c>
      <c r="DR846" s="21">
        <v>-62.676029999999997</v>
      </c>
      <c r="DS846" s="21">
        <v>-62.127719999999997</v>
      </c>
      <c r="DT846" s="21">
        <v>-64.791060000000002</v>
      </c>
      <c r="DU846" s="21">
        <v>139.04232999999999</v>
      </c>
      <c r="DV846" s="21">
        <v>143.26224999999999</v>
      </c>
      <c r="DW846" s="21">
        <v>136.67228</v>
      </c>
      <c r="DX846" s="21">
        <v>134.34775999999999</v>
      </c>
      <c r="DY846" s="21">
        <v>141.80844999999999</v>
      </c>
      <c r="DZ846" s="21">
        <v>206.44332</v>
      </c>
      <c r="EA846" s="21">
        <v>211.44236000000001</v>
      </c>
      <c r="EB846" s="21">
        <v>202.54759000000001</v>
      </c>
      <c r="EC846" s="21">
        <v>199.25766999999999</v>
      </c>
      <c r="ED846" s="21">
        <v>210.83033</v>
      </c>
      <c r="EE846" s="21">
        <v>-67.130679999999998</v>
      </c>
      <c r="EF846" s="21">
        <v>-71.944599999999994</v>
      </c>
      <c r="EG846" s="21">
        <v>-65.861739999999998</v>
      </c>
      <c r="EH846" s="21">
        <v>-65.237889999999993</v>
      </c>
      <c r="EI846" s="21">
        <v>-68.121700000000004</v>
      </c>
    </row>
    <row r="847" spans="2:139" x14ac:dyDescent="0.3">
      <c r="B847" s="58" t="s">
        <v>1004</v>
      </c>
      <c r="C847" s="21">
        <v>-13805.781279999999</v>
      </c>
      <c r="D847" s="21">
        <v>-14341.74091</v>
      </c>
      <c r="E847" s="21">
        <v>-13573.833619999999</v>
      </c>
      <c r="F847" s="21">
        <v>-13368.78997</v>
      </c>
      <c r="G847" s="21">
        <v>-14060.275960000001</v>
      </c>
      <c r="H847" s="21">
        <v>-2687.9313999999999</v>
      </c>
      <c r="I847" s="21">
        <v>-2792.2795599999999</v>
      </c>
      <c r="J847" s="21">
        <v>-2642.7712499999998</v>
      </c>
      <c r="K847" s="21">
        <v>-2602.8513400000002</v>
      </c>
      <c r="L847" s="21">
        <v>-2737.4795899999999</v>
      </c>
      <c r="M847" s="21">
        <v>10999.461380000001</v>
      </c>
      <c r="N847" s="21">
        <v>11426.48287</v>
      </c>
      <c r="O847" s="21">
        <v>10814.6546</v>
      </c>
      <c r="P847" s="21">
        <v>10651.30265</v>
      </c>
      <c r="Q847" s="21">
        <v>11202.224759999999</v>
      </c>
      <c r="R847" s="21">
        <v>15.37806</v>
      </c>
      <c r="S847" s="21">
        <v>127.02995</v>
      </c>
      <c r="T847" s="21">
        <v>-14.691459999999999</v>
      </c>
      <c r="U847" s="21">
        <v>-27.59196</v>
      </c>
      <c r="V847" s="21">
        <v>92.455590000000001</v>
      </c>
      <c r="W847" s="21">
        <v>366.23743999999999</v>
      </c>
      <c r="X847" s="21">
        <v>491.25815</v>
      </c>
      <c r="Y847" s="21">
        <v>329.95021000000003</v>
      </c>
      <c r="Z847" s="21">
        <v>311.95582999999999</v>
      </c>
      <c r="AA847" s="21">
        <v>450.61745999999999</v>
      </c>
      <c r="AB847" s="21">
        <v>10385.503779999999</v>
      </c>
      <c r="AC847" s="21">
        <v>10788.6785</v>
      </c>
      <c r="AD847" s="21">
        <v>10211.016799999999</v>
      </c>
      <c r="AE847" s="21">
        <v>10056.770710000001</v>
      </c>
      <c r="AF847" s="21">
        <v>10576.94521</v>
      </c>
      <c r="AG847" s="21">
        <v>53.619639999999997</v>
      </c>
      <c r="AH847" s="21">
        <v>89.991910000000004</v>
      </c>
      <c r="AI847" s="21">
        <v>44.10642</v>
      </c>
      <c r="AJ847" s="21">
        <v>39.366120000000002</v>
      </c>
      <c r="AK847" s="21">
        <v>78.658730000000006</v>
      </c>
      <c r="AL847" s="21">
        <v>-130.30500000000001</v>
      </c>
      <c r="AM847" s="21">
        <v>-110.43471</v>
      </c>
      <c r="AN847" s="21">
        <v>-134.34854999999999</v>
      </c>
      <c r="AO847" s="21">
        <v>-135.28801000000001</v>
      </c>
      <c r="AP847" s="21">
        <v>-115.16544</v>
      </c>
      <c r="AQ847" s="21">
        <v>5.3432300000000001</v>
      </c>
      <c r="AR847" s="21">
        <v>29.019120000000001</v>
      </c>
      <c r="AS847" s="21">
        <v>-0.65100999999999998</v>
      </c>
      <c r="AT847" s="21">
        <v>-3.4430000000000001</v>
      </c>
      <c r="AU847" s="21">
        <v>21.926549999999999</v>
      </c>
      <c r="AV847" s="21">
        <v>280.17610000000002</v>
      </c>
      <c r="AW847" s="21">
        <v>317.63335999999998</v>
      </c>
      <c r="AX847" s="21">
        <v>268.74703</v>
      </c>
      <c r="AY847" s="21">
        <v>261.50767000000002</v>
      </c>
      <c r="AZ847" s="21">
        <v>303.95740000000001</v>
      </c>
      <c r="BA847" s="21">
        <v>1014.51152</v>
      </c>
      <c r="BB847" s="21">
        <v>1078.1514</v>
      </c>
      <c r="BC847" s="21">
        <v>991.23868000000004</v>
      </c>
      <c r="BD847" s="21">
        <v>973.35490000000004</v>
      </c>
      <c r="BE847" s="21">
        <v>1050.1551899999999</v>
      </c>
      <c r="BF847" s="21">
        <v>1238.75074</v>
      </c>
      <c r="BG847" s="21">
        <v>1312.09301</v>
      </c>
      <c r="BH847" s="21">
        <v>1211.5002300000001</v>
      </c>
      <c r="BI847" s="21">
        <v>1190.1419599999999</v>
      </c>
      <c r="BJ847" s="21">
        <v>1279.1685600000001</v>
      </c>
      <c r="BK847" s="21">
        <v>-13118.404710000001</v>
      </c>
      <c r="BL847" s="21">
        <v>-13633.72128</v>
      </c>
      <c r="BM847" s="21">
        <v>-12894.99482</v>
      </c>
      <c r="BN847" s="21">
        <v>-12697.11519</v>
      </c>
      <c r="BO847" s="21">
        <v>-13363.27773</v>
      </c>
      <c r="BP847" s="21">
        <v>-215.1353</v>
      </c>
      <c r="BQ847" s="21">
        <v>-68.853229999999996</v>
      </c>
      <c r="BR847" s="21">
        <v>-251.32129</v>
      </c>
      <c r="BS847" s="21">
        <v>-265.81011999999998</v>
      </c>
      <c r="BT847" s="21">
        <v>-113.36105000000001</v>
      </c>
      <c r="BU847" s="21">
        <v>14.5114</v>
      </c>
      <c r="BV847" s="21">
        <v>83.619230000000002</v>
      </c>
      <c r="BW847" s="21">
        <v>-2.8371400000000002</v>
      </c>
      <c r="BX847" s="21">
        <v>-11.072319999999999</v>
      </c>
      <c r="BY847" s="21">
        <v>62.90578</v>
      </c>
      <c r="BZ847" s="21">
        <v>93.273120000000006</v>
      </c>
      <c r="CA847" s="21">
        <v>147.98885999999999</v>
      </c>
      <c r="CB847" s="21">
        <v>78.952939999999998</v>
      </c>
      <c r="CC847" s="21">
        <v>71.632720000000006</v>
      </c>
      <c r="CD847" s="21">
        <v>130.85744</v>
      </c>
      <c r="CE847" s="21">
        <v>-62.050130000000003</v>
      </c>
      <c r="CF847" s="21">
        <v>-78.728080000000006</v>
      </c>
      <c r="CG847" s="21">
        <v>-152.35485</v>
      </c>
      <c r="CH847" s="21">
        <v>-30.42285</v>
      </c>
      <c r="CI847" s="21">
        <v>-183.73510999999999</v>
      </c>
      <c r="CJ847" s="21">
        <v>-196.00122999999999</v>
      </c>
      <c r="CK847" s="21">
        <v>-67.663979999999995</v>
      </c>
      <c r="CL847" s="21">
        <v>21.219449999999998</v>
      </c>
      <c r="CM847" s="21">
        <v>144.63722999999999</v>
      </c>
      <c r="CN847" s="21">
        <v>-11.85609</v>
      </c>
      <c r="CO847" s="21">
        <v>-26.158300000000001</v>
      </c>
      <c r="CP847" s="21">
        <v>106.60182</v>
      </c>
      <c r="CQ847" s="21">
        <v>118.25574</v>
      </c>
      <c r="CR847" s="21">
        <v>244.37352999999999</v>
      </c>
      <c r="CS847" s="21">
        <v>83.133600000000001</v>
      </c>
      <c r="CT847" s="21">
        <v>67.537880000000001</v>
      </c>
      <c r="CU847" s="21">
        <v>204.40106</v>
      </c>
      <c r="CV847" s="21">
        <v>132.67631</v>
      </c>
      <c r="CW847" s="21">
        <v>252.83776</v>
      </c>
      <c r="CX847" s="21">
        <v>99.132140000000007</v>
      </c>
      <c r="CY847" s="21">
        <v>84.22287</v>
      </c>
      <c r="CZ847" s="21">
        <v>214.0941</v>
      </c>
      <c r="DA847" s="21">
        <v>282.10942</v>
      </c>
      <c r="DB847" s="21">
        <v>410.23692999999997</v>
      </c>
      <c r="DC847" s="21">
        <v>245.09529000000001</v>
      </c>
      <c r="DD847" s="21">
        <v>227.82329999999999</v>
      </c>
      <c r="DE847" s="21">
        <v>367.91914000000003</v>
      </c>
      <c r="DF847" s="21">
        <v>424.58150000000001</v>
      </c>
      <c r="DG847" s="21">
        <v>553.54926</v>
      </c>
      <c r="DH847" s="21">
        <v>386.11610999999999</v>
      </c>
      <c r="DI847" s="21">
        <v>367.37567000000001</v>
      </c>
      <c r="DJ847" s="21">
        <v>509.95533</v>
      </c>
      <c r="DK847" s="21">
        <v>455.70938999999998</v>
      </c>
      <c r="DL847" s="21">
        <v>584.65940999999998</v>
      </c>
      <c r="DM847" s="21">
        <v>416.86237999999997</v>
      </c>
      <c r="DN847" s="21">
        <v>397.66386999999997</v>
      </c>
      <c r="DO847" s="21">
        <v>541.38040999999998</v>
      </c>
      <c r="DP847" s="21">
        <v>150.91039000000001</v>
      </c>
      <c r="DQ847" s="21">
        <v>251.82989000000001</v>
      </c>
      <c r="DR847" s="21">
        <v>122.73077000000001</v>
      </c>
      <c r="DS847" s="21">
        <v>109.77359</v>
      </c>
      <c r="DT847" s="21">
        <v>219.73000999999999</v>
      </c>
      <c r="DU847" s="21">
        <v>-210.77122</v>
      </c>
      <c r="DV847" s="21">
        <v>-172.45520999999999</v>
      </c>
      <c r="DW847" s="21">
        <v>-218.87987000000001</v>
      </c>
      <c r="DX847" s="21">
        <v>-221.13262</v>
      </c>
      <c r="DY847" s="21">
        <v>-181.92532</v>
      </c>
      <c r="DZ847" s="21">
        <v>-25.394970000000001</v>
      </c>
      <c r="EA847" s="21">
        <v>89.061350000000004</v>
      </c>
      <c r="EB847" s="21">
        <v>-55.91039</v>
      </c>
      <c r="EC847" s="21">
        <v>-68.662319999999994</v>
      </c>
      <c r="ED847" s="21">
        <v>53.7012</v>
      </c>
      <c r="EE847" s="21">
        <v>312.69232</v>
      </c>
      <c r="EF847" s="21">
        <v>413.02044999999998</v>
      </c>
      <c r="EG847" s="21">
        <v>282.89253000000002</v>
      </c>
      <c r="EH847" s="21">
        <v>268.39517999999998</v>
      </c>
      <c r="EI847" s="21">
        <v>379.63756999999998</v>
      </c>
    </row>
    <row r="848" spans="2:139" x14ac:dyDescent="0.3">
      <c r="B848" s="58" t="s">
        <v>1005</v>
      </c>
      <c r="C848" s="21">
        <v>-22762.431420000001</v>
      </c>
      <c r="D848" s="21">
        <v>-23646.10066</v>
      </c>
      <c r="E848" s="21">
        <v>-22380.0052</v>
      </c>
      <c r="F848" s="21">
        <v>-22041.937249999999</v>
      </c>
      <c r="G848" s="21">
        <v>-23182.03227</v>
      </c>
      <c r="H848" s="21">
        <v>-72945.435060000003</v>
      </c>
      <c r="I848" s="21">
        <v>-75777.249100000001</v>
      </c>
      <c r="J848" s="21">
        <v>-71719.873099999997</v>
      </c>
      <c r="K848" s="21">
        <v>-70636.521170000007</v>
      </c>
      <c r="L848" s="21">
        <v>-74290.080270000006</v>
      </c>
      <c r="M848" s="21">
        <v>-53267.028200000001</v>
      </c>
      <c r="N848" s="21">
        <v>-55334.962740000003</v>
      </c>
      <c r="O848" s="21">
        <v>-52372.065499999997</v>
      </c>
      <c r="P848" s="21">
        <v>-51581.001949999998</v>
      </c>
      <c r="Q848" s="21">
        <v>-54248.949269999997</v>
      </c>
      <c r="R848" s="21">
        <v>-870.70988</v>
      </c>
      <c r="S848" s="21">
        <v>-795.98527000000001</v>
      </c>
      <c r="T848" s="21">
        <v>-883.70486000000005</v>
      </c>
      <c r="U848" s="21">
        <v>-884.09545000000003</v>
      </c>
      <c r="V848" s="21">
        <v>-811.44425999999999</v>
      </c>
      <c r="W848" s="21">
        <v>-655.02561000000003</v>
      </c>
      <c r="X848" s="21">
        <v>-572.30191000000002</v>
      </c>
      <c r="Y848" s="21">
        <v>-671.63352999999995</v>
      </c>
      <c r="Z848" s="21">
        <v>-675.20957999999996</v>
      </c>
      <c r="AA848" s="21">
        <v>-591.20767999999998</v>
      </c>
      <c r="AB848" s="21">
        <v>-52151.658430000003</v>
      </c>
      <c r="AC848" s="21">
        <v>-54176.233359999998</v>
      </c>
      <c r="AD848" s="21">
        <v>-51275.457750000001</v>
      </c>
      <c r="AE848" s="21">
        <v>-50500.898410000002</v>
      </c>
      <c r="AF848" s="21">
        <v>-53112.997300000003</v>
      </c>
      <c r="AG848" s="21">
        <v>38.610849999999999</v>
      </c>
      <c r="AH848" s="21">
        <v>73.902330000000006</v>
      </c>
      <c r="AI848" s="21">
        <v>29.353919999999999</v>
      </c>
      <c r="AJ848" s="21">
        <v>24.838200000000001</v>
      </c>
      <c r="AK848" s="21">
        <v>63.437240000000003</v>
      </c>
      <c r="AL848" s="21">
        <v>-460.80461000000003</v>
      </c>
      <c r="AM848" s="21">
        <v>-454.34359999999998</v>
      </c>
      <c r="AN848" s="21">
        <v>-459.19963999999999</v>
      </c>
      <c r="AO848" s="21">
        <v>-455.20145000000002</v>
      </c>
      <c r="AP848" s="21">
        <v>-451.82686999999999</v>
      </c>
      <c r="AQ848" s="21">
        <v>-756.90563999999995</v>
      </c>
      <c r="AR848" s="21">
        <v>-763.67268000000001</v>
      </c>
      <c r="AS848" s="21">
        <v>-749.87396999999999</v>
      </c>
      <c r="AT848" s="21">
        <v>-741.28917999999999</v>
      </c>
      <c r="AU848" s="21">
        <v>-754.60645999999997</v>
      </c>
      <c r="AV848" s="21">
        <v>-862.27254000000005</v>
      </c>
      <c r="AW848" s="21">
        <v>-870.32915000000003</v>
      </c>
      <c r="AX848" s="21">
        <v>-854.19949999999994</v>
      </c>
      <c r="AY848" s="21">
        <v>-844.34295999999995</v>
      </c>
      <c r="AZ848" s="21">
        <v>-859.95120999999995</v>
      </c>
      <c r="BA848" s="21">
        <v>-483.28847999999999</v>
      </c>
      <c r="BB848" s="21">
        <v>-479.15593999999999</v>
      </c>
      <c r="BC848" s="21">
        <v>-480.95663999999999</v>
      </c>
      <c r="BD848" s="21">
        <v>-476.48478999999998</v>
      </c>
      <c r="BE848" s="21">
        <v>-475.74050999999997</v>
      </c>
      <c r="BF848" s="21">
        <v>-909.38167999999996</v>
      </c>
      <c r="BG848" s="21">
        <v>-921.24438999999995</v>
      </c>
      <c r="BH848" s="21">
        <v>-899.94577000000004</v>
      </c>
      <c r="BI848" s="21">
        <v>-889.16231000000005</v>
      </c>
      <c r="BJ848" s="21">
        <v>-909.36440000000005</v>
      </c>
      <c r="BK848" s="21">
        <v>-43617.890529999997</v>
      </c>
      <c r="BL848" s="21">
        <v>-45331.286500000002</v>
      </c>
      <c r="BM848" s="21">
        <v>-42875.06637</v>
      </c>
      <c r="BN848" s="21">
        <v>-42217.12874</v>
      </c>
      <c r="BO848" s="21">
        <v>-44432.078300000001</v>
      </c>
      <c r="BP848" s="21">
        <v>-518.90887999999995</v>
      </c>
      <c r="BQ848" s="21">
        <v>-386.74466999999999</v>
      </c>
      <c r="BR848" s="21">
        <v>-549.24127999999996</v>
      </c>
      <c r="BS848" s="21">
        <v>-559.44140000000004</v>
      </c>
      <c r="BT848" s="21">
        <v>-423.01805999999999</v>
      </c>
      <c r="BU848" s="21">
        <v>13.728579999999999</v>
      </c>
      <c r="BV848" s="21">
        <v>81.859809999999996</v>
      </c>
      <c r="BW848" s="21">
        <v>-3.6065999999999998</v>
      </c>
      <c r="BX848" s="21">
        <v>-11.83009</v>
      </c>
      <c r="BY848" s="21">
        <v>62.247979999999998</v>
      </c>
      <c r="BZ848" s="21">
        <v>-1517.2994900000001</v>
      </c>
      <c r="CA848" s="21">
        <v>-1526.91995</v>
      </c>
      <c r="CB848" s="21">
        <v>-1504.10376</v>
      </c>
      <c r="CC848" s="21">
        <v>-1487.3259599999999</v>
      </c>
      <c r="CD848" s="21">
        <v>-1509.93372</v>
      </c>
      <c r="CE848" s="21">
        <v>-62.050130000000003</v>
      </c>
      <c r="CF848" s="21">
        <v>-78.728080000000006</v>
      </c>
      <c r="CG848" s="21">
        <v>-817.47658999999999</v>
      </c>
      <c r="CH848" s="21">
        <v>-723.85601999999994</v>
      </c>
      <c r="CI848" s="21">
        <v>-836.04022999999995</v>
      </c>
      <c r="CJ848" s="21">
        <v>-838.91606999999999</v>
      </c>
      <c r="CK848" s="21">
        <v>-746.06931999999995</v>
      </c>
      <c r="CL848" s="21">
        <v>-849.54949999999997</v>
      </c>
      <c r="CM848" s="21">
        <v>-762.59272999999996</v>
      </c>
      <c r="CN848" s="21">
        <v>-865.84568999999999</v>
      </c>
      <c r="CO848" s="21">
        <v>-867.85427000000004</v>
      </c>
      <c r="CP848" s="21">
        <v>-781.64706999999999</v>
      </c>
      <c r="CQ848" s="21">
        <v>-865.55597</v>
      </c>
      <c r="CR848" s="21">
        <v>-780.42291999999998</v>
      </c>
      <c r="CS848" s="21">
        <v>-881.72047999999995</v>
      </c>
      <c r="CT848" s="21">
        <v>-883.42660999999998</v>
      </c>
      <c r="CU848" s="21">
        <v>-799.18908999999996</v>
      </c>
      <c r="CV848" s="21">
        <v>-853.16833999999994</v>
      </c>
      <c r="CW848" s="21">
        <v>-773.96397999999999</v>
      </c>
      <c r="CX848" s="21">
        <v>-867.71569999999997</v>
      </c>
      <c r="CY848" s="21">
        <v>-868.70667000000003</v>
      </c>
      <c r="CZ848" s="21">
        <v>-791.58157000000006</v>
      </c>
      <c r="DA848" s="21">
        <v>-762.72285999999997</v>
      </c>
      <c r="DB848" s="21">
        <v>-677.93911000000003</v>
      </c>
      <c r="DC848" s="21">
        <v>-779.60351000000003</v>
      </c>
      <c r="DD848" s="21">
        <v>-782.12441999999999</v>
      </c>
      <c r="DE848" s="21">
        <v>-697.93969000000004</v>
      </c>
      <c r="DF848" s="21">
        <v>-647.47717</v>
      </c>
      <c r="DG848" s="21">
        <v>-562.87899000000004</v>
      </c>
      <c r="DH848" s="21">
        <v>-665.28444000000002</v>
      </c>
      <c r="DI848" s="21">
        <v>-668.88941999999997</v>
      </c>
      <c r="DJ848" s="21">
        <v>-583.69249000000002</v>
      </c>
      <c r="DK848" s="21">
        <v>-729.51462000000004</v>
      </c>
      <c r="DL848" s="21">
        <v>-649.46261000000004</v>
      </c>
      <c r="DM848" s="21">
        <v>-745.52286000000004</v>
      </c>
      <c r="DN848" s="21">
        <v>-747.98820999999998</v>
      </c>
      <c r="DO848" s="21">
        <v>-667.73784999999998</v>
      </c>
      <c r="DP848" s="21">
        <v>-728.77401999999995</v>
      </c>
      <c r="DQ848" s="21">
        <v>-664.30294000000004</v>
      </c>
      <c r="DR848" s="21">
        <v>-740.00248999999997</v>
      </c>
      <c r="DS848" s="21">
        <v>-740.54016999999999</v>
      </c>
      <c r="DT848" s="21">
        <v>-677.66719000000001</v>
      </c>
      <c r="DU848" s="21">
        <v>-520.50319999999999</v>
      </c>
      <c r="DV848" s="21">
        <v>-495.08427999999998</v>
      </c>
      <c r="DW848" s="21">
        <v>-523.31784000000005</v>
      </c>
      <c r="DX848" s="21">
        <v>-520.94501000000002</v>
      </c>
      <c r="DY848" s="21">
        <v>-497.38407999999998</v>
      </c>
      <c r="DZ848" s="21">
        <v>-791.28626999999994</v>
      </c>
      <c r="EA848" s="21">
        <v>-709.02120000000002</v>
      </c>
      <c r="EB848" s="21">
        <v>-807.04327999999998</v>
      </c>
      <c r="EC848" s="21">
        <v>-808.98226</v>
      </c>
      <c r="ED848" s="21">
        <v>-727.54771000000005</v>
      </c>
      <c r="EE848" s="21">
        <v>-559.20159999999998</v>
      </c>
      <c r="EF848" s="21">
        <v>-494.93137000000002</v>
      </c>
      <c r="EG848" s="21">
        <v>-572.20037000000002</v>
      </c>
      <c r="EH848" s="21">
        <v>-574.38819999999998</v>
      </c>
      <c r="EI848" s="21">
        <v>-509.82172000000003</v>
      </c>
    </row>
    <row r="849" spans="2:139" x14ac:dyDescent="0.3">
      <c r="B849" s="58" t="s">
        <v>1006</v>
      </c>
      <c r="C849" s="21">
        <v>-27427.07748</v>
      </c>
      <c r="D849" s="21">
        <v>-28491.834770000001</v>
      </c>
      <c r="E849" s="21">
        <v>-26966.281650000001</v>
      </c>
      <c r="F849" s="21">
        <v>-26558.93432</v>
      </c>
      <c r="G849" s="21">
        <v>-27932.66606</v>
      </c>
      <c r="H849" s="21">
        <v>-98040.725189999997</v>
      </c>
      <c r="I849" s="21">
        <v>-101846.76326000001</v>
      </c>
      <c r="J849" s="21">
        <v>-96393.535310000007</v>
      </c>
      <c r="K849" s="21">
        <v>-94937.479720000003</v>
      </c>
      <c r="L849" s="21">
        <v>-99847.966339999999</v>
      </c>
      <c r="M849" s="21">
        <v>-86898.740730000005</v>
      </c>
      <c r="N849" s="21">
        <v>-90272.326860000001</v>
      </c>
      <c r="O849" s="21">
        <v>-85438.716880000007</v>
      </c>
      <c r="P849" s="21">
        <v>-84148.191980000003</v>
      </c>
      <c r="Q849" s="21">
        <v>-88500.626699999993</v>
      </c>
      <c r="R849" s="21">
        <v>-1254.46777</v>
      </c>
      <c r="S849" s="21">
        <v>-1297.01423</v>
      </c>
      <c r="T849" s="21">
        <v>-1230.7833800000001</v>
      </c>
      <c r="U849" s="21">
        <v>-1213.27649</v>
      </c>
      <c r="V849" s="21">
        <v>-1279.4132</v>
      </c>
      <c r="W849" s="21">
        <v>-1334.9891500000001</v>
      </c>
      <c r="X849" s="21">
        <v>-1380.80306</v>
      </c>
      <c r="Y849" s="21">
        <v>-1309.7845</v>
      </c>
      <c r="Z849" s="21">
        <v>-1291.1538599999999</v>
      </c>
      <c r="AA849" s="21">
        <v>-1361.4809299999999</v>
      </c>
      <c r="AB849" s="21">
        <v>-84242.996119999996</v>
      </c>
      <c r="AC849" s="21">
        <v>-87513.386050000001</v>
      </c>
      <c r="AD849" s="21">
        <v>-82827.628479999999</v>
      </c>
      <c r="AE849" s="21">
        <v>-81576.446790000002</v>
      </c>
      <c r="AF849" s="21">
        <v>-85795.891449999996</v>
      </c>
      <c r="AG849" s="21">
        <v>-146.53202999999999</v>
      </c>
      <c r="AH849" s="21">
        <v>-150.39365000000001</v>
      </c>
      <c r="AI849" s="21">
        <v>-144.03883999999999</v>
      </c>
      <c r="AJ849" s="21">
        <v>-141.84948</v>
      </c>
      <c r="AK849" s="21">
        <v>-149.51802000000001</v>
      </c>
      <c r="AL849" s="21">
        <v>-496.52082999999999</v>
      </c>
      <c r="AM849" s="21">
        <v>-514.64912000000004</v>
      </c>
      <c r="AN849" s="21">
        <v>-488.06132000000002</v>
      </c>
      <c r="AO849" s="21">
        <v>-480.65494000000001</v>
      </c>
      <c r="AP849" s="21">
        <v>-505.96269000000001</v>
      </c>
      <c r="AQ849" s="21">
        <v>-1024.4341199999999</v>
      </c>
      <c r="AR849" s="21">
        <v>-1063.3977400000001</v>
      </c>
      <c r="AS849" s="21">
        <v>-1006.9812899999999</v>
      </c>
      <c r="AT849" s="21">
        <v>-991.71534999999994</v>
      </c>
      <c r="AU849" s="21">
        <v>-1043.7158300000001</v>
      </c>
      <c r="AV849" s="21">
        <v>-1451.8550299999999</v>
      </c>
      <c r="AW849" s="21">
        <v>-1507.47957</v>
      </c>
      <c r="AX849" s="21">
        <v>-1427.14679</v>
      </c>
      <c r="AY849" s="21">
        <v>-1405.4549099999999</v>
      </c>
      <c r="AZ849" s="21">
        <v>-1479.17426</v>
      </c>
      <c r="BA849" s="21">
        <v>-1624.8908300000001</v>
      </c>
      <c r="BB849" s="21">
        <v>-1687.4668799999999</v>
      </c>
      <c r="BC849" s="21">
        <v>-1597.19794</v>
      </c>
      <c r="BD849" s="21">
        <v>-1572.9835</v>
      </c>
      <c r="BE849" s="21">
        <v>-1655.35463</v>
      </c>
      <c r="BF849" s="21">
        <v>-1864.9402</v>
      </c>
      <c r="BG849" s="21">
        <v>-1936.9295</v>
      </c>
      <c r="BH849" s="21">
        <v>-1833.1869300000001</v>
      </c>
      <c r="BI849" s="21">
        <v>-1805.32626</v>
      </c>
      <c r="BJ849" s="21">
        <v>-1899.96182</v>
      </c>
      <c r="BK849" s="21">
        <v>-47136.496189999998</v>
      </c>
      <c r="BL849" s="21">
        <v>-48988.10987</v>
      </c>
      <c r="BM849" s="21">
        <v>-46333.749250000001</v>
      </c>
      <c r="BN849" s="21">
        <v>-45622.736539999998</v>
      </c>
      <c r="BO849" s="21">
        <v>-48016.363559999998</v>
      </c>
      <c r="BP849" s="21">
        <v>-678.75279</v>
      </c>
      <c r="BQ849" s="21">
        <v>-697.22824000000003</v>
      </c>
      <c r="BR849" s="21">
        <v>-665.93807000000004</v>
      </c>
      <c r="BS849" s="21">
        <v>-656.46581000000003</v>
      </c>
      <c r="BT849" s="21">
        <v>-692.89850999999999</v>
      </c>
      <c r="BU849" s="21">
        <v>-39.910899999999998</v>
      </c>
      <c r="BV849" s="21">
        <v>-37.794739999999997</v>
      </c>
      <c r="BW849" s="21">
        <v>-39.23366</v>
      </c>
      <c r="BX849" s="21">
        <v>-38.637329999999999</v>
      </c>
      <c r="BY849" s="21">
        <v>-41.15569</v>
      </c>
      <c r="BZ849" s="21">
        <v>-2178.2056899999998</v>
      </c>
      <c r="CA849" s="21">
        <v>-2261.06432</v>
      </c>
      <c r="CB849" s="21">
        <v>-2141.1058400000002</v>
      </c>
      <c r="CC849" s="21">
        <v>-2108.56576</v>
      </c>
      <c r="CD849" s="21">
        <v>-2219.2672299999999</v>
      </c>
      <c r="CE849" s="21">
        <v>1.6000000000000001E-4</v>
      </c>
      <c r="CF849" s="21">
        <v>-1.1E-4</v>
      </c>
      <c r="CG849" s="21">
        <v>-981.05498</v>
      </c>
      <c r="CH849" s="21">
        <v>-1012.20444</v>
      </c>
      <c r="CI849" s="21">
        <v>-962.53269</v>
      </c>
      <c r="CJ849" s="21">
        <v>-948.84151999999995</v>
      </c>
      <c r="CK849" s="21">
        <v>-1000.84993</v>
      </c>
      <c r="CL849" s="21">
        <v>-1246.75683</v>
      </c>
      <c r="CM849" s="21">
        <v>-1288.4377099999999</v>
      </c>
      <c r="CN849" s="21">
        <v>-1223.2180499999999</v>
      </c>
      <c r="CO849" s="21">
        <v>-1205.81879</v>
      </c>
      <c r="CP849" s="21">
        <v>-1271.62616</v>
      </c>
      <c r="CQ849" s="21">
        <v>-1392.88689</v>
      </c>
      <c r="CR849" s="21">
        <v>-1440.1952699999999</v>
      </c>
      <c r="CS849" s="21">
        <v>-1366.58915</v>
      </c>
      <c r="CT849" s="21">
        <v>-1347.1505299999999</v>
      </c>
      <c r="CU849" s="21">
        <v>-1420.5762199999999</v>
      </c>
      <c r="CV849" s="21">
        <v>-1366.9852100000001</v>
      </c>
      <c r="CW849" s="21">
        <v>-1413.7322799999999</v>
      </c>
      <c r="CX849" s="21">
        <v>-1341.1764599999999</v>
      </c>
      <c r="CY849" s="21">
        <v>-1322.0993000000001</v>
      </c>
      <c r="CZ849" s="21">
        <v>-1394.1346799999999</v>
      </c>
      <c r="DA849" s="21">
        <v>-1377.0916199999999</v>
      </c>
      <c r="DB849" s="21">
        <v>-1424.1308300000001</v>
      </c>
      <c r="DC849" s="21">
        <v>-1351.0920599999999</v>
      </c>
      <c r="DD849" s="21">
        <v>-1331.8738599999999</v>
      </c>
      <c r="DE849" s="21">
        <v>-1404.44946</v>
      </c>
      <c r="DF849" s="21">
        <v>-1387.06655</v>
      </c>
      <c r="DG849" s="21">
        <v>-1434.7454600000001</v>
      </c>
      <c r="DH849" s="21">
        <v>-1360.8786500000001</v>
      </c>
      <c r="DI849" s="21">
        <v>-1341.52124</v>
      </c>
      <c r="DJ849" s="21">
        <v>-1414.58375</v>
      </c>
      <c r="DK849" s="21">
        <v>-1405.47685</v>
      </c>
      <c r="DL849" s="21">
        <v>-1453.8389199999999</v>
      </c>
      <c r="DM849" s="21">
        <v>-1378.94138</v>
      </c>
      <c r="DN849" s="21">
        <v>-1359.3270399999999</v>
      </c>
      <c r="DO849" s="21">
        <v>-1433.3363999999999</v>
      </c>
      <c r="DP849" s="21">
        <v>-1214.83456</v>
      </c>
      <c r="DQ849" s="21">
        <v>-1256.7302199999999</v>
      </c>
      <c r="DR849" s="21">
        <v>-1191.89842</v>
      </c>
      <c r="DS849" s="21">
        <v>-1174.94462</v>
      </c>
      <c r="DT849" s="21">
        <v>-1238.9032199999999</v>
      </c>
      <c r="DU849" s="21">
        <v>-587.06524000000002</v>
      </c>
      <c r="DV849" s="21">
        <v>-607.55831000000001</v>
      </c>
      <c r="DW849" s="21">
        <v>-577.06285000000003</v>
      </c>
      <c r="DX849" s="21">
        <v>-568.30930999999998</v>
      </c>
      <c r="DY849" s="21">
        <v>-598.35046</v>
      </c>
      <c r="DZ849" s="21">
        <v>-1088.53415</v>
      </c>
      <c r="EA849" s="21">
        <v>-1124.40679</v>
      </c>
      <c r="EB849" s="21">
        <v>-1067.98263</v>
      </c>
      <c r="EC849" s="21">
        <v>-1052.7914800000001</v>
      </c>
      <c r="ED849" s="21">
        <v>-1110.31369</v>
      </c>
      <c r="EE849" s="21">
        <v>-1115.81531</v>
      </c>
      <c r="EF849" s="21">
        <v>-1154.2119399999999</v>
      </c>
      <c r="EG849" s="21">
        <v>-1094.7486699999999</v>
      </c>
      <c r="EH849" s="21">
        <v>-1079.1767400000001</v>
      </c>
      <c r="EI849" s="21">
        <v>-1137.9329299999999</v>
      </c>
    </row>
    <row r="850" spans="2:139" x14ac:dyDescent="0.3">
      <c r="B850" s="58" t="s">
        <v>1007</v>
      </c>
      <c r="C850" s="21">
        <v>-37195.153429999998</v>
      </c>
      <c r="D850" s="21">
        <v>-38639.121010000003</v>
      </c>
      <c r="E850" s="21">
        <v>-36570.246460000002</v>
      </c>
      <c r="F850" s="21">
        <v>-36017.823530000001</v>
      </c>
      <c r="G850" s="21">
        <v>-37880.805939999998</v>
      </c>
      <c r="H850" s="21">
        <v>-86468.406080000001</v>
      </c>
      <c r="I850" s="21">
        <v>-89825.195250000004</v>
      </c>
      <c r="J850" s="21">
        <v>-85015.643630000006</v>
      </c>
      <c r="K850" s="21">
        <v>-83731.45478</v>
      </c>
      <c r="L850" s="21">
        <v>-88062.328009999997</v>
      </c>
      <c r="M850" s="21">
        <v>-69653.940690000003</v>
      </c>
      <c r="N850" s="21">
        <v>-72358.048550000007</v>
      </c>
      <c r="O850" s="21">
        <v>-68483.654280000002</v>
      </c>
      <c r="P850" s="21">
        <v>-67449.230259999997</v>
      </c>
      <c r="Q850" s="21">
        <v>-70937.937080000003</v>
      </c>
      <c r="R850" s="21">
        <v>-890.49887999999999</v>
      </c>
      <c r="S850" s="21">
        <v>-914.68104000000005</v>
      </c>
      <c r="T850" s="21">
        <v>-873.68628999999999</v>
      </c>
      <c r="U850" s="21">
        <v>-861.25887999999998</v>
      </c>
      <c r="V850" s="21">
        <v>-909.00909999999999</v>
      </c>
      <c r="W850" s="21">
        <v>-941.15517999999997</v>
      </c>
      <c r="X850" s="21">
        <v>-967.57732999999996</v>
      </c>
      <c r="Y850" s="21">
        <v>-923.38619000000006</v>
      </c>
      <c r="Z850" s="21">
        <v>-910.25181999999995</v>
      </c>
      <c r="AA850" s="21">
        <v>-960.62978999999996</v>
      </c>
      <c r="AB850" s="21">
        <v>-68491.279850000006</v>
      </c>
      <c r="AC850" s="21">
        <v>-71150.173790000001</v>
      </c>
      <c r="AD850" s="21">
        <v>-67340.557000000001</v>
      </c>
      <c r="AE850" s="21">
        <v>-66323.320680000004</v>
      </c>
      <c r="AF850" s="21">
        <v>-69753.815539999996</v>
      </c>
      <c r="AG850" s="21">
        <v>-180.92910000000001</v>
      </c>
      <c r="AH850" s="21">
        <v>-184.72109</v>
      </c>
      <c r="AI850" s="21">
        <v>-177.85033999999999</v>
      </c>
      <c r="AJ850" s="21">
        <v>-175.14707999999999</v>
      </c>
      <c r="AK850" s="21">
        <v>-184.75488000000001</v>
      </c>
      <c r="AL850" s="21">
        <v>-442.37608999999998</v>
      </c>
      <c r="AM850" s="21">
        <v>-457.34039999999999</v>
      </c>
      <c r="AN850" s="21">
        <v>-434.83918</v>
      </c>
      <c r="AO850" s="21">
        <v>-428.24045000000001</v>
      </c>
      <c r="AP850" s="21">
        <v>-450.95136000000002</v>
      </c>
      <c r="AQ850" s="21">
        <v>-690.81880999999998</v>
      </c>
      <c r="AR850" s="21">
        <v>-715.69755999999995</v>
      </c>
      <c r="AS850" s="21">
        <v>-679.04993000000002</v>
      </c>
      <c r="AT850" s="21">
        <v>-668.75545</v>
      </c>
      <c r="AU850" s="21">
        <v>-704.01112999999998</v>
      </c>
      <c r="AV850" s="21">
        <v>-669.31803000000002</v>
      </c>
      <c r="AW850" s="21">
        <v>-693.08622000000003</v>
      </c>
      <c r="AX850" s="21">
        <v>-657.92785000000003</v>
      </c>
      <c r="AY850" s="21">
        <v>-647.92767000000003</v>
      </c>
      <c r="AZ850" s="21">
        <v>-682.16719000000001</v>
      </c>
      <c r="BA850" s="21">
        <v>-1173.36781</v>
      </c>
      <c r="BB850" s="21">
        <v>-1217.2270000000001</v>
      </c>
      <c r="BC850" s="21">
        <v>-1153.3704299999999</v>
      </c>
      <c r="BD850" s="21">
        <v>-1135.8846799999999</v>
      </c>
      <c r="BE850" s="21">
        <v>-1195.5473199999999</v>
      </c>
      <c r="BF850" s="21">
        <v>-1189.1568500000001</v>
      </c>
      <c r="BG850" s="21">
        <v>-1233.5956200000001</v>
      </c>
      <c r="BH850" s="21">
        <v>-1168.9101000000001</v>
      </c>
      <c r="BI850" s="21">
        <v>-1151.1450600000001</v>
      </c>
      <c r="BJ850" s="21">
        <v>-1211.69128</v>
      </c>
      <c r="BK850" s="21">
        <v>-23193.820629999998</v>
      </c>
      <c r="BL850" s="21">
        <v>-24104.91923</v>
      </c>
      <c r="BM850" s="21">
        <v>-22798.823759999999</v>
      </c>
      <c r="BN850" s="21">
        <v>-22448.96531</v>
      </c>
      <c r="BO850" s="21">
        <v>-23626.76512</v>
      </c>
      <c r="BP850" s="21">
        <v>-680.27337999999997</v>
      </c>
      <c r="BQ850" s="21">
        <v>-693.07929999999999</v>
      </c>
      <c r="BR850" s="21">
        <v>-667.42994999999996</v>
      </c>
      <c r="BS850" s="21">
        <v>-657.93646999999999</v>
      </c>
      <c r="BT850" s="21">
        <v>-695.27837</v>
      </c>
      <c r="BU850" s="21">
        <v>-53.516170000000002</v>
      </c>
      <c r="BV850" s="21">
        <v>-49.174379999999999</v>
      </c>
      <c r="BW850" s="21">
        <v>-52.607149999999997</v>
      </c>
      <c r="BX850" s="21">
        <v>-51.807580000000002</v>
      </c>
      <c r="BY850" s="21">
        <v>-55.410760000000003</v>
      </c>
      <c r="BZ850" s="21">
        <v>-1398.7125599999999</v>
      </c>
      <c r="CA850" s="21">
        <v>-1448.86249</v>
      </c>
      <c r="CB850" s="21">
        <v>-1374.88994</v>
      </c>
      <c r="CC850" s="21">
        <v>-1353.9946199999999</v>
      </c>
      <c r="CD850" s="21">
        <v>-1425.5056099999999</v>
      </c>
      <c r="CE850" s="21">
        <v>1.6000000000000001E-4</v>
      </c>
      <c r="CF850" s="21">
        <v>-1.1E-4</v>
      </c>
      <c r="CG850" s="21">
        <v>-861.00411999999994</v>
      </c>
      <c r="CH850" s="21">
        <v>-882.55458999999996</v>
      </c>
      <c r="CI850" s="21">
        <v>-844.74841000000004</v>
      </c>
      <c r="CJ850" s="21">
        <v>-832.73263999999995</v>
      </c>
      <c r="CK850" s="21">
        <v>-879.16728000000001</v>
      </c>
      <c r="CL850" s="21">
        <v>-970.45488999999998</v>
      </c>
      <c r="CM850" s="21">
        <v>-996.73225000000002</v>
      </c>
      <c r="CN850" s="21">
        <v>-952.13274000000001</v>
      </c>
      <c r="CO850" s="21">
        <v>-938.58948999999996</v>
      </c>
      <c r="CP850" s="21">
        <v>-990.63706999999999</v>
      </c>
      <c r="CQ850" s="21">
        <v>-927.22122999999999</v>
      </c>
      <c r="CR850" s="21">
        <v>-951.81201999999996</v>
      </c>
      <c r="CS850" s="21">
        <v>-909.71533999999997</v>
      </c>
      <c r="CT850" s="21">
        <v>-896.77544999999998</v>
      </c>
      <c r="CU850" s="21">
        <v>-946.57194000000004</v>
      </c>
      <c r="CV850" s="21">
        <v>-824.55142999999998</v>
      </c>
      <c r="CW850" s="21">
        <v>-845.93664999999999</v>
      </c>
      <c r="CX850" s="21">
        <v>-808.98392999999999</v>
      </c>
      <c r="CY850" s="21">
        <v>-797.47686999999996</v>
      </c>
      <c r="CZ850" s="21">
        <v>-841.85038999999995</v>
      </c>
      <c r="DA850" s="21">
        <v>-910.37460999999996</v>
      </c>
      <c r="DB850" s="21">
        <v>-934.90434000000005</v>
      </c>
      <c r="DC850" s="21">
        <v>-893.18676000000005</v>
      </c>
      <c r="DD850" s="21">
        <v>-880.48197000000005</v>
      </c>
      <c r="DE850" s="21">
        <v>-929.35244</v>
      </c>
      <c r="DF850" s="21">
        <v>-1007.12893</v>
      </c>
      <c r="DG850" s="21">
        <v>-1035.84275</v>
      </c>
      <c r="DH850" s="21">
        <v>-988.11433</v>
      </c>
      <c r="DI850" s="21">
        <v>-974.05925000000002</v>
      </c>
      <c r="DJ850" s="21">
        <v>-1027.9130500000001</v>
      </c>
      <c r="DK850" s="21">
        <v>-987.84936000000005</v>
      </c>
      <c r="DL850" s="21">
        <v>-1015.77612</v>
      </c>
      <c r="DM850" s="21">
        <v>-969.19878000000006</v>
      </c>
      <c r="DN850" s="21">
        <v>-955.41276000000005</v>
      </c>
      <c r="DO850" s="21">
        <v>-1008.2388</v>
      </c>
      <c r="DP850" s="21">
        <v>-735.89868999999999</v>
      </c>
      <c r="DQ850" s="21">
        <v>-755.64387999999997</v>
      </c>
      <c r="DR850" s="21">
        <v>-722.00495999999998</v>
      </c>
      <c r="DS850" s="21">
        <v>-711.73508000000004</v>
      </c>
      <c r="DT850" s="21">
        <v>-751.22663</v>
      </c>
      <c r="DU850" s="21">
        <v>-561.79978000000006</v>
      </c>
      <c r="DV850" s="21">
        <v>-579.36838</v>
      </c>
      <c r="DW850" s="21">
        <v>-552.22792000000004</v>
      </c>
      <c r="DX850" s="21">
        <v>-543.85110999999995</v>
      </c>
      <c r="DY850" s="21">
        <v>-572.88094000000001</v>
      </c>
      <c r="DZ850" s="21">
        <v>-897.66062999999997</v>
      </c>
      <c r="EA850" s="21">
        <v>-921.64174000000003</v>
      </c>
      <c r="EB850" s="21">
        <v>-880.71284000000003</v>
      </c>
      <c r="EC850" s="21">
        <v>-868.18547999999998</v>
      </c>
      <c r="ED850" s="21">
        <v>-916.37157000000002</v>
      </c>
      <c r="EE850" s="21">
        <v>-758.17182000000003</v>
      </c>
      <c r="EF850" s="21">
        <v>-779.33820000000003</v>
      </c>
      <c r="EG850" s="21">
        <v>-743.85754999999995</v>
      </c>
      <c r="EH850" s="21">
        <v>-733.27682000000004</v>
      </c>
      <c r="EI850" s="21">
        <v>-773.85571000000004</v>
      </c>
    </row>
    <row r="851" spans="2:139" x14ac:dyDescent="0.3">
      <c r="B851" s="58" t="s">
        <v>1008</v>
      </c>
      <c r="C851" s="21">
        <v>-18338.093089999998</v>
      </c>
      <c r="D851" s="21">
        <v>-19050.003369999999</v>
      </c>
      <c r="E851" s="21">
        <v>-18029.99913</v>
      </c>
      <c r="F851" s="21">
        <v>-17757.641520000001</v>
      </c>
      <c r="G851" s="21">
        <v>-18676.136040000001</v>
      </c>
      <c r="H851" s="21">
        <v>-27173.396820000002</v>
      </c>
      <c r="I851" s="21">
        <v>-28228.294999999998</v>
      </c>
      <c r="J851" s="21">
        <v>-26716.854459999999</v>
      </c>
      <c r="K851" s="21">
        <v>-26313.287710000001</v>
      </c>
      <c r="L851" s="21">
        <v>-27674.29969</v>
      </c>
      <c r="M851" s="21">
        <v>-17312.575130000001</v>
      </c>
      <c r="N851" s="21">
        <v>-17984.684560000002</v>
      </c>
      <c r="O851" s="21">
        <v>-17021.698960000002</v>
      </c>
      <c r="P851" s="21">
        <v>-16764.591560000001</v>
      </c>
      <c r="Q851" s="21">
        <v>-17631.714059999998</v>
      </c>
      <c r="R851" s="21">
        <v>-236.06896</v>
      </c>
      <c r="S851" s="21">
        <v>-237.28215</v>
      </c>
      <c r="T851" s="21">
        <v>-231.61214000000001</v>
      </c>
      <c r="U851" s="21">
        <v>-228.31781000000001</v>
      </c>
      <c r="V851" s="21">
        <v>-241.64892</v>
      </c>
      <c r="W851" s="21">
        <v>-210.49091999999999</v>
      </c>
      <c r="X851" s="21">
        <v>-210.93527</v>
      </c>
      <c r="Y851" s="21">
        <v>-206.51702</v>
      </c>
      <c r="Z851" s="21">
        <v>-203.57964000000001</v>
      </c>
      <c r="AA851" s="21">
        <v>-215.56813</v>
      </c>
      <c r="AB851" s="21">
        <v>-17611.915000000001</v>
      </c>
      <c r="AC851" s="21">
        <v>-18295.625599999999</v>
      </c>
      <c r="AD851" s="21">
        <v>-17316.017</v>
      </c>
      <c r="AE851" s="21">
        <v>-17054.44385</v>
      </c>
      <c r="AF851" s="21">
        <v>-17936.56467</v>
      </c>
      <c r="AG851" s="21">
        <v>-127.76438</v>
      </c>
      <c r="AH851" s="21">
        <v>-130.22020000000001</v>
      </c>
      <c r="AI851" s="21">
        <v>-125.59067</v>
      </c>
      <c r="AJ851" s="21">
        <v>-123.68173</v>
      </c>
      <c r="AK851" s="21">
        <v>-130.49309</v>
      </c>
      <c r="AL851" s="21">
        <v>-182.69622000000001</v>
      </c>
      <c r="AM851" s="21">
        <v>-188.00229999999999</v>
      </c>
      <c r="AN851" s="21">
        <v>-179.58412000000001</v>
      </c>
      <c r="AO851" s="21">
        <v>-176.85890000000001</v>
      </c>
      <c r="AP851" s="21">
        <v>-186.35281000000001</v>
      </c>
      <c r="AQ851" s="21">
        <v>-147.82724999999999</v>
      </c>
      <c r="AR851" s="21">
        <v>-151.87550999999999</v>
      </c>
      <c r="AS851" s="21">
        <v>-145.30953</v>
      </c>
      <c r="AT851" s="21">
        <v>-143.10660999999999</v>
      </c>
      <c r="AU851" s="21">
        <v>-150.81925000000001</v>
      </c>
      <c r="AV851" s="21">
        <v>121.00153</v>
      </c>
      <c r="AW851" s="21">
        <v>127.73314000000001</v>
      </c>
      <c r="AX851" s="21">
        <v>118.94121</v>
      </c>
      <c r="AY851" s="21">
        <v>117.13339999999999</v>
      </c>
      <c r="AZ851" s="21">
        <v>122.99861</v>
      </c>
      <c r="BA851" s="21">
        <v>-213.60998000000001</v>
      </c>
      <c r="BB851" s="21">
        <v>-220.24713</v>
      </c>
      <c r="BC851" s="21">
        <v>-209.97022000000001</v>
      </c>
      <c r="BD851" s="21">
        <v>-206.78693000000001</v>
      </c>
      <c r="BE851" s="21">
        <v>-217.82637</v>
      </c>
      <c r="BF851" s="21">
        <v>-245.37344999999999</v>
      </c>
      <c r="BG851" s="21">
        <v>-253.22748000000001</v>
      </c>
      <c r="BH851" s="21">
        <v>-241.19640000000001</v>
      </c>
      <c r="BI851" s="21">
        <v>-237.53068999999999</v>
      </c>
      <c r="BJ851" s="21">
        <v>-250.20142000000001</v>
      </c>
      <c r="BK851" s="21">
        <v>-482.00995</v>
      </c>
      <c r="BL851" s="21">
        <v>-500.94425000000001</v>
      </c>
      <c r="BM851" s="21">
        <v>-473.80119999999999</v>
      </c>
      <c r="BN851" s="21">
        <v>-466.53050000000002</v>
      </c>
      <c r="BO851" s="21">
        <v>-491.00733000000002</v>
      </c>
      <c r="BP851" s="21">
        <v>-345.31813</v>
      </c>
      <c r="BQ851" s="21">
        <v>-348.23212000000001</v>
      </c>
      <c r="BR851" s="21">
        <v>-338.79872</v>
      </c>
      <c r="BS851" s="21">
        <v>-333.97980999999999</v>
      </c>
      <c r="BT851" s="21">
        <v>-353.42529999999999</v>
      </c>
      <c r="BU851" s="21">
        <v>-41.582900000000002</v>
      </c>
      <c r="BV851" s="21">
        <v>-38.235889999999998</v>
      </c>
      <c r="BW851" s="21">
        <v>-40.877160000000003</v>
      </c>
      <c r="BX851" s="21">
        <v>-40.25582</v>
      </c>
      <c r="BY851" s="21">
        <v>-43.045749999999998</v>
      </c>
      <c r="BZ851" s="21">
        <v>-256.83064999999999</v>
      </c>
      <c r="CA851" s="21">
        <v>-263.18092000000001</v>
      </c>
      <c r="CB851" s="21">
        <v>-252.45794000000001</v>
      </c>
      <c r="CC851" s="21">
        <v>-248.62105</v>
      </c>
      <c r="CD851" s="21">
        <v>-262.13882999999998</v>
      </c>
      <c r="CE851" s="21">
        <v>1.6000000000000001E-4</v>
      </c>
      <c r="CF851" s="21">
        <v>-1.1E-4</v>
      </c>
      <c r="CG851" s="21">
        <v>-349.67883999999998</v>
      </c>
      <c r="CH851" s="21">
        <v>-354.12493000000001</v>
      </c>
      <c r="CI851" s="21">
        <v>-343.07706000000002</v>
      </c>
      <c r="CJ851" s="21">
        <v>-338.19724000000002</v>
      </c>
      <c r="CK851" s="21">
        <v>-357.61975999999999</v>
      </c>
      <c r="CL851" s="21">
        <v>-319.70830999999998</v>
      </c>
      <c r="CM851" s="21">
        <v>-323.38209000000001</v>
      </c>
      <c r="CN851" s="21">
        <v>-313.67237999999998</v>
      </c>
      <c r="CO851" s="21">
        <v>-309.21080999999998</v>
      </c>
      <c r="CP851" s="21">
        <v>-327.00119999999998</v>
      </c>
      <c r="CQ851" s="21">
        <v>-208.72291999999999</v>
      </c>
      <c r="CR851" s="21">
        <v>-208.09984</v>
      </c>
      <c r="CS851" s="21">
        <v>-204.78242</v>
      </c>
      <c r="CT851" s="21">
        <v>-201.86975000000001</v>
      </c>
      <c r="CU851" s="21">
        <v>-213.87700000000001</v>
      </c>
      <c r="CV851" s="21">
        <v>-103.3038</v>
      </c>
      <c r="CW851" s="21">
        <v>-99.2</v>
      </c>
      <c r="CX851" s="21">
        <v>-101.3536</v>
      </c>
      <c r="CY851" s="21">
        <v>-99.912109999999998</v>
      </c>
      <c r="CZ851" s="21">
        <v>-106.3695</v>
      </c>
      <c r="DA851" s="21">
        <v>-177.07353000000001</v>
      </c>
      <c r="DB851" s="21">
        <v>-175.68513999999999</v>
      </c>
      <c r="DC851" s="21">
        <v>-173.73054999999999</v>
      </c>
      <c r="DD851" s="21">
        <v>-171.25955999999999</v>
      </c>
      <c r="DE851" s="21">
        <v>-181.5804</v>
      </c>
      <c r="DF851" s="21">
        <v>-232.72086999999999</v>
      </c>
      <c r="DG851" s="21">
        <v>-233.82531</v>
      </c>
      <c r="DH851" s="21">
        <v>-228.32724999999999</v>
      </c>
      <c r="DI851" s="21">
        <v>-225.07964000000001</v>
      </c>
      <c r="DJ851" s="21">
        <v>-238.25549000000001</v>
      </c>
      <c r="DK851" s="21">
        <v>-235.92613</v>
      </c>
      <c r="DL851" s="21">
        <v>-237.12110000000001</v>
      </c>
      <c r="DM851" s="21">
        <v>-231.47200000000001</v>
      </c>
      <c r="DN851" s="21">
        <v>-228.17966999999999</v>
      </c>
      <c r="DO851" s="21">
        <v>-241.50498999999999</v>
      </c>
      <c r="DP851" s="21">
        <v>-102.40809</v>
      </c>
      <c r="DQ851" s="21">
        <v>-99.648660000000007</v>
      </c>
      <c r="DR851" s="21">
        <v>-100.47478</v>
      </c>
      <c r="DS851" s="21">
        <v>-99.045760000000001</v>
      </c>
      <c r="DT851" s="21">
        <v>-105.25595</v>
      </c>
      <c r="DU851" s="21">
        <v>-263.12374</v>
      </c>
      <c r="DV851" s="21">
        <v>-269.97507999999999</v>
      </c>
      <c r="DW851" s="21">
        <v>-258.64163000000002</v>
      </c>
      <c r="DX851" s="21">
        <v>-254.71823000000001</v>
      </c>
      <c r="DY851" s="21">
        <v>-268.49446999999998</v>
      </c>
      <c r="DZ851" s="21">
        <v>-324.66554000000002</v>
      </c>
      <c r="EA851" s="21">
        <v>-328.92953</v>
      </c>
      <c r="EB851" s="21">
        <v>-318.53600999999998</v>
      </c>
      <c r="EC851" s="21">
        <v>-314.00524000000001</v>
      </c>
      <c r="ED851" s="21">
        <v>-332.00216999999998</v>
      </c>
      <c r="EE851" s="21">
        <v>-155.69325000000001</v>
      </c>
      <c r="EF851" s="21">
        <v>-155.42407</v>
      </c>
      <c r="EG851" s="21">
        <v>-152.75389999999999</v>
      </c>
      <c r="EH851" s="21">
        <v>-150.58123000000001</v>
      </c>
      <c r="EI851" s="21">
        <v>-159.51240999999999</v>
      </c>
    </row>
    <row r="852" spans="2:139" x14ac:dyDescent="0.3">
      <c r="B852" s="58" t="s">
        <v>1009</v>
      </c>
      <c r="C852" s="21">
        <v>-2591.9430600000001</v>
      </c>
      <c r="D852" s="21">
        <v>-2692.5658899999999</v>
      </c>
      <c r="E852" s="21">
        <v>-2548.39644</v>
      </c>
      <c r="F852" s="21">
        <v>-2509.9008600000002</v>
      </c>
      <c r="G852" s="21">
        <v>-2639.72273</v>
      </c>
      <c r="H852" s="21">
        <v>-87206.771930000003</v>
      </c>
      <c r="I852" s="21">
        <v>-90592.225200000001</v>
      </c>
      <c r="J852" s="21">
        <v>-85741.604139999996</v>
      </c>
      <c r="K852" s="21">
        <v>-84446.449420000004</v>
      </c>
      <c r="L852" s="21">
        <v>-88814.304579999996</v>
      </c>
      <c r="M852" s="21">
        <v>-80889.206219999993</v>
      </c>
      <c r="N852" s="21">
        <v>-84029.489979999998</v>
      </c>
      <c r="O852" s="21">
        <v>-79530.151190000004</v>
      </c>
      <c r="P852" s="21">
        <v>-78328.873319999999</v>
      </c>
      <c r="Q852" s="21">
        <v>-82380.3128</v>
      </c>
      <c r="R852" s="21">
        <v>-949.71954000000005</v>
      </c>
      <c r="S852" s="21">
        <v>-902.78607</v>
      </c>
      <c r="T852" s="21">
        <v>-979.89927</v>
      </c>
      <c r="U852" s="21">
        <v>-979.66119000000003</v>
      </c>
      <c r="V852" s="21">
        <v>-903.67066</v>
      </c>
      <c r="W852" s="21">
        <v>-1216.96819</v>
      </c>
      <c r="X852" s="21">
        <v>-1180.8773900000001</v>
      </c>
      <c r="Y852" s="21">
        <v>-1241.04315</v>
      </c>
      <c r="Z852" s="21">
        <v>-1237.2643800000001</v>
      </c>
      <c r="AA852" s="21">
        <v>-1176.1032600000001</v>
      </c>
      <c r="AB852" s="21">
        <v>-77943.573579999997</v>
      </c>
      <c r="AC852" s="21">
        <v>-80969.414180000007</v>
      </c>
      <c r="AD852" s="21">
        <v>-76634.042619999993</v>
      </c>
      <c r="AE852" s="21">
        <v>-75476.420310000001</v>
      </c>
      <c r="AF852" s="21">
        <v>-79380.348360000004</v>
      </c>
      <c r="AG852" s="21">
        <v>547.99184000000002</v>
      </c>
      <c r="AH852" s="21">
        <v>595.54386999999997</v>
      </c>
      <c r="AI852" s="21">
        <v>522.78746999999998</v>
      </c>
      <c r="AJ852" s="21">
        <v>509.16991999999999</v>
      </c>
      <c r="AK852" s="21">
        <v>578.75698999999997</v>
      </c>
      <c r="AL852" s="21">
        <v>-467.10451999999998</v>
      </c>
      <c r="AM852" s="21">
        <v>-466.69094999999999</v>
      </c>
      <c r="AN852" s="21">
        <v>-470.62365999999997</v>
      </c>
      <c r="AO852" s="21">
        <v>-467.57909999999998</v>
      </c>
      <c r="AP852" s="21">
        <v>-460.95458000000002</v>
      </c>
      <c r="AQ852" s="21">
        <v>-926.69240000000002</v>
      </c>
      <c r="AR852" s="21">
        <v>-945.56210999999996</v>
      </c>
      <c r="AS852" s="21">
        <v>-921.66335000000004</v>
      </c>
      <c r="AT852" s="21">
        <v>-911.52763000000004</v>
      </c>
      <c r="AU852" s="21">
        <v>-930.09088999999994</v>
      </c>
      <c r="AV852" s="21">
        <v>-1720.3757000000001</v>
      </c>
      <c r="AW852" s="21">
        <v>-1768.2657799999999</v>
      </c>
      <c r="AX852" s="21">
        <v>-1703.1755599999999</v>
      </c>
      <c r="AY852" s="21">
        <v>-1681.60375</v>
      </c>
      <c r="AZ852" s="21">
        <v>-1736.9774600000001</v>
      </c>
      <c r="BA852" s="21">
        <v>-1890.8364799999999</v>
      </c>
      <c r="BB852" s="21">
        <v>-1947.7313899999999</v>
      </c>
      <c r="BC852" s="21">
        <v>-1869.3280199999999</v>
      </c>
      <c r="BD852" s="21">
        <v>-1844.8119999999999</v>
      </c>
      <c r="BE852" s="21">
        <v>-1912.2945199999999</v>
      </c>
      <c r="BF852" s="21">
        <v>-2162.24478</v>
      </c>
      <c r="BG852" s="21">
        <v>-2228.8870000000002</v>
      </c>
      <c r="BH852" s="21">
        <v>-2136.5264699999998</v>
      </c>
      <c r="BI852" s="21">
        <v>-2108.03422</v>
      </c>
      <c r="BJ852" s="21">
        <v>-2188.3598999999999</v>
      </c>
      <c r="BK852" s="21">
        <v>-12612.28004</v>
      </c>
      <c r="BL852" s="21">
        <v>-13107.715039999999</v>
      </c>
      <c r="BM852" s="21">
        <v>-12397.489589999999</v>
      </c>
      <c r="BN852" s="21">
        <v>-12207.244409999999</v>
      </c>
      <c r="BO852" s="21">
        <v>-12847.705550000001</v>
      </c>
      <c r="BP852" s="21">
        <v>-103.5621</v>
      </c>
      <c r="BQ852" s="21">
        <v>15.453889999999999</v>
      </c>
      <c r="BR852" s="21">
        <v>-168.88434000000001</v>
      </c>
      <c r="BS852" s="21">
        <v>-186.17872</v>
      </c>
      <c r="BT852" s="21">
        <v>-14.20201</v>
      </c>
      <c r="BU852" s="21">
        <v>233.38937000000001</v>
      </c>
      <c r="BV852" s="21">
        <v>295.14303000000001</v>
      </c>
      <c r="BW852" s="21">
        <v>197.65385000000001</v>
      </c>
      <c r="BX852" s="21">
        <v>183.14061000000001</v>
      </c>
      <c r="BY852" s="21">
        <v>278.75574999999998</v>
      </c>
      <c r="BZ852" s="21">
        <v>-2063.5378099999998</v>
      </c>
      <c r="CA852" s="21">
        <v>-2106.0049199999999</v>
      </c>
      <c r="CB852" s="21">
        <v>-2051.7473500000001</v>
      </c>
      <c r="CC852" s="21">
        <v>-2028.9963499999999</v>
      </c>
      <c r="CD852" s="21">
        <v>-2071.8351400000001</v>
      </c>
      <c r="CE852" s="21">
        <v>-69.95975</v>
      </c>
      <c r="CF852" s="21">
        <v>-87.781970000000001</v>
      </c>
      <c r="CG852" s="21">
        <v>-756.29052000000001</v>
      </c>
      <c r="CH852" s="21">
        <v>-686.73473000000001</v>
      </c>
      <c r="CI852" s="21">
        <v>-798.02988000000005</v>
      </c>
      <c r="CJ852" s="21">
        <v>-802.77592000000004</v>
      </c>
      <c r="CK852" s="21">
        <v>-695.92823999999996</v>
      </c>
      <c r="CL852" s="21">
        <v>-824.61568</v>
      </c>
      <c r="CM852" s="21">
        <v>-764.10631999999998</v>
      </c>
      <c r="CN852" s="21">
        <v>-861.97146999999995</v>
      </c>
      <c r="CO852" s="21">
        <v>-864.84754999999996</v>
      </c>
      <c r="CP852" s="21">
        <v>-769.31565000000001</v>
      </c>
      <c r="CQ852" s="21">
        <v>-1146.11572</v>
      </c>
      <c r="CR852" s="21">
        <v>-1098.79268</v>
      </c>
      <c r="CS852" s="21">
        <v>-1177.4858999999999</v>
      </c>
      <c r="CT852" s="21">
        <v>-1175.84582</v>
      </c>
      <c r="CU852" s="21">
        <v>-1097.7658200000001</v>
      </c>
      <c r="CV852" s="21">
        <v>-1211.04503</v>
      </c>
      <c r="CW852" s="21">
        <v>-1169.58125</v>
      </c>
      <c r="CX852" s="21">
        <v>-1238.4845600000001</v>
      </c>
      <c r="CY852" s="21">
        <v>-1235.3264300000001</v>
      </c>
      <c r="CZ852" s="21">
        <v>-1167.67878</v>
      </c>
      <c r="DA852" s="21">
        <v>-1260.32782</v>
      </c>
      <c r="DB852" s="21">
        <v>-1219.22039</v>
      </c>
      <c r="DC852" s="21">
        <v>-1287.7935299999999</v>
      </c>
      <c r="DD852" s="21">
        <v>-1284.20974</v>
      </c>
      <c r="DE852" s="21">
        <v>-1216.7909400000001</v>
      </c>
      <c r="DF852" s="21">
        <v>-1246.7277200000001</v>
      </c>
      <c r="DG852" s="21">
        <v>-1208.8514</v>
      </c>
      <c r="DH852" s="21">
        <v>-1272.33042</v>
      </c>
      <c r="DI852" s="21">
        <v>-1268.3575699999999</v>
      </c>
      <c r="DJ852" s="21">
        <v>-1205.78783</v>
      </c>
      <c r="DK852" s="21">
        <v>-1261.6229599999999</v>
      </c>
      <c r="DL852" s="21">
        <v>-1227.0736099999999</v>
      </c>
      <c r="DM852" s="21">
        <v>-1286.1937499999999</v>
      </c>
      <c r="DN852" s="21">
        <v>-1281.68316</v>
      </c>
      <c r="DO852" s="21">
        <v>-1221.9169300000001</v>
      </c>
      <c r="DP852" s="21">
        <v>-1106.6329499999999</v>
      </c>
      <c r="DQ852" s="21">
        <v>-1078.3424199999999</v>
      </c>
      <c r="DR852" s="21">
        <v>-1126.3846000000001</v>
      </c>
      <c r="DS852" s="21">
        <v>-1121.9880499999999</v>
      </c>
      <c r="DT852" s="21">
        <v>-1073.2690399999999</v>
      </c>
      <c r="DU852" s="21">
        <v>-358.03465999999997</v>
      </c>
      <c r="DV852" s="21">
        <v>-337.05937</v>
      </c>
      <c r="DW852" s="21">
        <v>-373.41946999999999</v>
      </c>
      <c r="DX852" s="21">
        <v>-375.42309999999998</v>
      </c>
      <c r="DY852" s="21">
        <v>-336.95614</v>
      </c>
      <c r="DZ852" s="21">
        <v>-800.50023999999996</v>
      </c>
      <c r="EA852" s="21">
        <v>-743.90035</v>
      </c>
      <c r="EB852" s="21">
        <v>-835.60747000000003</v>
      </c>
      <c r="EC852" s="21">
        <v>-838.05258000000003</v>
      </c>
      <c r="ED852" s="21">
        <v>-748.59001999999998</v>
      </c>
      <c r="EE852" s="21">
        <v>-1067.0402099999999</v>
      </c>
      <c r="EF852" s="21">
        <v>-1042.2399700000001</v>
      </c>
      <c r="EG852" s="21">
        <v>-1085.1146900000001</v>
      </c>
      <c r="EH852" s="21">
        <v>-1080.5721799999999</v>
      </c>
      <c r="EI852" s="21">
        <v>-1036.86689</v>
      </c>
    </row>
    <row r="853" spans="2:139" x14ac:dyDescent="0.3">
      <c r="B853" s="58" t="s">
        <v>1010</v>
      </c>
      <c r="C853" s="21">
        <v>18378.535309999999</v>
      </c>
      <c r="D853" s="21">
        <v>19092.015609999999</v>
      </c>
      <c r="E853" s="21">
        <v>18069.761890000002</v>
      </c>
      <c r="F853" s="21">
        <v>17796.803629999999</v>
      </c>
      <c r="G853" s="21">
        <v>18717.323779999999</v>
      </c>
      <c r="H853" s="21">
        <v>-44982.970070000003</v>
      </c>
      <c r="I853" s="21">
        <v>-46729.253519999998</v>
      </c>
      <c r="J853" s="21">
        <v>-44227.207670000003</v>
      </c>
      <c r="K853" s="21">
        <v>-43559.141369999998</v>
      </c>
      <c r="L853" s="21">
        <v>-45812.16706</v>
      </c>
      <c r="M853" s="21">
        <v>-34821.859779999999</v>
      </c>
      <c r="N853" s="21">
        <v>-36173.71531</v>
      </c>
      <c r="O853" s="21">
        <v>-34236.802439999999</v>
      </c>
      <c r="P853" s="21">
        <v>-33719.66633</v>
      </c>
      <c r="Q853" s="21">
        <v>-35463.763769999998</v>
      </c>
      <c r="R853" s="21">
        <v>-583.65229999999997</v>
      </c>
      <c r="S853" s="21">
        <v>-547.01952000000006</v>
      </c>
      <c r="T853" s="21">
        <v>-620.97667999999999</v>
      </c>
      <c r="U853" s="21">
        <v>-625.91098999999997</v>
      </c>
      <c r="V853" s="21">
        <v>-526.88876000000005</v>
      </c>
      <c r="W853" s="21">
        <v>-616.28021999999999</v>
      </c>
      <c r="X853" s="21">
        <v>-580.48276999999996</v>
      </c>
      <c r="Y853" s="21">
        <v>-652.07898999999998</v>
      </c>
      <c r="Z853" s="21">
        <v>-656.78769999999997</v>
      </c>
      <c r="AA853" s="21">
        <v>-559.99544000000003</v>
      </c>
      <c r="AB853" s="21">
        <v>-33224.215660000002</v>
      </c>
      <c r="AC853" s="21">
        <v>-34514.01</v>
      </c>
      <c r="AD853" s="21">
        <v>-32666.015189999998</v>
      </c>
      <c r="AE853" s="21">
        <v>-32172.567279999999</v>
      </c>
      <c r="AF853" s="21">
        <v>-33836.655050000001</v>
      </c>
      <c r="AG853" s="21">
        <v>744.45155</v>
      </c>
      <c r="AH853" s="21">
        <v>791.59166000000005</v>
      </c>
      <c r="AI853" s="21">
        <v>715.88421000000005</v>
      </c>
      <c r="AJ853" s="21">
        <v>699.32509000000005</v>
      </c>
      <c r="AK853" s="21">
        <v>780.03089</v>
      </c>
      <c r="AL853" s="21">
        <v>-308.86216000000002</v>
      </c>
      <c r="AM853" s="21">
        <v>-308.12720999999999</v>
      </c>
      <c r="AN853" s="21">
        <v>-315.0926</v>
      </c>
      <c r="AO853" s="21">
        <v>-314.41356000000002</v>
      </c>
      <c r="AP853" s="21">
        <v>-298.93144999999998</v>
      </c>
      <c r="AQ853" s="21">
        <v>-678.61591999999996</v>
      </c>
      <c r="AR853" s="21">
        <v>-693.24572999999998</v>
      </c>
      <c r="AS853" s="21">
        <v>-677.83686</v>
      </c>
      <c r="AT853" s="21">
        <v>-671.40593000000001</v>
      </c>
      <c r="AU853" s="21">
        <v>-676.59694999999999</v>
      </c>
      <c r="AV853" s="21">
        <v>-1009.29405</v>
      </c>
      <c r="AW853" s="21">
        <v>-1035.3214399999999</v>
      </c>
      <c r="AX853" s="21">
        <v>-1004.2629899999999</v>
      </c>
      <c r="AY853" s="21">
        <v>-993.33824000000004</v>
      </c>
      <c r="AZ853" s="21">
        <v>-1011.66868</v>
      </c>
      <c r="BA853" s="21">
        <v>-895.55619000000002</v>
      </c>
      <c r="BB853" s="21">
        <v>-918.71144000000004</v>
      </c>
      <c r="BC853" s="21">
        <v>-891.10470999999995</v>
      </c>
      <c r="BD853" s="21">
        <v>-881.45267000000001</v>
      </c>
      <c r="BE853" s="21">
        <v>-897.57827999999995</v>
      </c>
      <c r="BF853" s="21">
        <v>-1048.48387</v>
      </c>
      <c r="BG853" s="21">
        <v>-1076.8045400000001</v>
      </c>
      <c r="BH853" s="21">
        <v>-1041.8346300000001</v>
      </c>
      <c r="BI853" s="21">
        <v>-1030.0169800000001</v>
      </c>
      <c r="BJ853" s="21">
        <v>-1052.86436</v>
      </c>
      <c r="BK853" s="21">
        <v>-10507.18066</v>
      </c>
      <c r="BL853" s="21">
        <v>-10919.92325</v>
      </c>
      <c r="BM853" s="21">
        <v>-10328.240610000001</v>
      </c>
      <c r="BN853" s="21">
        <v>-10169.749</v>
      </c>
      <c r="BO853" s="21">
        <v>-10703.311610000001</v>
      </c>
      <c r="BP853" s="21">
        <v>146.55941999999999</v>
      </c>
      <c r="BQ853" s="21">
        <v>242.46821</v>
      </c>
      <c r="BR853" s="21">
        <v>76.35548</v>
      </c>
      <c r="BS853" s="21">
        <v>55.526980000000002</v>
      </c>
      <c r="BT853" s="21">
        <v>245.69719000000001</v>
      </c>
      <c r="BU853" s="21">
        <v>328.14967000000001</v>
      </c>
      <c r="BV853" s="21">
        <v>377.86058000000003</v>
      </c>
      <c r="BW853" s="21">
        <v>290.79106999999999</v>
      </c>
      <c r="BX853" s="21">
        <v>274.85917999999998</v>
      </c>
      <c r="BY853" s="21">
        <v>377.53440000000001</v>
      </c>
      <c r="BZ853" s="21">
        <v>-1483.48056</v>
      </c>
      <c r="CA853" s="21">
        <v>-1514.8471999999999</v>
      </c>
      <c r="CB853" s="21">
        <v>-1481.62509</v>
      </c>
      <c r="CC853" s="21">
        <v>-1467.55819</v>
      </c>
      <c r="CD853" s="21">
        <v>-1479.21677</v>
      </c>
      <c r="CE853" s="21">
        <v>-69.95975</v>
      </c>
      <c r="CF853" s="21">
        <v>-87.781970000000001</v>
      </c>
      <c r="CG853" s="21">
        <v>-409.55676999999997</v>
      </c>
      <c r="CH853" s="21">
        <v>-354.79140000000001</v>
      </c>
      <c r="CI853" s="21">
        <v>-458.06344999999999</v>
      </c>
      <c r="CJ853" s="21">
        <v>-467.70868999999999</v>
      </c>
      <c r="CK853" s="21">
        <v>-338.30808000000002</v>
      </c>
      <c r="CL853" s="21">
        <v>-496.48723000000001</v>
      </c>
      <c r="CM853" s="21">
        <v>-450.24538000000001</v>
      </c>
      <c r="CN853" s="21">
        <v>-540.24720000000002</v>
      </c>
      <c r="CO853" s="21">
        <v>-547.75960999999995</v>
      </c>
      <c r="CP853" s="21">
        <v>-430.90886999999998</v>
      </c>
      <c r="CQ853" s="21">
        <v>-690.53985</v>
      </c>
      <c r="CR853" s="21">
        <v>-652.40369999999996</v>
      </c>
      <c r="CS853" s="21">
        <v>-730.80165</v>
      </c>
      <c r="CT853" s="21">
        <v>-735.59866999999997</v>
      </c>
      <c r="CU853" s="21">
        <v>-629.34181000000001</v>
      </c>
      <c r="CV853" s="21">
        <v>-655.60161000000005</v>
      </c>
      <c r="CW853" s="21">
        <v>-617.52626999999995</v>
      </c>
      <c r="CX853" s="21">
        <v>-693.88189999999997</v>
      </c>
      <c r="CY853" s="21">
        <v>-698.57195999999999</v>
      </c>
      <c r="CZ853" s="21">
        <v>-597.54930000000002</v>
      </c>
      <c r="DA853" s="21">
        <v>-676.56089999999995</v>
      </c>
      <c r="DB853" s="21">
        <v>-638.13130999999998</v>
      </c>
      <c r="DC853" s="21">
        <v>-715.42016999999998</v>
      </c>
      <c r="DD853" s="21">
        <v>-720.08477000000005</v>
      </c>
      <c r="DE853" s="21">
        <v>-617.70682999999997</v>
      </c>
      <c r="DF853" s="21">
        <v>-583.56727000000001</v>
      </c>
      <c r="DG853" s="21">
        <v>-544.16057999999998</v>
      </c>
      <c r="DH853" s="21">
        <v>-622.11307999999997</v>
      </c>
      <c r="DI853" s="21">
        <v>-627.51040999999998</v>
      </c>
      <c r="DJ853" s="21">
        <v>-525.85100999999997</v>
      </c>
      <c r="DK853" s="21">
        <v>-592.23568</v>
      </c>
      <c r="DL853" s="21">
        <v>-555.99704999999994</v>
      </c>
      <c r="DM853" s="21">
        <v>-629.87111000000004</v>
      </c>
      <c r="DN853" s="21">
        <v>-634.81870000000004</v>
      </c>
      <c r="DO853" s="21">
        <v>-535.68533000000002</v>
      </c>
      <c r="DP853" s="21">
        <v>-657.74197000000004</v>
      </c>
      <c r="DQ853" s="21">
        <v>-632.68364999999994</v>
      </c>
      <c r="DR853" s="21">
        <v>-686.25477000000001</v>
      </c>
      <c r="DS853" s="21">
        <v>-688.20086000000003</v>
      </c>
      <c r="DT853" s="21">
        <v>-612.49775999999997</v>
      </c>
      <c r="DU853" s="21">
        <v>-183.10075000000001</v>
      </c>
      <c r="DV853" s="21">
        <v>-166.26994999999999</v>
      </c>
      <c r="DW853" s="21">
        <v>-201.48313999999999</v>
      </c>
      <c r="DX853" s="21">
        <v>-206.10077000000001</v>
      </c>
      <c r="DY853" s="21">
        <v>-157.2278</v>
      </c>
      <c r="DZ853" s="21">
        <v>-482.74328000000003</v>
      </c>
      <c r="EA853" s="21">
        <v>-439.56356</v>
      </c>
      <c r="EB853" s="21">
        <v>-524.05227000000002</v>
      </c>
      <c r="EC853" s="21">
        <v>-530.98716999999999</v>
      </c>
      <c r="ED853" s="21">
        <v>-420.93270000000001</v>
      </c>
      <c r="EE853" s="21">
        <v>-575.65616</v>
      </c>
      <c r="EF853" s="21">
        <v>-551.05902000000003</v>
      </c>
      <c r="EG853" s="21">
        <v>-603.32114000000001</v>
      </c>
      <c r="EH853" s="21">
        <v>-605.72170000000006</v>
      </c>
      <c r="EI853" s="21">
        <v>-532.92451000000005</v>
      </c>
    </row>
    <row r="854" spans="2:139" x14ac:dyDescent="0.3">
      <c r="B854" s="58" t="s">
        <v>1011</v>
      </c>
      <c r="C854" s="21">
        <v>61024.469230000002</v>
      </c>
      <c r="D854" s="21">
        <v>63393.523990000002</v>
      </c>
      <c r="E854" s="21">
        <v>59999.211569999999</v>
      </c>
      <c r="F854" s="21">
        <v>59092.875310000003</v>
      </c>
      <c r="G854" s="21">
        <v>62149.389450000002</v>
      </c>
      <c r="H854" s="21">
        <v>106655.36007</v>
      </c>
      <c r="I854" s="21">
        <v>110795.82679000001</v>
      </c>
      <c r="J854" s="21">
        <v>104863.43502999999</v>
      </c>
      <c r="K854" s="21">
        <v>103279.43885999999</v>
      </c>
      <c r="L854" s="21">
        <v>108621.39975</v>
      </c>
      <c r="M854" s="21">
        <v>115818.34069</v>
      </c>
      <c r="N854" s="21">
        <v>120314.6446</v>
      </c>
      <c r="O854" s="21">
        <v>113872.42595</v>
      </c>
      <c r="P854" s="21">
        <v>112152.41884</v>
      </c>
      <c r="Q854" s="21">
        <v>117953.32875</v>
      </c>
      <c r="R854" s="21">
        <v>1037.8706500000001</v>
      </c>
      <c r="S854" s="21">
        <v>1017.23024</v>
      </c>
      <c r="T854" s="21">
        <v>1018.2752400000001</v>
      </c>
      <c r="U854" s="21">
        <v>1003.79074</v>
      </c>
      <c r="V854" s="21">
        <v>1065.9544599999999</v>
      </c>
      <c r="W854" s="21">
        <v>1656.0826199999999</v>
      </c>
      <c r="X854" s="21">
        <v>1660.3876399999999</v>
      </c>
      <c r="Y854" s="21">
        <v>1624.8152600000001</v>
      </c>
      <c r="Z854" s="21">
        <v>1601.7031300000001</v>
      </c>
      <c r="AA854" s="21">
        <v>1696.09294</v>
      </c>
      <c r="AB854" s="21">
        <v>112268.92611</v>
      </c>
      <c r="AC854" s="21">
        <v>116627.30819</v>
      </c>
      <c r="AD854" s="21">
        <v>110382.69446</v>
      </c>
      <c r="AE854" s="21">
        <v>108715.27009000001</v>
      </c>
      <c r="AF854" s="21">
        <v>114338.43811</v>
      </c>
      <c r="AG854" s="21">
        <v>578.02248999999995</v>
      </c>
      <c r="AH854" s="21">
        <v>581.24153999999999</v>
      </c>
      <c r="AI854" s="21">
        <v>568.18128999999999</v>
      </c>
      <c r="AJ854" s="21">
        <v>559.54531999999995</v>
      </c>
      <c r="AK854" s="21">
        <v>591.47374000000002</v>
      </c>
      <c r="AL854" s="21">
        <v>378.19592</v>
      </c>
      <c r="AM854" s="21">
        <v>378.81914</v>
      </c>
      <c r="AN854" s="21">
        <v>371.75072999999998</v>
      </c>
      <c r="AO854" s="21">
        <v>366.10942</v>
      </c>
      <c r="AP854" s="21">
        <v>387.18139000000002</v>
      </c>
      <c r="AQ854" s="21">
        <v>701.37604999999996</v>
      </c>
      <c r="AR854" s="21">
        <v>715.51264000000003</v>
      </c>
      <c r="AS854" s="21">
        <v>689.42552999999998</v>
      </c>
      <c r="AT854" s="21">
        <v>678.97380999999996</v>
      </c>
      <c r="AU854" s="21">
        <v>716.28255000000001</v>
      </c>
      <c r="AV854" s="21">
        <v>1488.50569</v>
      </c>
      <c r="AW854" s="21">
        <v>1531.90211</v>
      </c>
      <c r="AX854" s="21">
        <v>1463.1716799999999</v>
      </c>
      <c r="AY854" s="21">
        <v>1440.9323199999999</v>
      </c>
      <c r="AZ854" s="21">
        <v>1518.38084</v>
      </c>
      <c r="BA854" s="21">
        <v>2393.4639699999998</v>
      </c>
      <c r="BB854" s="21">
        <v>2473.9194900000002</v>
      </c>
      <c r="BC854" s="21">
        <v>2352.6701200000002</v>
      </c>
      <c r="BD854" s="21">
        <v>2317.00236</v>
      </c>
      <c r="BE854" s="21">
        <v>2439.93604</v>
      </c>
      <c r="BF854" s="21">
        <v>2711.8864899999999</v>
      </c>
      <c r="BG854" s="21">
        <v>2804.5777600000001</v>
      </c>
      <c r="BH854" s="21">
        <v>2665.7105099999999</v>
      </c>
      <c r="BI854" s="21">
        <v>2625.1972700000001</v>
      </c>
      <c r="BJ854" s="21">
        <v>2764.4839000000002</v>
      </c>
      <c r="BK854" s="21">
        <v>3721.3206799999998</v>
      </c>
      <c r="BL854" s="21">
        <v>3867.5014299999998</v>
      </c>
      <c r="BM854" s="21">
        <v>3657.9456100000002</v>
      </c>
      <c r="BN854" s="21">
        <v>3601.8127500000001</v>
      </c>
      <c r="BO854" s="21">
        <v>3790.78424</v>
      </c>
      <c r="BP854" s="21">
        <v>825.20928000000004</v>
      </c>
      <c r="BQ854" s="21">
        <v>777.53881000000001</v>
      </c>
      <c r="BR854" s="21">
        <v>809.62890000000004</v>
      </c>
      <c r="BS854" s="21">
        <v>798.11217999999997</v>
      </c>
      <c r="BT854" s="21">
        <v>852.41409999999996</v>
      </c>
      <c r="BU854" s="21">
        <v>254.50403</v>
      </c>
      <c r="BV854" s="21">
        <v>226.77764999999999</v>
      </c>
      <c r="BW854" s="21">
        <v>250.16623999999999</v>
      </c>
      <c r="BX854" s="21">
        <v>246.36446000000001</v>
      </c>
      <c r="BY854" s="21">
        <v>264.56177000000002</v>
      </c>
      <c r="BZ854" s="21">
        <v>1575.2843499999999</v>
      </c>
      <c r="CA854" s="21">
        <v>1608.65176</v>
      </c>
      <c r="CB854" s="21">
        <v>1548.4503400000001</v>
      </c>
      <c r="CC854" s="21">
        <v>1524.91741</v>
      </c>
      <c r="CD854" s="21">
        <v>1608.68292</v>
      </c>
      <c r="CE854" s="21">
        <v>1.6000000000000001E-4</v>
      </c>
      <c r="CF854" s="21">
        <v>-1.1E-4</v>
      </c>
      <c r="CG854" s="21">
        <v>846.44880999999998</v>
      </c>
      <c r="CH854" s="21">
        <v>809.86492999999996</v>
      </c>
      <c r="CI854" s="21">
        <v>830.46747000000005</v>
      </c>
      <c r="CJ854" s="21">
        <v>818.65437999999995</v>
      </c>
      <c r="CK854" s="21">
        <v>872.13070000000005</v>
      </c>
      <c r="CL854" s="21">
        <v>1001.09488</v>
      </c>
      <c r="CM854" s="21">
        <v>973.26058</v>
      </c>
      <c r="CN854" s="21">
        <v>982.19377999999995</v>
      </c>
      <c r="CO854" s="21">
        <v>968.22249999999997</v>
      </c>
      <c r="CP854" s="21">
        <v>1029.2368799999999</v>
      </c>
      <c r="CQ854" s="21">
        <v>1229.7426399999999</v>
      </c>
      <c r="CR854" s="21">
        <v>1210.42689</v>
      </c>
      <c r="CS854" s="21">
        <v>1206.5246299999999</v>
      </c>
      <c r="CT854" s="21">
        <v>1189.36238</v>
      </c>
      <c r="CU854" s="21">
        <v>1262.3351299999999</v>
      </c>
      <c r="CV854" s="21">
        <v>1330.3414399999999</v>
      </c>
      <c r="CW854" s="21">
        <v>1319.25128</v>
      </c>
      <c r="CX854" s="21">
        <v>1305.2241300000001</v>
      </c>
      <c r="CY854" s="21">
        <v>1286.65797</v>
      </c>
      <c r="CZ854" s="21">
        <v>1364.4593400000001</v>
      </c>
      <c r="DA854" s="21">
        <v>1605.12258</v>
      </c>
      <c r="DB854" s="21">
        <v>1603.38283</v>
      </c>
      <c r="DC854" s="21">
        <v>1574.8173400000001</v>
      </c>
      <c r="DD854" s="21">
        <v>1552.4163900000001</v>
      </c>
      <c r="DE854" s="21">
        <v>1644.7163599999999</v>
      </c>
      <c r="DF854" s="21">
        <v>1745.2191399999999</v>
      </c>
      <c r="DG854" s="21">
        <v>1751.36457</v>
      </c>
      <c r="DH854" s="21">
        <v>1712.2688599999999</v>
      </c>
      <c r="DI854" s="21">
        <v>1687.9127599999999</v>
      </c>
      <c r="DJ854" s="21">
        <v>1787.18076</v>
      </c>
      <c r="DK854" s="21">
        <v>1771.7913100000001</v>
      </c>
      <c r="DL854" s="21">
        <v>1778.7032899999999</v>
      </c>
      <c r="DM854" s="21">
        <v>1738.33933</v>
      </c>
      <c r="DN854" s="21">
        <v>1713.61239</v>
      </c>
      <c r="DO854" s="21">
        <v>1814.13264</v>
      </c>
      <c r="DP854" s="21">
        <v>1117.6234999999999</v>
      </c>
      <c r="DQ854" s="21">
        <v>1108.9639400000001</v>
      </c>
      <c r="DR854" s="21">
        <v>1096.5223800000001</v>
      </c>
      <c r="DS854" s="21">
        <v>1080.92489</v>
      </c>
      <c r="DT854" s="21">
        <v>1146.0622499999999</v>
      </c>
      <c r="DU854" s="21">
        <v>546.16749000000004</v>
      </c>
      <c r="DV854" s="21">
        <v>541.13473999999997</v>
      </c>
      <c r="DW854" s="21">
        <v>536.85852999999997</v>
      </c>
      <c r="DX854" s="21">
        <v>528.71495000000004</v>
      </c>
      <c r="DY854" s="21">
        <v>559.94712000000004</v>
      </c>
      <c r="DZ854" s="21">
        <v>879.72994000000006</v>
      </c>
      <c r="EA854" s="21">
        <v>850.33986000000004</v>
      </c>
      <c r="EB854" s="21">
        <v>863.12025000000006</v>
      </c>
      <c r="EC854" s="21">
        <v>850.84271999999999</v>
      </c>
      <c r="ED854" s="21">
        <v>905.11546999999996</v>
      </c>
      <c r="EE854" s="21">
        <v>1392.0330100000001</v>
      </c>
      <c r="EF854" s="21">
        <v>1396.9880700000001</v>
      </c>
      <c r="EG854" s="21">
        <v>1365.75099</v>
      </c>
      <c r="EH854" s="21">
        <v>1346.32392</v>
      </c>
      <c r="EI854" s="21">
        <v>1425.3622700000001</v>
      </c>
    </row>
    <row r="855" spans="2:139" x14ac:dyDescent="0.3">
      <c r="B855" s="58" t="s">
        <v>1012</v>
      </c>
      <c r="C855" s="21">
        <v>27297.081289999998</v>
      </c>
      <c r="D855" s="21">
        <v>28356.791949999999</v>
      </c>
      <c r="E855" s="21">
        <v>26838.469499999999</v>
      </c>
      <c r="F855" s="21">
        <v>26433.05287</v>
      </c>
      <c r="G855" s="21">
        <v>27800.273529999999</v>
      </c>
      <c r="H855" s="21">
        <v>42660.795700000002</v>
      </c>
      <c r="I855" s="21">
        <v>44316.930050000003</v>
      </c>
      <c r="J855" s="21">
        <v>41944.048340000001</v>
      </c>
      <c r="K855" s="21">
        <v>41310.469899999996</v>
      </c>
      <c r="L855" s="21">
        <v>43447.186719999998</v>
      </c>
      <c r="M855" s="21">
        <v>56959.779399999999</v>
      </c>
      <c r="N855" s="21">
        <v>59171.074070000002</v>
      </c>
      <c r="O855" s="21">
        <v>56002.77317</v>
      </c>
      <c r="P855" s="21">
        <v>55156.868929999997</v>
      </c>
      <c r="Q855" s="21">
        <v>58009.772420000001</v>
      </c>
      <c r="R855" s="21">
        <v>510.61565000000002</v>
      </c>
      <c r="S855" s="21">
        <v>475.38866999999999</v>
      </c>
      <c r="T855" s="21">
        <v>500.97492</v>
      </c>
      <c r="U855" s="21">
        <v>493.84868</v>
      </c>
      <c r="V855" s="21">
        <v>527.69719999999995</v>
      </c>
      <c r="W855" s="21">
        <v>1039.2344700000001</v>
      </c>
      <c r="X855" s="21">
        <v>1025.4695300000001</v>
      </c>
      <c r="Y855" s="21">
        <v>1019.61332</v>
      </c>
      <c r="Z855" s="21">
        <v>1005.10979</v>
      </c>
      <c r="AA855" s="21">
        <v>1066.5050799999999</v>
      </c>
      <c r="AB855" s="21">
        <v>54411.17798</v>
      </c>
      <c r="AC855" s="21">
        <v>56523.469519999999</v>
      </c>
      <c r="AD855" s="21">
        <v>53497.015090000001</v>
      </c>
      <c r="AE855" s="21">
        <v>52688.897230000002</v>
      </c>
      <c r="AF855" s="21">
        <v>55414.167759999997</v>
      </c>
      <c r="AG855" s="21">
        <v>502.46906999999999</v>
      </c>
      <c r="AH855" s="21">
        <v>504.43783999999999</v>
      </c>
      <c r="AI855" s="21">
        <v>493.91406000000001</v>
      </c>
      <c r="AJ855" s="21">
        <v>486.40690000000001</v>
      </c>
      <c r="AK855" s="21">
        <v>514.25278000000003</v>
      </c>
      <c r="AL855" s="21">
        <v>101.3532</v>
      </c>
      <c r="AM855" s="21">
        <v>92.377200000000002</v>
      </c>
      <c r="AN855" s="21">
        <v>99.625259999999997</v>
      </c>
      <c r="AO855" s="21">
        <v>98.113470000000007</v>
      </c>
      <c r="AP855" s="21">
        <v>104.98523</v>
      </c>
      <c r="AQ855" s="21">
        <v>317.89078000000001</v>
      </c>
      <c r="AR855" s="21">
        <v>318.17691000000002</v>
      </c>
      <c r="AS855" s="21">
        <v>312.47386</v>
      </c>
      <c r="AT855" s="21">
        <v>307.73674999999997</v>
      </c>
      <c r="AU855" s="21">
        <v>325.46202</v>
      </c>
      <c r="AV855" s="21">
        <v>777.57361000000003</v>
      </c>
      <c r="AW855" s="21">
        <v>794.42807000000005</v>
      </c>
      <c r="AX855" s="21">
        <v>764.33902999999998</v>
      </c>
      <c r="AY855" s="21">
        <v>752.72153000000003</v>
      </c>
      <c r="AZ855" s="21">
        <v>793.95582999999999</v>
      </c>
      <c r="BA855" s="21">
        <v>1277.1413399999999</v>
      </c>
      <c r="BB855" s="21">
        <v>1315.03781</v>
      </c>
      <c r="BC855" s="21">
        <v>1255.3735200000001</v>
      </c>
      <c r="BD855" s="21">
        <v>1236.34139</v>
      </c>
      <c r="BE855" s="21">
        <v>1302.6061</v>
      </c>
      <c r="BF855" s="21">
        <v>1780.82464</v>
      </c>
      <c r="BG855" s="21">
        <v>1838.2419299999999</v>
      </c>
      <c r="BH855" s="21">
        <v>1750.5017700000001</v>
      </c>
      <c r="BI855" s="21">
        <v>1723.8978099999999</v>
      </c>
      <c r="BJ855" s="21">
        <v>1815.8263099999999</v>
      </c>
      <c r="BK855" s="21">
        <v>-3517.3903500000001</v>
      </c>
      <c r="BL855" s="21">
        <v>-3655.56032</v>
      </c>
      <c r="BM855" s="21">
        <v>-3457.4882699999998</v>
      </c>
      <c r="BN855" s="21">
        <v>-3404.4315200000001</v>
      </c>
      <c r="BO855" s="21">
        <v>-3583.04727</v>
      </c>
      <c r="BP855" s="21">
        <v>411.21089999999998</v>
      </c>
      <c r="BQ855" s="21">
        <v>354.87038000000001</v>
      </c>
      <c r="BR855" s="21">
        <v>403.44688000000002</v>
      </c>
      <c r="BS855" s="21">
        <v>397.70783999999998</v>
      </c>
      <c r="BT855" s="21">
        <v>429.30036999999999</v>
      </c>
      <c r="BU855" s="21">
        <v>240.42510999999999</v>
      </c>
      <c r="BV855" s="21">
        <v>215.45397</v>
      </c>
      <c r="BW855" s="21">
        <v>236.32714000000001</v>
      </c>
      <c r="BX855" s="21">
        <v>232.73566</v>
      </c>
      <c r="BY855" s="21">
        <v>249.70983000000001</v>
      </c>
      <c r="BZ855" s="21">
        <v>717.82861000000003</v>
      </c>
      <c r="CA855" s="21">
        <v>720.09155999999996</v>
      </c>
      <c r="CB855" s="21">
        <v>705.59977000000003</v>
      </c>
      <c r="CC855" s="21">
        <v>694.87630999999999</v>
      </c>
      <c r="CD855" s="21">
        <v>734.81415000000004</v>
      </c>
      <c r="CE855" s="21">
        <v>1.6000000000000001E-4</v>
      </c>
      <c r="CF855" s="21">
        <v>-1.1E-4</v>
      </c>
      <c r="CG855" s="21">
        <v>322.32709</v>
      </c>
      <c r="CH855" s="21">
        <v>272.03208999999998</v>
      </c>
      <c r="CI855" s="21">
        <v>316.24126000000001</v>
      </c>
      <c r="CJ855" s="21">
        <v>311.74270999999999</v>
      </c>
      <c r="CK855" s="21">
        <v>336.94323000000003</v>
      </c>
      <c r="CL855" s="21">
        <v>493.46294999999998</v>
      </c>
      <c r="CM855" s="21">
        <v>452.28953999999999</v>
      </c>
      <c r="CN855" s="21">
        <v>484.14604000000003</v>
      </c>
      <c r="CO855" s="21">
        <v>477.25916000000001</v>
      </c>
      <c r="CP855" s="21">
        <v>510.90951000000001</v>
      </c>
      <c r="CQ855" s="21">
        <v>604.19449999999995</v>
      </c>
      <c r="CR855" s="21">
        <v>567.11378000000002</v>
      </c>
      <c r="CS855" s="21">
        <v>592.78696000000002</v>
      </c>
      <c r="CT855" s="21">
        <v>584.35473999999999</v>
      </c>
      <c r="CU855" s="21">
        <v>623.80052999999998</v>
      </c>
      <c r="CV855" s="21">
        <v>649.51996999999994</v>
      </c>
      <c r="CW855" s="21">
        <v>618.20219999999995</v>
      </c>
      <c r="CX855" s="21">
        <v>637.25671</v>
      </c>
      <c r="CY855" s="21">
        <v>628.19194000000005</v>
      </c>
      <c r="CZ855" s="21">
        <v>669.61919</v>
      </c>
      <c r="DA855" s="21">
        <v>1062.5164600000001</v>
      </c>
      <c r="DB855" s="21">
        <v>1045.8738800000001</v>
      </c>
      <c r="DC855" s="21">
        <v>1042.4557400000001</v>
      </c>
      <c r="DD855" s="21">
        <v>1027.6272799999999</v>
      </c>
      <c r="DE855" s="21">
        <v>1090.7561499999999</v>
      </c>
      <c r="DF855" s="21">
        <v>949.19626000000005</v>
      </c>
      <c r="DG855" s="21">
        <v>930.65504999999996</v>
      </c>
      <c r="DH855" s="21">
        <v>931.27504999999996</v>
      </c>
      <c r="DI855" s="21">
        <v>918.02808000000005</v>
      </c>
      <c r="DJ855" s="21">
        <v>974.92016000000001</v>
      </c>
      <c r="DK855" s="21">
        <v>1036.1141399999999</v>
      </c>
      <c r="DL855" s="21">
        <v>1020.63409</v>
      </c>
      <c r="DM855" s="21">
        <v>1016.5519</v>
      </c>
      <c r="DN855" s="21">
        <v>1002.09191</v>
      </c>
      <c r="DO855" s="21">
        <v>1063.4011800000001</v>
      </c>
      <c r="DP855" s="21">
        <v>542.82380999999998</v>
      </c>
      <c r="DQ855" s="21">
        <v>517.00158999999996</v>
      </c>
      <c r="DR855" s="21">
        <v>532.57501999999999</v>
      </c>
      <c r="DS855" s="21">
        <v>524.99932000000001</v>
      </c>
      <c r="DT855" s="21">
        <v>559.45185000000004</v>
      </c>
      <c r="DU855" s="21">
        <v>197.25036</v>
      </c>
      <c r="DV855" s="21">
        <v>180.86829</v>
      </c>
      <c r="DW855" s="21">
        <v>193.88727</v>
      </c>
      <c r="DX855" s="21">
        <v>190.94623000000001</v>
      </c>
      <c r="DY855" s="21">
        <v>204.17233999999999</v>
      </c>
      <c r="DZ855" s="21">
        <v>381.68835999999999</v>
      </c>
      <c r="EA855" s="21">
        <v>339.04784999999998</v>
      </c>
      <c r="EB855" s="21">
        <v>374.48178999999999</v>
      </c>
      <c r="EC855" s="21">
        <v>369.15483</v>
      </c>
      <c r="ED855" s="21">
        <v>396.60431</v>
      </c>
      <c r="EE855" s="21">
        <v>961.89828</v>
      </c>
      <c r="EF855" s="21">
        <v>954.88331000000005</v>
      </c>
      <c r="EG855" s="21">
        <v>943.73729000000003</v>
      </c>
      <c r="EH855" s="21">
        <v>930.31308000000001</v>
      </c>
      <c r="EI855" s="21">
        <v>986.26212999999996</v>
      </c>
    </row>
    <row r="856" spans="2:139" x14ac:dyDescent="0.3">
      <c r="B856" s="58" t="s">
        <v>1013</v>
      </c>
      <c r="C856" s="21">
        <v>17797.586810000001</v>
      </c>
      <c r="D856" s="21">
        <v>18488.513879999999</v>
      </c>
      <c r="E856" s="21">
        <v>17498.573769999999</v>
      </c>
      <c r="F856" s="21">
        <v>17234.243760000001</v>
      </c>
      <c r="G856" s="21">
        <v>18125.666109999998</v>
      </c>
      <c r="H856" s="21">
        <v>58855.650090000003</v>
      </c>
      <c r="I856" s="21">
        <v>61140.48472</v>
      </c>
      <c r="J856" s="21">
        <v>57866.811710000002</v>
      </c>
      <c r="K856" s="21">
        <v>56992.714769999999</v>
      </c>
      <c r="L856" s="21">
        <v>59940.570180000002</v>
      </c>
      <c r="M856" s="21">
        <v>37467.353360000001</v>
      </c>
      <c r="N856" s="21">
        <v>38921.912340000003</v>
      </c>
      <c r="O856" s="21">
        <v>36837.84792</v>
      </c>
      <c r="P856" s="21">
        <v>36281.423840000003</v>
      </c>
      <c r="Q856" s="21">
        <v>38158.024210000003</v>
      </c>
      <c r="R856" s="21">
        <v>547.59902999999997</v>
      </c>
      <c r="S856" s="21">
        <v>544.19323999999995</v>
      </c>
      <c r="T856" s="21">
        <v>537.26004999999998</v>
      </c>
      <c r="U856" s="21">
        <v>529.61767999999995</v>
      </c>
      <c r="V856" s="21">
        <v>561.40621999999996</v>
      </c>
      <c r="W856" s="21">
        <v>413.17239000000001</v>
      </c>
      <c r="X856" s="21">
        <v>405.31043</v>
      </c>
      <c r="Y856" s="21">
        <v>405.37141000000003</v>
      </c>
      <c r="Z856" s="21">
        <v>399.60507000000001</v>
      </c>
      <c r="AA856" s="21">
        <v>424.34994999999998</v>
      </c>
      <c r="AB856" s="21">
        <v>37189.599869999998</v>
      </c>
      <c r="AC856" s="21">
        <v>38633.334049999998</v>
      </c>
      <c r="AD856" s="21">
        <v>36564.77693</v>
      </c>
      <c r="AE856" s="21">
        <v>36012.434910000004</v>
      </c>
      <c r="AF856" s="21">
        <v>37875.135269999999</v>
      </c>
      <c r="AG856" s="21">
        <v>200.08450999999999</v>
      </c>
      <c r="AH856" s="21">
        <v>200.03564</v>
      </c>
      <c r="AI856" s="21">
        <v>196.6771</v>
      </c>
      <c r="AJ856" s="21">
        <v>193.68777</v>
      </c>
      <c r="AK856" s="21">
        <v>204.89397</v>
      </c>
      <c r="AL856" s="21">
        <v>262.38164999999998</v>
      </c>
      <c r="AM856" s="21">
        <v>266.90607999999997</v>
      </c>
      <c r="AN856" s="21">
        <v>257.90987999999999</v>
      </c>
      <c r="AO856" s="21">
        <v>253.99610999999999</v>
      </c>
      <c r="AP856" s="21">
        <v>268.05671999999998</v>
      </c>
      <c r="AQ856" s="21">
        <v>472.06142</v>
      </c>
      <c r="AR856" s="21">
        <v>485.16210000000001</v>
      </c>
      <c r="AS856" s="21">
        <v>464.01783</v>
      </c>
      <c r="AT856" s="21">
        <v>456.98331000000002</v>
      </c>
      <c r="AU856" s="21">
        <v>481.60431999999997</v>
      </c>
      <c r="AV856" s="21">
        <v>251.91304</v>
      </c>
      <c r="AW856" s="21">
        <v>255.72749999999999</v>
      </c>
      <c r="AX856" s="21">
        <v>247.62473</v>
      </c>
      <c r="AY856" s="21">
        <v>243.86099999999999</v>
      </c>
      <c r="AZ856" s="21">
        <v>257.44657000000001</v>
      </c>
      <c r="BA856" s="21">
        <v>380.91390000000001</v>
      </c>
      <c r="BB856" s="21">
        <v>390.44454999999999</v>
      </c>
      <c r="BC856" s="21">
        <v>374.42090999999999</v>
      </c>
      <c r="BD856" s="21">
        <v>368.74450999999999</v>
      </c>
      <c r="BE856" s="21">
        <v>388.75036</v>
      </c>
      <c r="BF856" s="21">
        <v>748.51270999999997</v>
      </c>
      <c r="BG856" s="21">
        <v>772.37463000000002</v>
      </c>
      <c r="BH856" s="21">
        <v>735.76693999999998</v>
      </c>
      <c r="BI856" s="21">
        <v>724.58483999999999</v>
      </c>
      <c r="BJ856" s="21">
        <v>763.26544999999999</v>
      </c>
      <c r="BK856" s="21">
        <v>-20630.864020000001</v>
      </c>
      <c r="BL856" s="21">
        <v>-21441.284670000001</v>
      </c>
      <c r="BM856" s="21">
        <v>-20279.51497</v>
      </c>
      <c r="BN856" s="21">
        <v>-19968.316480000001</v>
      </c>
      <c r="BO856" s="21">
        <v>-21015.967400000001</v>
      </c>
      <c r="BP856" s="21">
        <v>299.24004000000002</v>
      </c>
      <c r="BQ856" s="21">
        <v>278.61734999999999</v>
      </c>
      <c r="BR856" s="21">
        <v>293.59005999999999</v>
      </c>
      <c r="BS856" s="21">
        <v>289.41365000000002</v>
      </c>
      <c r="BT856" s="21">
        <v>309.55811</v>
      </c>
      <c r="BU856" s="21">
        <v>100.90009000000001</v>
      </c>
      <c r="BV856" s="21">
        <v>89.526269999999997</v>
      </c>
      <c r="BW856" s="21">
        <v>99.178780000000003</v>
      </c>
      <c r="BX856" s="21">
        <v>97.671620000000004</v>
      </c>
      <c r="BY856" s="21">
        <v>104.93087</v>
      </c>
      <c r="BZ856" s="21">
        <v>774.84600999999998</v>
      </c>
      <c r="CA856" s="21">
        <v>793.72652000000005</v>
      </c>
      <c r="CB856" s="21">
        <v>761.64601000000005</v>
      </c>
      <c r="CC856" s="21">
        <v>750.07077000000004</v>
      </c>
      <c r="CD856" s="21">
        <v>790.92327999999998</v>
      </c>
      <c r="CE856" s="21">
        <v>1.6000000000000001E-4</v>
      </c>
      <c r="CF856" s="21">
        <v>-1.1E-4</v>
      </c>
      <c r="CG856" s="21">
        <v>565.94466999999997</v>
      </c>
      <c r="CH856" s="21">
        <v>559.68672000000004</v>
      </c>
      <c r="CI856" s="21">
        <v>555.25930000000005</v>
      </c>
      <c r="CJ856" s="21">
        <v>547.36086999999998</v>
      </c>
      <c r="CK856" s="21">
        <v>580.63846999999998</v>
      </c>
      <c r="CL856" s="21">
        <v>596.68991000000005</v>
      </c>
      <c r="CM856" s="21">
        <v>592.79453000000001</v>
      </c>
      <c r="CN856" s="21">
        <v>585.42406000000005</v>
      </c>
      <c r="CO856" s="21">
        <v>577.09655999999995</v>
      </c>
      <c r="CP856" s="21">
        <v>611.75923999999998</v>
      </c>
      <c r="CQ856" s="21">
        <v>385.96672000000001</v>
      </c>
      <c r="CR856" s="21">
        <v>373.99153999999999</v>
      </c>
      <c r="CS856" s="21">
        <v>378.67935999999997</v>
      </c>
      <c r="CT856" s="21">
        <v>373.29268000000002</v>
      </c>
      <c r="CU856" s="21">
        <v>396.96490999999997</v>
      </c>
      <c r="CV856" s="21">
        <v>364.73032999999998</v>
      </c>
      <c r="CW856" s="21">
        <v>353.74927000000002</v>
      </c>
      <c r="CX856" s="21">
        <v>357.84395000000001</v>
      </c>
      <c r="CY856" s="21">
        <v>352.75364999999999</v>
      </c>
      <c r="CZ856" s="21">
        <v>375.14481000000001</v>
      </c>
      <c r="DA856" s="21">
        <v>438.91061000000002</v>
      </c>
      <c r="DB856" s="21">
        <v>430.35295000000002</v>
      </c>
      <c r="DC856" s="21">
        <v>430.62369000000001</v>
      </c>
      <c r="DD856" s="21">
        <v>424.49813999999998</v>
      </c>
      <c r="DE856" s="21">
        <v>450.81779</v>
      </c>
      <c r="DF856" s="21">
        <v>418.03534000000002</v>
      </c>
      <c r="DG856" s="21">
        <v>409.74178000000001</v>
      </c>
      <c r="DH856" s="21">
        <v>410.14256</v>
      </c>
      <c r="DI856" s="21">
        <v>404.30835000000002</v>
      </c>
      <c r="DJ856" s="21">
        <v>429.39647000000002</v>
      </c>
      <c r="DK856" s="21">
        <v>493.53597000000002</v>
      </c>
      <c r="DL856" s="21">
        <v>488.02805999999998</v>
      </c>
      <c r="DM856" s="21">
        <v>484.21769999999998</v>
      </c>
      <c r="DN856" s="21">
        <v>477.32981999999998</v>
      </c>
      <c r="DO856" s="21">
        <v>506.30252000000002</v>
      </c>
      <c r="DP856" s="21">
        <v>264.12016</v>
      </c>
      <c r="DQ856" s="21">
        <v>253.54854</v>
      </c>
      <c r="DR856" s="21">
        <v>259.13335000000001</v>
      </c>
      <c r="DS856" s="21">
        <v>255.44718</v>
      </c>
      <c r="DT856" s="21">
        <v>271.96071000000001</v>
      </c>
      <c r="DU856" s="21">
        <v>242.07341</v>
      </c>
      <c r="DV856" s="21">
        <v>240.82390000000001</v>
      </c>
      <c r="DW856" s="21">
        <v>237.94648000000001</v>
      </c>
      <c r="DX856" s="21">
        <v>234.33711</v>
      </c>
      <c r="DY856" s="21">
        <v>248.04080999999999</v>
      </c>
      <c r="DZ856" s="21">
        <v>551.15003999999999</v>
      </c>
      <c r="EA856" s="21">
        <v>546.74391000000003</v>
      </c>
      <c r="EB856" s="21">
        <v>540.74400000000003</v>
      </c>
      <c r="EC856" s="21">
        <v>533.05205999999998</v>
      </c>
      <c r="ED856" s="21">
        <v>565.17615000000001</v>
      </c>
      <c r="EE856" s="21">
        <v>346.55648000000002</v>
      </c>
      <c r="EF856" s="21">
        <v>340.46364999999997</v>
      </c>
      <c r="EG856" s="21">
        <v>340.01326</v>
      </c>
      <c r="EH856" s="21">
        <v>335.17664000000002</v>
      </c>
      <c r="EI856" s="21">
        <v>355.81536</v>
      </c>
    </row>
    <row r="857" spans="2:139" x14ac:dyDescent="0.3">
      <c r="B857" s="58" t="s">
        <v>1014</v>
      </c>
      <c r="C857" s="21">
        <v>39874.997739999999</v>
      </c>
      <c r="D857" s="21">
        <v>41423.000599999999</v>
      </c>
      <c r="E857" s="21">
        <v>39205.067349999998</v>
      </c>
      <c r="F857" s="21">
        <v>38612.843330000003</v>
      </c>
      <c r="G857" s="21">
        <v>40610.050289999999</v>
      </c>
      <c r="H857" s="21">
        <v>98541.657600000006</v>
      </c>
      <c r="I857" s="21">
        <v>102367.14236</v>
      </c>
      <c r="J857" s="21">
        <v>96886.051510000005</v>
      </c>
      <c r="K857" s="21">
        <v>95422.556299999997</v>
      </c>
      <c r="L857" s="21">
        <v>100358.13273</v>
      </c>
      <c r="M857" s="21">
        <v>47392.693200000002</v>
      </c>
      <c r="N857" s="21">
        <v>49232.574090000002</v>
      </c>
      <c r="O857" s="21">
        <v>46596.427779999998</v>
      </c>
      <c r="P857" s="21">
        <v>45892.603419999999</v>
      </c>
      <c r="Q857" s="21">
        <v>48266.327149999997</v>
      </c>
      <c r="R857" s="21">
        <v>893.07028000000003</v>
      </c>
      <c r="S857" s="21">
        <v>837.15912000000003</v>
      </c>
      <c r="T857" s="21">
        <v>832.23428999999999</v>
      </c>
      <c r="U857" s="21">
        <v>805.93167000000005</v>
      </c>
      <c r="V857" s="21">
        <v>872.94113000000004</v>
      </c>
      <c r="W857" s="21">
        <v>252.34138999999999</v>
      </c>
      <c r="X857" s="21">
        <v>173.72494</v>
      </c>
      <c r="Y857" s="21">
        <v>204.75976</v>
      </c>
      <c r="Z857" s="21">
        <v>187.27142000000001</v>
      </c>
      <c r="AA857" s="21">
        <v>220.03058999999999</v>
      </c>
      <c r="AB857" s="21">
        <v>48106.662049999999</v>
      </c>
      <c r="AC857" s="21">
        <v>49974.206539999999</v>
      </c>
      <c r="AD857" s="21">
        <v>47298.421410000003</v>
      </c>
      <c r="AE857" s="21">
        <v>46583.938580000002</v>
      </c>
      <c r="AF857" s="21">
        <v>48993.437380000003</v>
      </c>
      <c r="AG857" s="21">
        <v>247.51863</v>
      </c>
      <c r="AH857" s="21">
        <v>226.89953</v>
      </c>
      <c r="AI857" s="21">
        <v>229.17587</v>
      </c>
      <c r="AJ857" s="21">
        <v>219.69209000000001</v>
      </c>
      <c r="AK857" s="21">
        <v>239.04149000000001</v>
      </c>
      <c r="AL857" s="21">
        <v>507.61543</v>
      </c>
      <c r="AM857" s="21">
        <v>505.32898</v>
      </c>
      <c r="AN857" s="21">
        <v>488.65708999999998</v>
      </c>
      <c r="AO857" s="21">
        <v>476.87461999999999</v>
      </c>
      <c r="AP857" s="21">
        <v>507.45861000000002</v>
      </c>
      <c r="AQ857" s="21">
        <v>718.76086999999995</v>
      </c>
      <c r="AR857" s="21">
        <v>726.09702000000004</v>
      </c>
      <c r="AS857" s="21">
        <v>696.79034000000001</v>
      </c>
      <c r="AT857" s="21">
        <v>682.10735999999997</v>
      </c>
      <c r="AU857" s="21">
        <v>723.13846999999998</v>
      </c>
      <c r="AV857" s="21">
        <v>7.7508800000000004</v>
      </c>
      <c r="AW857" s="21">
        <v>-15.271280000000001</v>
      </c>
      <c r="AX857" s="21">
        <v>-3.2993600000000001</v>
      </c>
      <c r="AY857" s="21">
        <v>-7.8849799999999997</v>
      </c>
      <c r="AZ857" s="21">
        <v>-2.1786099999999999</v>
      </c>
      <c r="BA857" s="21">
        <v>-292.74840999999998</v>
      </c>
      <c r="BB857" s="21">
        <v>-325.03395</v>
      </c>
      <c r="BC857" s="21">
        <v>-297.44274999999999</v>
      </c>
      <c r="BD857" s="21">
        <v>-297.02731</v>
      </c>
      <c r="BE857" s="21">
        <v>-307.22593000000001</v>
      </c>
      <c r="BF857" s="21">
        <v>-442.35577999999998</v>
      </c>
      <c r="BG857" s="21">
        <v>-481.10039999999998</v>
      </c>
      <c r="BH857" s="21">
        <v>-444.90258999999998</v>
      </c>
      <c r="BI857" s="21">
        <v>-442.41926000000001</v>
      </c>
      <c r="BJ857" s="21">
        <v>-459.89080000000001</v>
      </c>
      <c r="BK857" s="21">
        <v>8450.8612900000007</v>
      </c>
      <c r="BL857" s="21">
        <v>8782.8276299999998</v>
      </c>
      <c r="BM857" s="21">
        <v>8306.9408899999999</v>
      </c>
      <c r="BN857" s="21">
        <v>8179.4670599999999</v>
      </c>
      <c r="BO857" s="21">
        <v>8608.6082100000003</v>
      </c>
      <c r="BP857" s="21">
        <v>718.65544</v>
      </c>
      <c r="BQ857" s="21">
        <v>623.41921000000002</v>
      </c>
      <c r="BR857" s="21">
        <v>643.86720000000003</v>
      </c>
      <c r="BS857" s="21">
        <v>614.06840999999997</v>
      </c>
      <c r="BT857" s="21">
        <v>681.23919000000001</v>
      </c>
      <c r="BU857" s="21">
        <v>132.28961000000001</v>
      </c>
      <c r="BV857" s="21">
        <v>77.458439999999996</v>
      </c>
      <c r="BW857" s="21">
        <v>101.59018</v>
      </c>
      <c r="BX857" s="21">
        <v>87.851159999999993</v>
      </c>
      <c r="BY857" s="21">
        <v>108.55606</v>
      </c>
      <c r="BZ857" s="21">
        <v>1157.2177200000001</v>
      </c>
      <c r="CA857" s="21">
        <v>1157.65311</v>
      </c>
      <c r="CB857" s="21">
        <v>1116.3407</v>
      </c>
      <c r="CC857" s="21">
        <v>1090.32383</v>
      </c>
      <c r="CD857" s="21">
        <v>1159.2419199999999</v>
      </c>
      <c r="CE857" s="21">
        <v>-47.729779999999998</v>
      </c>
      <c r="CF857" s="21">
        <v>-66.538020000000003</v>
      </c>
      <c r="CG857" s="21">
        <v>1051.1146699999999</v>
      </c>
      <c r="CH857" s="21">
        <v>987.69609000000003</v>
      </c>
      <c r="CI857" s="21">
        <v>980.11197000000004</v>
      </c>
      <c r="CJ857" s="21">
        <v>949.08586000000003</v>
      </c>
      <c r="CK857" s="21">
        <v>1028.75864</v>
      </c>
      <c r="CL857" s="21">
        <v>1035.49847</v>
      </c>
      <c r="CM857" s="21">
        <v>975.79404999999997</v>
      </c>
      <c r="CN857" s="21">
        <v>967.66817000000003</v>
      </c>
      <c r="CO857" s="21">
        <v>937.98905999999999</v>
      </c>
      <c r="CP857" s="21">
        <v>1014.03567</v>
      </c>
      <c r="CQ857" s="21">
        <v>630.27083000000005</v>
      </c>
      <c r="CR857" s="21">
        <v>556.12066000000004</v>
      </c>
      <c r="CS857" s="21">
        <v>570.06361000000004</v>
      </c>
      <c r="CT857" s="21">
        <v>546.00184999999999</v>
      </c>
      <c r="CU857" s="21">
        <v>601.91786999999999</v>
      </c>
      <c r="CV857" s="21">
        <v>506.41208999999998</v>
      </c>
      <c r="CW857" s="21">
        <v>433.35921000000002</v>
      </c>
      <c r="CX857" s="21">
        <v>450.83377000000002</v>
      </c>
      <c r="CY857" s="21">
        <v>429.05788999999999</v>
      </c>
      <c r="CZ857" s="21">
        <v>478.16532999999998</v>
      </c>
      <c r="DA857" s="21">
        <v>289.56083000000001</v>
      </c>
      <c r="DB857" s="21">
        <v>206.86301</v>
      </c>
      <c r="DC857" s="21">
        <v>237.30918</v>
      </c>
      <c r="DD857" s="21">
        <v>218.31567000000001</v>
      </c>
      <c r="DE857" s="21">
        <v>256.58738</v>
      </c>
      <c r="DF857" s="21">
        <v>328.58049999999997</v>
      </c>
      <c r="DG857" s="21">
        <v>251.23570000000001</v>
      </c>
      <c r="DH857" s="21">
        <v>277.47368999999998</v>
      </c>
      <c r="DI857" s="21">
        <v>258.53739999999999</v>
      </c>
      <c r="DJ857" s="21">
        <v>297.93993</v>
      </c>
      <c r="DK857" s="21">
        <v>305.45494000000002</v>
      </c>
      <c r="DL857" s="21">
        <v>227.79785000000001</v>
      </c>
      <c r="DM857" s="21">
        <v>255.62027</v>
      </c>
      <c r="DN857" s="21">
        <v>237.44683000000001</v>
      </c>
      <c r="DO857" s="21">
        <v>274.51481000000001</v>
      </c>
      <c r="DP857" s="21">
        <v>376.33681000000001</v>
      </c>
      <c r="DQ857" s="21">
        <v>314.25563</v>
      </c>
      <c r="DR857" s="21">
        <v>332.12256000000002</v>
      </c>
      <c r="DS857" s="21">
        <v>315.16336999999999</v>
      </c>
      <c r="DT857" s="21">
        <v>351.73410000000001</v>
      </c>
      <c r="DU857" s="21">
        <v>565.80553999999995</v>
      </c>
      <c r="DV857" s="21">
        <v>546.67232999999999</v>
      </c>
      <c r="DW857" s="21">
        <v>536.94251999999994</v>
      </c>
      <c r="DX857" s="21">
        <v>520.66188</v>
      </c>
      <c r="DY857" s="21">
        <v>558.42944</v>
      </c>
      <c r="DZ857" s="21">
        <v>992.94862999999998</v>
      </c>
      <c r="EA857" s="21">
        <v>937.02868000000001</v>
      </c>
      <c r="EB857" s="21">
        <v>928.37212</v>
      </c>
      <c r="EC857" s="21">
        <v>899.99865999999997</v>
      </c>
      <c r="ED857" s="21">
        <v>973.40121999999997</v>
      </c>
      <c r="EE857" s="21">
        <v>118.99311</v>
      </c>
      <c r="EF857" s="21">
        <v>52.78783</v>
      </c>
      <c r="EG857" s="21">
        <v>81.969809999999995</v>
      </c>
      <c r="EH857" s="21">
        <v>69.321879999999993</v>
      </c>
      <c r="EI857" s="21">
        <v>92.142610000000005</v>
      </c>
    </row>
    <row r="858" spans="2:139" x14ac:dyDescent="0.3">
      <c r="B858" s="58" t="s">
        <v>1015</v>
      </c>
      <c r="C858" s="21">
        <v>35561.07948</v>
      </c>
      <c r="D858" s="21">
        <v>36941.61004</v>
      </c>
      <c r="E858" s="21">
        <v>34963.626210000002</v>
      </c>
      <c r="F858" s="21">
        <v>34435.472560000002</v>
      </c>
      <c r="G858" s="21">
        <v>36216.609600000003</v>
      </c>
      <c r="H858" s="21">
        <v>106030.45896</v>
      </c>
      <c r="I858" s="21">
        <v>110146.6664</v>
      </c>
      <c r="J858" s="21">
        <v>104249.03293</v>
      </c>
      <c r="K858" s="21">
        <v>102674.3175</v>
      </c>
      <c r="L858" s="21">
        <v>107984.97947000001</v>
      </c>
      <c r="M858" s="21">
        <v>73260.971919999996</v>
      </c>
      <c r="N858" s="21">
        <v>76105.112089999995</v>
      </c>
      <c r="O858" s="21">
        <v>72030.082200000004</v>
      </c>
      <c r="P858" s="21">
        <v>70942.090509999995</v>
      </c>
      <c r="Q858" s="21">
        <v>74611.46011</v>
      </c>
      <c r="R858" s="21">
        <v>964.41732999999999</v>
      </c>
      <c r="S858" s="21">
        <v>915.90992000000006</v>
      </c>
      <c r="T858" s="21">
        <v>902.19372999999996</v>
      </c>
      <c r="U858" s="21">
        <v>874.88241000000005</v>
      </c>
      <c r="V858" s="21">
        <v>945.07422999999994</v>
      </c>
      <c r="W858" s="21">
        <v>740.85666000000003</v>
      </c>
      <c r="X858" s="21">
        <v>685.05219</v>
      </c>
      <c r="Y858" s="21">
        <v>683.77404999999999</v>
      </c>
      <c r="Z858" s="21">
        <v>659.37913000000003</v>
      </c>
      <c r="AA858" s="21">
        <v>717.18263000000002</v>
      </c>
      <c r="AB858" s="21">
        <v>72542.983040000006</v>
      </c>
      <c r="AC858" s="21">
        <v>75359.167790000007</v>
      </c>
      <c r="AD858" s="21">
        <v>71324.187470000004</v>
      </c>
      <c r="AE858" s="21">
        <v>70246.775030000004</v>
      </c>
      <c r="AF858" s="21">
        <v>73880.205900000001</v>
      </c>
      <c r="AG858" s="21">
        <v>133.75093000000001</v>
      </c>
      <c r="AH858" s="21">
        <v>110.20599</v>
      </c>
      <c r="AI858" s="21">
        <v>117.35445</v>
      </c>
      <c r="AJ858" s="21">
        <v>109.57436</v>
      </c>
      <c r="AK858" s="21">
        <v>122.97479</v>
      </c>
      <c r="AL858" s="21">
        <v>451.97379999999998</v>
      </c>
      <c r="AM858" s="21">
        <v>448.62837999999999</v>
      </c>
      <c r="AN858" s="21">
        <v>433.96825000000001</v>
      </c>
      <c r="AO858" s="21">
        <v>423.01767000000001</v>
      </c>
      <c r="AP858" s="21">
        <v>450.65001999999998</v>
      </c>
      <c r="AQ858" s="21">
        <v>780.34038999999996</v>
      </c>
      <c r="AR858" s="21">
        <v>791.13856999999996</v>
      </c>
      <c r="AS858" s="21">
        <v>757.31551000000002</v>
      </c>
      <c r="AT858" s="21">
        <v>741.71276999999998</v>
      </c>
      <c r="AU858" s="21">
        <v>785.73612000000003</v>
      </c>
      <c r="AV858" s="21">
        <v>828.04056000000003</v>
      </c>
      <c r="AW858" s="21">
        <v>838.28963999999996</v>
      </c>
      <c r="AX858" s="21">
        <v>802.96076000000005</v>
      </c>
      <c r="AY858" s="21">
        <v>786.09112000000005</v>
      </c>
      <c r="AZ858" s="21">
        <v>833.23280999999997</v>
      </c>
      <c r="BA858" s="21">
        <v>493.78019999999998</v>
      </c>
      <c r="BB858" s="21">
        <v>493.31225000000001</v>
      </c>
      <c r="BC858" s="21">
        <v>475.61450000000002</v>
      </c>
      <c r="BD858" s="21">
        <v>464.28185999999999</v>
      </c>
      <c r="BE858" s="21">
        <v>493.77996999999999</v>
      </c>
      <c r="BF858" s="21">
        <v>462.31822</v>
      </c>
      <c r="BG858" s="21">
        <v>460.03197999999998</v>
      </c>
      <c r="BH858" s="21">
        <v>444.29153000000002</v>
      </c>
      <c r="BI858" s="21">
        <v>433.22859999999997</v>
      </c>
      <c r="BJ858" s="21">
        <v>461.48563000000001</v>
      </c>
      <c r="BK858" s="21">
        <v>40296.223709999998</v>
      </c>
      <c r="BL858" s="21">
        <v>41879.138120000003</v>
      </c>
      <c r="BM858" s="21">
        <v>39609.968410000001</v>
      </c>
      <c r="BN858" s="21">
        <v>39002.13521</v>
      </c>
      <c r="BO858" s="21">
        <v>41048.408009999999</v>
      </c>
      <c r="BP858" s="21">
        <v>550.48299999999995</v>
      </c>
      <c r="BQ858" s="21">
        <v>455.19747000000001</v>
      </c>
      <c r="BR858" s="21">
        <v>478.96548999999999</v>
      </c>
      <c r="BS858" s="21">
        <v>451.54430000000002</v>
      </c>
      <c r="BT858" s="21">
        <v>509.12788999999998</v>
      </c>
      <c r="BU858" s="21">
        <v>92.087040000000002</v>
      </c>
      <c r="BV858" s="21">
        <v>38.643410000000003</v>
      </c>
      <c r="BW858" s="21">
        <v>62.075800000000001</v>
      </c>
      <c r="BX858" s="21">
        <v>48.93871</v>
      </c>
      <c r="BY858" s="21">
        <v>67.23921</v>
      </c>
      <c r="BZ858" s="21">
        <v>1475.7435499999999</v>
      </c>
      <c r="CA858" s="21">
        <v>1490.87824</v>
      </c>
      <c r="CB858" s="21">
        <v>1429.41425</v>
      </c>
      <c r="CC858" s="21">
        <v>1398.62797</v>
      </c>
      <c r="CD858" s="21">
        <v>1483.4192700000001</v>
      </c>
      <c r="CE858" s="21">
        <v>-47.729779999999998</v>
      </c>
      <c r="CF858" s="21">
        <v>-66.538020000000003</v>
      </c>
      <c r="CG858" s="21">
        <v>949.35351000000003</v>
      </c>
      <c r="CH858" s="21">
        <v>887.56034</v>
      </c>
      <c r="CI858" s="21">
        <v>880.32993999999997</v>
      </c>
      <c r="CJ858" s="21">
        <v>850.74251000000004</v>
      </c>
      <c r="CK858" s="21">
        <v>924.43799000000001</v>
      </c>
      <c r="CL858" s="21">
        <v>1032.33707</v>
      </c>
      <c r="CM858" s="21">
        <v>977.71843999999999</v>
      </c>
      <c r="CN858" s="21">
        <v>964.56825000000003</v>
      </c>
      <c r="CO858" s="21">
        <v>934.93384000000003</v>
      </c>
      <c r="CP858" s="21">
        <v>1010.20552</v>
      </c>
      <c r="CQ858" s="21">
        <v>910.91129999999998</v>
      </c>
      <c r="CR858" s="21">
        <v>852.42624000000001</v>
      </c>
      <c r="CS858" s="21">
        <v>845.24599000000001</v>
      </c>
      <c r="CT858" s="21">
        <v>817.21657000000005</v>
      </c>
      <c r="CU858" s="21">
        <v>887.22599000000002</v>
      </c>
      <c r="CV858" s="21">
        <v>923.73167000000001</v>
      </c>
      <c r="CW858" s="21">
        <v>871.08306000000005</v>
      </c>
      <c r="CX858" s="21">
        <v>860.03704000000005</v>
      </c>
      <c r="CY858" s="21">
        <v>832.36114999999995</v>
      </c>
      <c r="CZ858" s="21">
        <v>902.75194999999997</v>
      </c>
      <c r="DA858" s="21">
        <v>815.71407999999997</v>
      </c>
      <c r="DB858" s="21">
        <v>757.54862000000003</v>
      </c>
      <c r="DC858" s="21">
        <v>753.22945000000004</v>
      </c>
      <c r="DD858" s="21">
        <v>726.79724999999996</v>
      </c>
      <c r="DE858" s="21">
        <v>792.04503999999997</v>
      </c>
      <c r="DF858" s="21">
        <v>766.76117999999997</v>
      </c>
      <c r="DG858" s="21">
        <v>710.46204999999998</v>
      </c>
      <c r="DH858" s="21">
        <v>707.13233000000002</v>
      </c>
      <c r="DI858" s="21">
        <v>682.00109999999995</v>
      </c>
      <c r="DJ858" s="21">
        <v>743.79549999999995</v>
      </c>
      <c r="DK858" s="21">
        <v>751.08846000000005</v>
      </c>
      <c r="DL858" s="21">
        <v>694.78168000000005</v>
      </c>
      <c r="DM858" s="21">
        <v>692.58681999999999</v>
      </c>
      <c r="DN858" s="21">
        <v>668.11306000000002</v>
      </c>
      <c r="DO858" s="21">
        <v>727.97286999999994</v>
      </c>
      <c r="DP858" s="21">
        <v>756.18515000000002</v>
      </c>
      <c r="DQ858" s="21">
        <v>712.29116999999997</v>
      </c>
      <c r="DR858" s="21">
        <v>704.58335999999997</v>
      </c>
      <c r="DS858" s="21">
        <v>682.25391000000002</v>
      </c>
      <c r="DT858" s="21">
        <v>738.25323000000003</v>
      </c>
      <c r="DU858" s="21">
        <v>460.76492000000002</v>
      </c>
      <c r="DV858" s="21">
        <v>439.60016000000002</v>
      </c>
      <c r="DW858" s="21">
        <v>433.70071000000002</v>
      </c>
      <c r="DX858" s="21">
        <v>418.98991000000001</v>
      </c>
      <c r="DY858" s="21">
        <v>451.18995000000001</v>
      </c>
      <c r="DZ858" s="21">
        <v>973.77463</v>
      </c>
      <c r="EA858" s="21">
        <v>922.10343999999998</v>
      </c>
      <c r="EB858" s="21">
        <v>909.57102999999995</v>
      </c>
      <c r="EC858" s="21">
        <v>881.46865000000003</v>
      </c>
      <c r="ED858" s="21">
        <v>953.28551000000004</v>
      </c>
      <c r="EE858" s="21">
        <v>597.11703</v>
      </c>
      <c r="EF858" s="21">
        <v>552.49545000000001</v>
      </c>
      <c r="EG858" s="21">
        <v>550.79485999999997</v>
      </c>
      <c r="EH858" s="21">
        <v>531.38726999999994</v>
      </c>
      <c r="EI858" s="21">
        <v>578.81646999999998</v>
      </c>
    </row>
    <row r="859" spans="2:139" x14ac:dyDescent="0.3">
      <c r="B859" s="58" t="s">
        <v>1016</v>
      </c>
      <c r="C859" s="21">
        <v>22910.883610000001</v>
      </c>
      <c r="D859" s="21">
        <v>23800.31597</v>
      </c>
      <c r="E859" s="21">
        <v>22525.96328</v>
      </c>
      <c r="F859" s="21">
        <v>22185.69052</v>
      </c>
      <c r="G859" s="21">
        <v>23333.221020000001</v>
      </c>
      <c r="H859" s="21">
        <v>80421.585449999999</v>
      </c>
      <c r="I859" s="21">
        <v>83543.631049999996</v>
      </c>
      <c r="J859" s="21">
        <v>79070.416100000002</v>
      </c>
      <c r="K859" s="21">
        <v>77876.031839999996</v>
      </c>
      <c r="L859" s="21">
        <v>81904.042849999998</v>
      </c>
      <c r="M859" s="21">
        <v>77655.967040000003</v>
      </c>
      <c r="N859" s="21">
        <v>80670.729869999996</v>
      </c>
      <c r="O859" s="21">
        <v>76351.235090000002</v>
      </c>
      <c r="P859" s="21">
        <v>75197.973740000001</v>
      </c>
      <c r="Q859" s="21">
        <v>79087.472299999994</v>
      </c>
      <c r="R859" s="21">
        <v>783.67361000000005</v>
      </c>
      <c r="S859" s="21">
        <v>810.6671</v>
      </c>
      <c r="T859" s="21">
        <v>768.87748999999997</v>
      </c>
      <c r="U859" s="21">
        <v>757.94051000000002</v>
      </c>
      <c r="V859" s="21">
        <v>799.34605999999997</v>
      </c>
      <c r="W859" s="21">
        <v>1028.68893</v>
      </c>
      <c r="X859" s="21">
        <v>1065.19247</v>
      </c>
      <c r="Y859" s="21">
        <v>1009.26688</v>
      </c>
      <c r="Z859" s="21">
        <v>994.91052000000002</v>
      </c>
      <c r="AA859" s="21">
        <v>1049.0870600000001</v>
      </c>
      <c r="AB859" s="21">
        <v>75628.214959999998</v>
      </c>
      <c r="AC859" s="21">
        <v>78564.171220000004</v>
      </c>
      <c r="AD859" s="21">
        <v>74357.584359999993</v>
      </c>
      <c r="AE859" s="21">
        <v>73234.349889999998</v>
      </c>
      <c r="AF859" s="21">
        <v>77022.309510000006</v>
      </c>
      <c r="AG859" s="21">
        <v>-35.5092</v>
      </c>
      <c r="AH859" s="21">
        <v>-37.926609999999997</v>
      </c>
      <c r="AI859" s="21">
        <v>-34.905999999999999</v>
      </c>
      <c r="AJ859" s="21">
        <v>-34.375399999999999</v>
      </c>
      <c r="AK859" s="21">
        <v>-35.992220000000003</v>
      </c>
      <c r="AL859" s="21">
        <v>234.95178999999999</v>
      </c>
      <c r="AM859" s="21">
        <v>243.43620000000001</v>
      </c>
      <c r="AN859" s="21">
        <v>230.94739999999999</v>
      </c>
      <c r="AO859" s="21">
        <v>227.44280000000001</v>
      </c>
      <c r="AP859" s="21">
        <v>239.46566999999999</v>
      </c>
      <c r="AQ859" s="21">
        <v>682.02409</v>
      </c>
      <c r="AR859" s="21">
        <v>708.1191</v>
      </c>
      <c r="AS859" s="21">
        <v>670.40327000000002</v>
      </c>
      <c r="AT859" s="21">
        <v>660.23992999999996</v>
      </c>
      <c r="AU859" s="21">
        <v>694.87264000000005</v>
      </c>
      <c r="AV859" s="21">
        <v>1331.5470800000001</v>
      </c>
      <c r="AW859" s="21">
        <v>1383.09123</v>
      </c>
      <c r="AX859" s="21">
        <v>1308.88438</v>
      </c>
      <c r="AY859" s="21">
        <v>1288.99008</v>
      </c>
      <c r="AZ859" s="21">
        <v>1356.5688399999999</v>
      </c>
      <c r="BA859" s="21">
        <v>1479.18498</v>
      </c>
      <c r="BB859" s="21">
        <v>1536.6088400000001</v>
      </c>
      <c r="BC859" s="21">
        <v>1453.9736399999999</v>
      </c>
      <c r="BD859" s="21">
        <v>1431.9306099999999</v>
      </c>
      <c r="BE859" s="21">
        <v>1506.8890799999999</v>
      </c>
      <c r="BF859" s="21">
        <v>1226.81242</v>
      </c>
      <c r="BG859" s="21">
        <v>1274.3074799999999</v>
      </c>
      <c r="BH859" s="21">
        <v>1205.9226799999999</v>
      </c>
      <c r="BI859" s="21">
        <v>1187.59518</v>
      </c>
      <c r="BJ859" s="21">
        <v>1249.8655100000001</v>
      </c>
      <c r="BK859" s="21">
        <v>23794.352360000001</v>
      </c>
      <c r="BL859" s="21">
        <v>24729.041020000001</v>
      </c>
      <c r="BM859" s="21">
        <v>23389.128270000001</v>
      </c>
      <c r="BN859" s="21">
        <v>23030.211340000002</v>
      </c>
      <c r="BO859" s="21">
        <v>24238.506590000001</v>
      </c>
      <c r="BP859" s="21">
        <v>230.72039000000001</v>
      </c>
      <c r="BQ859" s="21">
        <v>235.47282000000001</v>
      </c>
      <c r="BR859" s="21">
        <v>226.36408</v>
      </c>
      <c r="BS859" s="21">
        <v>223.14392000000001</v>
      </c>
      <c r="BT859" s="21">
        <v>235.93842000000001</v>
      </c>
      <c r="BU859" s="21">
        <v>-17.927769999999999</v>
      </c>
      <c r="BV859" s="21">
        <v>-20.609089999999998</v>
      </c>
      <c r="BW859" s="21">
        <v>-17.624960000000002</v>
      </c>
      <c r="BX859" s="21">
        <v>-17.357030000000002</v>
      </c>
      <c r="BY859" s="21">
        <v>-17.901789999999998</v>
      </c>
      <c r="BZ859" s="21">
        <v>1463.3487500000001</v>
      </c>
      <c r="CA859" s="21">
        <v>1519.36275</v>
      </c>
      <c r="CB859" s="21">
        <v>1438.4213299999999</v>
      </c>
      <c r="CC859" s="21">
        <v>1416.56061</v>
      </c>
      <c r="CD859" s="21">
        <v>1490.95749</v>
      </c>
      <c r="CE859" s="21">
        <v>1.6000000000000001E-4</v>
      </c>
      <c r="CF859" s="21">
        <v>-1.1E-4</v>
      </c>
      <c r="CG859" s="21">
        <v>479.29829000000001</v>
      </c>
      <c r="CH859" s="21">
        <v>494.11570999999998</v>
      </c>
      <c r="CI859" s="21">
        <v>470.24882000000002</v>
      </c>
      <c r="CJ859" s="21">
        <v>463.55961000000002</v>
      </c>
      <c r="CK859" s="21">
        <v>489.18367000000001</v>
      </c>
      <c r="CL859" s="21">
        <v>749.06046000000003</v>
      </c>
      <c r="CM859" s="21">
        <v>774.41785000000004</v>
      </c>
      <c r="CN859" s="21">
        <v>734.91782999999998</v>
      </c>
      <c r="CO859" s="21">
        <v>724.46388000000002</v>
      </c>
      <c r="CP859" s="21">
        <v>764.1173</v>
      </c>
      <c r="CQ859" s="21">
        <v>908.64441999999997</v>
      </c>
      <c r="CR859" s="21">
        <v>940.13288</v>
      </c>
      <c r="CS859" s="21">
        <v>891.48880999999994</v>
      </c>
      <c r="CT859" s="21">
        <v>878.80775000000006</v>
      </c>
      <c r="CU859" s="21">
        <v>926.78327000000002</v>
      </c>
      <c r="CV859" s="21">
        <v>1025.5246099999999</v>
      </c>
      <c r="CW859" s="21">
        <v>1061.72552</v>
      </c>
      <c r="CX859" s="21">
        <v>1006.16231</v>
      </c>
      <c r="CY859" s="21">
        <v>991.8501</v>
      </c>
      <c r="CZ859" s="21">
        <v>1045.8909900000001</v>
      </c>
      <c r="DA859" s="21">
        <v>1020.94214</v>
      </c>
      <c r="DB859" s="21">
        <v>1056.91337</v>
      </c>
      <c r="DC859" s="21">
        <v>1001.66635</v>
      </c>
      <c r="DD859" s="21">
        <v>987.41809000000001</v>
      </c>
      <c r="DE859" s="21">
        <v>1041.2297799999999</v>
      </c>
      <c r="DF859" s="21">
        <v>1100.9779900000001</v>
      </c>
      <c r="DG859" s="21">
        <v>1140.16408</v>
      </c>
      <c r="DH859" s="21">
        <v>1080.19112</v>
      </c>
      <c r="DI859" s="21">
        <v>1064.8259</v>
      </c>
      <c r="DJ859" s="21">
        <v>1122.78694</v>
      </c>
      <c r="DK859" s="21">
        <v>1013.27625</v>
      </c>
      <c r="DL859" s="21">
        <v>1049.09301</v>
      </c>
      <c r="DM859" s="21">
        <v>994.14518999999996</v>
      </c>
      <c r="DN859" s="21">
        <v>980.00391999999999</v>
      </c>
      <c r="DO859" s="21">
        <v>1033.3825999999999</v>
      </c>
      <c r="DP859" s="21">
        <v>880.85802000000001</v>
      </c>
      <c r="DQ859" s="21">
        <v>912.05998</v>
      </c>
      <c r="DR859" s="21">
        <v>864.22708</v>
      </c>
      <c r="DS859" s="21">
        <v>851.93384000000003</v>
      </c>
      <c r="DT859" s="21">
        <v>898.32545000000005</v>
      </c>
      <c r="DU859" s="21">
        <v>239.09050999999999</v>
      </c>
      <c r="DV859" s="21">
        <v>247.09503000000001</v>
      </c>
      <c r="DW859" s="21">
        <v>235.01442</v>
      </c>
      <c r="DX859" s="21">
        <v>231.44953000000001</v>
      </c>
      <c r="DY859" s="21">
        <v>243.79402999999999</v>
      </c>
      <c r="DZ859" s="21">
        <v>631.26683000000003</v>
      </c>
      <c r="EA859" s="21">
        <v>652.25350000000003</v>
      </c>
      <c r="EB859" s="21">
        <v>619.34816999999998</v>
      </c>
      <c r="EC859" s="21">
        <v>610.53814</v>
      </c>
      <c r="ED859" s="21">
        <v>644.02202</v>
      </c>
      <c r="EE859" s="21">
        <v>853.29795999999999</v>
      </c>
      <c r="EF859" s="21">
        <v>883.61240999999995</v>
      </c>
      <c r="EG859" s="21">
        <v>837.18736000000001</v>
      </c>
      <c r="EH859" s="21">
        <v>825.27876000000003</v>
      </c>
      <c r="EI859" s="21">
        <v>870.20356000000004</v>
      </c>
    </row>
    <row r="860" spans="2:139" x14ac:dyDescent="0.3">
      <c r="B860" s="58" t="s">
        <v>1017</v>
      </c>
      <c r="C860" s="21">
        <v>20761.516390000001</v>
      </c>
      <c r="D860" s="21">
        <v>21567.507320000001</v>
      </c>
      <c r="E860" s="21">
        <v>20412.70707</v>
      </c>
      <c r="F860" s="21">
        <v>20104.356739999999</v>
      </c>
      <c r="G860" s="21">
        <v>21144.232530000001</v>
      </c>
      <c r="H860" s="21">
        <v>27115.523099999999</v>
      </c>
      <c r="I860" s="21">
        <v>28168.174569999999</v>
      </c>
      <c r="J860" s="21">
        <v>26659.953079999999</v>
      </c>
      <c r="K860" s="21">
        <v>26257.245849999999</v>
      </c>
      <c r="L860" s="21">
        <v>27615.35916</v>
      </c>
      <c r="M860" s="21">
        <v>32611.737529999999</v>
      </c>
      <c r="N860" s="21">
        <v>33877.79161</v>
      </c>
      <c r="O860" s="21">
        <v>32063.813419999999</v>
      </c>
      <c r="P860" s="21">
        <v>31579.499619999999</v>
      </c>
      <c r="Q860" s="21">
        <v>33212.900260000002</v>
      </c>
      <c r="R860" s="21">
        <v>339.18839000000003</v>
      </c>
      <c r="S860" s="21">
        <v>350.79320000000001</v>
      </c>
      <c r="T860" s="21">
        <v>332.78424000000001</v>
      </c>
      <c r="U860" s="21">
        <v>328.05040000000002</v>
      </c>
      <c r="V860" s="21">
        <v>345.99984999999998</v>
      </c>
      <c r="W860" s="21">
        <v>470.65845999999999</v>
      </c>
      <c r="X860" s="21">
        <v>487.36268000000001</v>
      </c>
      <c r="Y860" s="21">
        <v>461.77213</v>
      </c>
      <c r="Z860" s="21">
        <v>455.20353</v>
      </c>
      <c r="AA860" s="21">
        <v>480.00537000000003</v>
      </c>
      <c r="AB860" s="21">
        <v>31414.42138</v>
      </c>
      <c r="AC860" s="21">
        <v>32633.957859999999</v>
      </c>
      <c r="AD860" s="21">
        <v>30886.62729</v>
      </c>
      <c r="AE860" s="21">
        <v>30420.058540000002</v>
      </c>
      <c r="AF860" s="21">
        <v>31993.499879999999</v>
      </c>
      <c r="AG860" s="21">
        <v>36.951050000000002</v>
      </c>
      <c r="AH860" s="21">
        <v>37.932079999999999</v>
      </c>
      <c r="AI860" s="21">
        <v>36.320740000000001</v>
      </c>
      <c r="AJ860" s="21">
        <v>35.768740000000001</v>
      </c>
      <c r="AK860" s="21">
        <v>37.729030000000002</v>
      </c>
      <c r="AL860" s="21">
        <v>98.27655</v>
      </c>
      <c r="AM860" s="21">
        <v>101.7941</v>
      </c>
      <c r="AN860" s="21">
        <v>96.601039999999998</v>
      </c>
      <c r="AO860" s="21">
        <v>95.135130000000004</v>
      </c>
      <c r="AP860" s="21">
        <v>100.17354</v>
      </c>
      <c r="AQ860" s="21">
        <v>242.51686000000001</v>
      </c>
      <c r="AR860" s="21">
        <v>251.72290000000001</v>
      </c>
      <c r="AS860" s="21">
        <v>238.38412</v>
      </c>
      <c r="AT860" s="21">
        <v>234.77021999999999</v>
      </c>
      <c r="AU860" s="21">
        <v>247.10163</v>
      </c>
      <c r="AV860" s="21">
        <v>429.43277</v>
      </c>
      <c r="AW860" s="21">
        <v>445.94880999999998</v>
      </c>
      <c r="AX860" s="21">
        <v>422.12322999999998</v>
      </c>
      <c r="AY860" s="21">
        <v>415.70722999999998</v>
      </c>
      <c r="AZ860" s="21">
        <v>437.52499999999998</v>
      </c>
      <c r="BA860" s="21">
        <v>667.02251999999999</v>
      </c>
      <c r="BB860" s="21">
        <v>692.91256999999996</v>
      </c>
      <c r="BC860" s="21">
        <v>655.65326000000005</v>
      </c>
      <c r="BD860" s="21">
        <v>645.71321</v>
      </c>
      <c r="BE860" s="21">
        <v>679.51941999999997</v>
      </c>
      <c r="BF860" s="21">
        <v>599.42165999999997</v>
      </c>
      <c r="BG860" s="21">
        <v>622.64975000000004</v>
      </c>
      <c r="BH860" s="21">
        <v>589.21445000000006</v>
      </c>
      <c r="BI860" s="21">
        <v>580.25964999999997</v>
      </c>
      <c r="BJ860" s="21">
        <v>610.68481999999995</v>
      </c>
      <c r="BK860" s="21">
        <v>44132.995110000003</v>
      </c>
      <c r="BL860" s="21">
        <v>45866.625390000001</v>
      </c>
      <c r="BM860" s="21">
        <v>43381.398580000001</v>
      </c>
      <c r="BN860" s="21">
        <v>42715.691050000001</v>
      </c>
      <c r="BO860" s="21">
        <v>44956.798009999999</v>
      </c>
      <c r="BP860" s="21">
        <v>289.59309000000002</v>
      </c>
      <c r="BQ860" s="21">
        <v>298.84106000000003</v>
      </c>
      <c r="BR860" s="21">
        <v>284.12524999999999</v>
      </c>
      <c r="BS860" s="21">
        <v>280.08348000000001</v>
      </c>
      <c r="BT860" s="21">
        <v>295.55520000000001</v>
      </c>
      <c r="BU860" s="21">
        <v>-7.7586599999999999</v>
      </c>
      <c r="BV860" s="21">
        <v>-8.9737600000000004</v>
      </c>
      <c r="BW860" s="21">
        <v>-7.6290800000000001</v>
      </c>
      <c r="BX860" s="21">
        <v>-7.5130600000000003</v>
      </c>
      <c r="BY860" s="21">
        <v>-7.7279900000000001</v>
      </c>
      <c r="BZ860" s="21">
        <v>613.29327000000001</v>
      </c>
      <c r="CA860" s="21">
        <v>636.70929000000001</v>
      </c>
      <c r="CB860" s="21">
        <v>602.84500000000003</v>
      </c>
      <c r="CC860" s="21">
        <v>593.68317000000002</v>
      </c>
      <c r="CD860" s="21">
        <v>624.88196000000005</v>
      </c>
      <c r="CE860" s="21">
        <v>1.6000000000000001E-4</v>
      </c>
      <c r="CF860" s="21">
        <v>-1.1E-4</v>
      </c>
      <c r="CG860" s="21">
        <v>173.87017</v>
      </c>
      <c r="CH860" s="21">
        <v>178.89581000000001</v>
      </c>
      <c r="CI860" s="21">
        <v>170.58724000000001</v>
      </c>
      <c r="CJ860" s="21">
        <v>168.16051999999999</v>
      </c>
      <c r="CK860" s="21">
        <v>177.53407000000001</v>
      </c>
      <c r="CL860" s="21">
        <v>299.91401999999999</v>
      </c>
      <c r="CM860" s="21">
        <v>309.8673</v>
      </c>
      <c r="CN860" s="21">
        <v>294.25135999999998</v>
      </c>
      <c r="CO860" s="21">
        <v>290.06560999999999</v>
      </c>
      <c r="CP860" s="21">
        <v>305.99301000000003</v>
      </c>
      <c r="CQ860" s="21">
        <v>457.00295</v>
      </c>
      <c r="CR860" s="21">
        <v>472.99772000000002</v>
      </c>
      <c r="CS860" s="21">
        <v>448.37441000000001</v>
      </c>
      <c r="CT860" s="21">
        <v>441.99635999999998</v>
      </c>
      <c r="CU860" s="21">
        <v>466.11473999999998</v>
      </c>
      <c r="CV860" s="21">
        <v>414.78019</v>
      </c>
      <c r="CW860" s="21">
        <v>429.24977999999999</v>
      </c>
      <c r="CX860" s="21">
        <v>406.94886000000002</v>
      </c>
      <c r="CY860" s="21">
        <v>401.16007000000002</v>
      </c>
      <c r="CZ860" s="21">
        <v>423.06274999999999</v>
      </c>
      <c r="DA860" s="21">
        <v>450.95776000000001</v>
      </c>
      <c r="DB860" s="21">
        <v>466.79453999999998</v>
      </c>
      <c r="DC860" s="21">
        <v>442.44337999999999</v>
      </c>
      <c r="DD860" s="21">
        <v>436.14971000000003</v>
      </c>
      <c r="DE860" s="21">
        <v>459.94340999999997</v>
      </c>
      <c r="DF860" s="21">
        <v>499.57943999999998</v>
      </c>
      <c r="DG860" s="21">
        <v>517.35019</v>
      </c>
      <c r="DH860" s="21">
        <v>490.14708999999999</v>
      </c>
      <c r="DI860" s="21">
        <v>483.17487</v>
      </c>
      <c r="DJ860" s="21">
        <v>509.49198999999999</v>
      </c>
      <c r="DK860" s="21">
        <v>471.03894000000003</v>
      </c>
      <c r="DL860" s="21">
        <v>487.71420000000001</v>
      </c>
      <c r="DM860" s="21">
        <v>462.14542</v>
      </c>
      <c r="DN860" s="21">
        <v>455.57150000000001</v>
      </c>
      <c r="DO860" s="21">
        <v>480.39602000000002</v>
      </c>
      <c r="DP860" s="21">
        <v>403.25885</v>
      </c>
      <c r="DQ860" s="21">
        <v>417.54581999999999</v>
      </c>
      <c r="DR860" s="21">
        <v>395.64506999999998</v>
      </c>
      <c r="DS860" s="21">
        <v>390.01711</v>
      </c>
      <c r="DT860" s="21">
        <v>411.26745</v>
      </c>
      <c r="DU860" s="21">
        <v>217.17766</v>
      </c>
      <c r="DV860" s="21">
        <v>225.0712</v>
      </c>
      <c r="DW860" s="21">
        <v>213.47499999999999</v>
      </c>
      <c r="DX860" s="21">
        <v>210.23683</v>
      </c>
      <c r="DY860" s="21">
        <v>221.34689</v>
      </c>
      <c r="DZ860" s="21">
        <v>232.90710999999999</v>
      </c>
      <c r="EA860" s="21">
        <v>240.35534999999999</v>
      </c>
      <c r="EB860" s="21">
        <v>228.50955999999999</v>
      </c>
      <c r="EC860" s="21">
        <v>225.25896</v>
      </c>
      <c r="ED860" s="21">
        <v>237.67930000000001</v>
      </c>
      <c r="EE860" s="21">
        <v>389.69067999999999</v>
      </c>
      <c r="EF860" s="21">
        <v>403.53489999999999</v>
      </c>
      <c r="EG860" s="21">
        <v>382.33308</v>
      </c>
      <c r="EH860" s="21">
        <v>376.89447999999999</v>
      </c>
      <c r="EI860" s="21">
        <v>397.42289</v>
      </c>
    </row>
    <row r="861" spans="2:139" x14ac:dyDescent="0.3">
      <c r="B861" s="58" t="s">
        <v>1018</v>
      </c>
      <c r="C861" s="21">
        <v>19512.81192</v>
      </c>
      <c r="D861" s="21">
        <v>20270.326410000001</v>
      </c>
      <c r="E861" s="21">
        <v>19184.981779999998</v>
      </c>
      <c r="F861" s="21">
        <v>18895.177230000001</v>
      </c>
      <c r="G861" s="21">
        <v>19872.509539999999</v>
      </c>
      <c r="H861" s="21">
        <v>6335.0744000000004</v>
      </c>
      <c r="I861" s="21">
        <v>6581.0082599999996</v>
      </c>
      <c r="J861" s="21">
        <v>6228.63832</v>
      </c>
      <c r="K861" s="21">
        <v>6134.5527199999997</v>
      </c>
      <c r="L861" s="21">
        <v>6451.8524699999998</v>
      </c>
      <c r="M861" s="21">
        <v>-9304.3436600000005</v>
      </c>
      <c r="N861" s="21">
        <v>-9665.5572400000001</v>
      </c>
      <c r="O861" s="21">
        <v>-9148.0172999999995</v>
      </c>
      <c r="P861" s="21">
        <v>-9009.8393899999992</v>
      </c>
      <c r="Q861" s="21">
        <v>-9475.8593500000006</v>
      </c>
      <c r="R861" s="21">
        <v>40.14508</v>
      </c>
      <c r="S861" s="21">
        <v>41.732500000000002</v>
      </c>
      <c r="T861" s="21">
        <v>39.386920000000003</v>
      </c>
      <c r="U861" s="21">
        <v>38.82647</v>
      </c>
      <c r="V861" s="21">
        <v>40.993720000000003</v>
      </c>
      <c r="W861" s="21">
        <v>-371.19531000000001</v>
      </c>
      <c r="X861" s="21">
        <v>-385.44193000000001</v>
      </c>
      <c r="Y861" s="21">
        <v>-364.18727000000001</v>
      </c>
      <c r="Z861" s="21">
        <v>-359.00713999999999</v>
      </c>
      <c r="AA861" s="21">
        <v>-378.28661</v>
      </c>
      <c r="AB861" s="21">
        <v>-9131.9999599999992</v>
      </c>
      <c r="AC861" s="21">
        <v>-9486.5125200000002</v>
      </c>
      <c r="AD861" s="21">
        <v>-8978.5731099999994</v>
      </c>
      <c r="AE861" s="21">
        <v>-8842.9441299999999</v>
      </c>
      <c r="AF861" s="21">
        <v>-9300.3348999999998</v>
      </c>
      <c r="AG861" s="21">
        <v>27.433979999999998</v>
      </c>
      <c r="AH861" s="21">
        <v>28.524519999999999</v>
      </c>
      <c r="AI861" s="21">
        <v>26.965689999999999</v>
      </c>
      <c r="AJ861" s="21">
        <v>26.555869999999999</v>
      </c>
      <c r="AK861" s="21">
        <v>27.97082</v>
      </c>
      <c r="AL861" s="21">
        <v>63.271320000000003</v>
      </c>
      <c r="AM861" s="21">
        <v>65.76688</v>
      </c>
      <c r="AN861" s="21">
        <v>62.192270000000001</v>
      </c>
      <c r="AO861" s="21">
        <v>61.248539999999998</v>
      </c>
      <c r="AP861" s="21">
        <v>64.469239999999999</v>
      </c>
      <c r="AQ861" s="21">
        <v>7.2625999999999999</v>
      </c>
      <c r="AR861" s="21">
        <v>7.5568499999999998</v>
      </c>
      <c r="AS861" s="21">
        <v>7.1379700000000001</v>
      </c>
      <c r="AT861" s="21">
        <v>7.0297799999999997</v>
      </c>
      <c r="AU861" s="21">
        <v>7.4147800000000004</v>
      </c>
      <c r="AV861" s="21">
        <v>-729.45199000000002</v>
      </c>
      <c r="AW861" s="21">
        <v>-758.11492999999996</v>
      </c>
      <c r="AX861" s="21">
        <v>-717.03837999999996</v>
      </c>
      <c r="AY861" s="21">
        <v>-706.13975000000005</v>
      </c>
      <c r="AZ861" s="21">
        <v>-743.06394</v>
      </c>
      <c r="BA861" s="21">
        <v>-979.94335000000001</v>
      </c>
      <c r="BB861" s="21">
        <v>-1018.44748</v>
      </c>
      <c r="BC861" s="21">
        <v>-963.24258999999995</v>
      </c>
      <c r="BD861" s="21">
        <v>-948.63928999999996</v>
      </c>
      <c r="BE861" s="21">
        <v>-998.19777999999997</v>
      </c>
      <c r="BF861" s="21">
        <v>-915.89864999999998</v>
      </c>
      <c r="BG861" s="21">
        <v>-951.88503000000003</v>
      </c>
      <c r="BH861" s="21">
        <v>-900.30462999999997</v>
      </c>
      <c r="BI861" s="21">
        <v>-886.62184000000002</v>
      </c>
      <c r="BJ861" s="21">
        <v>-932.99537999999995</v>
      </c>
      <c r="BK861" s="21">
        <v>38984.718509999999</v>
      </c>
      <c r="BL861" s="21">
        <v>40516.114419999998</v>
      </c>
      <c r="BM861" s="21">
        <v>38320.798479999998</v>
      </c>
      <c r="BN861" s="21">
        <v>37732.748189999998</v>
      </c>
      <c r="BO861" s="21">
        <v>39712.421759999997</v>
      </c>
      <c r="BP861" s="21">
        <v>252.87153000000001</v>
      </c>
      <c r="BQ861" s="21">
        <v>262.67347000000001</v>
      </c>
      <c r="BR861" s="21">
        <v>248.09699000000001</v>
      </c>
      <c r="BS861" s="21">
        <v>244.5677</v>
      </c>
      <c r="BT861" s="21">
        <v>257.85622000000001</v>
      </c>
      <c r="BU861" s="21">
        <v>-14.682230000000001</v>
      </c>
      <c r="BV861" s="21">
        <v>-15.23108</v>
      </c>
      <c r="BW861" s="21">
        <v>-14.434749999999999</v>
      </c>
      <c r="BX861" s="21">
        <v>-14.215260000000001</v>
      </c>
      <c r="BY861" s="21">
        <v>-14.9078</v>
      </c>
      <c r="BZ861" s="21">
        <v>-18.19145</v>
      </c>
      <c r="CA861" s="21">
        <v>-18.885819999999999</v>
      </c>
      <c r="CB861" s="21">
        <v>-17.883520000000001</v>
      </c>
      <c r="CC861" s="21">
        <v>-17.61167</v>
      </c>
      <c r="CD861" s="21">
        <v>-18.494949999999999</v>
      </c>
      <c r="CE861" s="21">
        <v>1.6000000000000001E-4</v>
      </c>
      <c r="CF861" s="21">
        <v>-1.1E-4</v>
      </c>
      <c r="CG861" s="21">
        <v>79.341999999999999</v>
      </c>
      <c r="CH861" s="21">
        <v>82.43629</v>
      </c>
      <c r="CI861" s="21">
        <v>77.843779999999995</v>
      </c>
      <c r="CJ861" s="21">
        <v>76.736279999999994</v>
      </c>
      <c r="CK861" s="21">
        <v>80.959410000000005</v>
      </c>
      <c r="CL861" s="21">
        <v>48.015680000000003</v>
      </c>
      <c r="CM861" s="21">
        <v>49.910159999999998</v>
      </c>
      <c r="CN861" s="21">
        <v>47.108910000000002</v>
      </c>
      <c r="CO861" s="21">
        <v>46.438600000000001</v>
      </c>
      <c r="CP861" s="21">
        <v>49.023409999999998</v>
      </c>
      <c r="CQ861" s="21">
        <v>-32.454160000000002</v>
      </c>
      <c r="CR861" s="21">
        <v>-33.657229999999998</v>
      </c>
      <c r="CS861" s="21">
        <v>-31.841650000000001</v>
      </c>
      <c r="CT861" s="21">
        <v>-31.388940000000002</v>
      </c>
      <c r="CU861" s="21">
        <v>-32.999459999999999</v>
      </c>
      <c r="CV861" s="21">
        <v>-286.79196000000002</v>
      </c>
      <c r="CW861" s="21">
        <v>-297.79730999999998</v>
      </c>
      <c r="CX861" s="21">
        <v>-281.37747000000002</v>
      </c>
      <c r="CY861" s="21">
        <v>-277.37527</v>
      </c>
      <c r="CZ861" s="21">
        <v>-292.25018999999998</v>
      </c>
      <c r="DA861" s="21">
        <v>-330.13101999999998</v>
      </c>
      <c r="DB861" s="21">
        <v>-342.80448000000001</v>
      </c>
      <c r="DC861" s="21">
        <v>-323.89828999999997</v>
      </c>
      <c r="DD861" s="21">
        <v>-319.29124999999999</v>
      </c>
      <c r="DE861" s="21">
        <v>-336.42441000000002</v>
      </c>
      <c r="DF861" s="21">
        <v>-432.36227000000002</v>
      </c>
      <c r="DG861" s="21">
        <v>-448.97260999999997</v>
      </c>
      <c r="DH861" s="21">
        <v>-424.19938000000002</v>
      </c>
      <c r="DI861" s="21">
        <v>-418.16561999999999</v>
      </c>
      <c r="DJ861" s="21">
        <v>-440.63207999999997</v>
      </c>
      <c r="DK861" s="21">
        <v>-398.16574000000003</v>
      </c>
      <c r="DL861" s="21">
        <v>-413.45066000000003</v>
      </c>
      <c r="DM861" s="21">
        <v>-390.64850000000001</v>
      </c>
      <c r="DN861" s="21">
        <v>-385.09197999999998</v>
      </c>
      <c r="DO861" s="21">
        <v>-405.77681000000001</v>
      </c>
      <c r="DP861" s="21">
        <v>-174.09783999999999</v>
      </c>
      <c r="DQ861" s="21">
        <v>-180.76383999999999</v>
      </c>
      <c r="DR861" s="21">
        <v>-170.81101000000001</v>
      </c>
      <c r="DS861" s="21">
        <v>-168.38150999999999</v>
      </c>
      <c r="DT861" s="21">
        <v>-177.39538999999999</v>
      </c>
      <c r="DU861" s="21">
        <v>182.80089000000001</v>
      </c>
      <c r="DV861" s="21">
        <v>190.00187</v>
      </c>
      <c r="DW861" s="21">
        <v>179.68402</v>
      </c>
      <c r="DX861" s="21">
        <v>176.95846</v>
      </c>
      <c r="DY861" s="21">
        <v>186.24309</v>
      </c>
      <c r="DZ861" s="21">
        <v>37.672409999999999</v>
      </c>
      <c r="EA861" s="21">
        <v>39.166620000000002</v>
      </c>
      <c r="EB861" s="21">
        <v>36.960940000000001</v>
      </c>
      <c r="EC861" s="21">
        <v>36.434980000000003</v>
      </c>
      <c r="ED861" s="21">
        <v>38.476779999999998</v>
      </c>
      <c r="EE861" s="21">
        <v>-313.69846999999999</v>
      </c>
      <c r="EF861" s="21">
        <v>-325.74059</v>
      </c>
      <c r="EG861" s="21">
        <v>-307.77595000000002</v>
      </c>
      <c r="EH861" s="21">
        <v>-303.39819999999997</v>
      </c>
      <c r="EI861" s="21">
        <v>-319.69450000000001</v>
      </c>
    </row>
    <row r="862" spans="2:139" x14ac:dyDescent="0.3">
      <c r="B862" s="58" t="s">
        <v>1019</v>
      </c>
      <c r="C862" s="21">
        <v>-3930.4257400000001</v>
      </c>
      <c r="D862" s="21">
        <v>-4083.0103399999998</v>
      </c>
      <c r="E862" s="21">
        <v>-3864.3915900000002</v>
      </c>
      <c r="F862" s="21">
        <v>-3806.01685</v>
      </c>
      <c r="G862" s="21">
        <v>-4002.8789000000002</v>
      </c>
      <c r="H862" s="21">
        <v>-9151.0507899999993</v>
      </c>
      <c r="I862" s="21">
        <v>-9506.3036400000001</v>
      </c>
      <c r="J862" s="21">
        <v>-8997.3032700000003</v>
      </c>
      <c r="K862" s="21">
        <v>-8861.3960800000004</v>
      </c>
      <c r="L862" s="21">
        <v>-9319.7373700000007</v>
      </c>
      <c r="M862" s="21">
        <v>-36024.168590000001</v>
      </c>
      <c r="N862" s="21">
        <v>-37422.700199999999</v>
      </c>
      <c r="O862" s="21">
        <v>-35418.910739999999</v>
      </c>
      <c r="P862" s="21">
        <v>-34883.919249999999</v>
      </c>
      <c r="Q862" s="21">
        <v>-36688.235869999997</v>
      </c>
      <c r="R862" s="21">
        <v>-143.36407</v>
      </c>
      <c r="S862" s="21">
        <v>-135.82506000000001</v>
      </c>
      <c r="T862" s="21">
        <v>-157.14841000000001</v>
      </c>
      <c r="U862" s="21">
        <v>-168.73546999999999</v>
      </c>
      <c r="V862" s="21">
        <v>-154.81262000000001</v>
      </c>
      <c r="W862" s="21">
        <v>-850.35608999999999</v>
      </c>
      <c r="X862" s="21">
        <v>-870.73531000000003</v>
      </c>
      <c r="Y862" s="21">
        <v>-850.33807999999999</v>
      </c>
      <c r="Z862" s="21">
        <v>-852.08127999999999</v>
      </c>
      <c r="AA862" s="21">
        <v>-875.38135999999997</v>
      </c>
      <c r="AB862" s="21">
        <v>-34678.605490000002</v>
      </c>
      <c r="AC862" s="21">
        <v>-36024.86058</v>
      </c>
      <c r="AD862" s="21">
        <v>-34095.969799999999</v>
      </c>
      <c r="AE862" s="21">
        <v>-33580.92121</v>
      </c>
      <c r="AF862" s="21">
        <v>-35317.85441</v>
      </c>
      <c r="AG862" s="21">
        <v>-363.85412000000002</v>
      </c>
      <c r="AH862" s="21">
        <v>-374.82920999999999</v>
      </c>
      <c r="AI862" s="21">
        <v>-362.40726000000001</v>
      </c>
      <c r="AJ862" s="21">
        <v>-362.18666999999999</v>
      </c>
      <c r="AK862" s="21">
        <v>-374.18680999999998</v>
      </c>
      <c r="AL862" s="21">
        <v>-21.73216</v>
      </c>
      <c r="AM862" s="21">
        <v>-20.12453</v>
      </c>
      <c r="AN862" s="21">
        <v>-24.82657</v>
      </c>
      <c r="AO862" s="21">
        <v>-28.328869999999998</v>
      </c>
      <c r="AP862" s="21">
        <v>-24.71218</v>
      </c>
      <c r="AQ862" s="21">
        <v>-7.6324899999999998</v>
      </c>
      <c r="AR862" s="21">
        <v>-5.61775</v>
      </c>
      <c r="AS862" s="21">
        <v>-10.764390000000001</v>
      </c>
      <c r="AT862" s="21">
        <v>-14.241300000000001</v>
      </c>
      <c r="AU862" s="21">
        <v>-10.19511</v>
      </c>
      <c r="AV862" s="21">
        <v>-878.06163000000004</v>
      </c>
      <c r="AW862" s="21">
        <v>-910.04367000000002</v>
      </c>
      <c r="AX862" s="21">
        <v>-866.77281000000005</v>
      </c>
      <c r="AY862" s="21">
        <v>-857.67046000000005</v>
      </c>
      <c r="AZ862" s="21">
        <v>-897.17969000000005</v>
      </c>
      <c r="BA862" s="21">
        <v>-1665.42111</v>
      </c>
      <c r="BB862" s="21">
        <v>-1728.59301</v>
      </c>
      <c r="BC862" s="21">
        <v>-1640.2663500000001</v>
      </c>
      <c r="BD862" s="21">
        <v>-1619.0288399999999</v>
      </c>
      <c r="BE862" s="21">
        <v>-1698.85284</v>
      </c>
      <c r="BF862" s="21">
        <v>-1989.3985499999999</v>
      </c>
      <c r="BG862" s="21">
        <v>-2065.3937500000002</v>
      </c>
      <c r="BH862" s="21">
        <v>-1958.86454</v>
      </c>
      <c r="BI862" s="21">
        <v>-1932.82889</v>
      </c>
      <c r="BJ862" s="21">
        <v>-2029.0496000000001</v>
      </c>
      <c r="BK862" s="21">
        <v>18465.643690000001</v>
      </c>
      <c r="BL862" s="21">
        <v>19191.010249999999</v>
      </c>
      <c r="BM862" s="21">
        <v>18151.16891</v>
      </c>
      <c r="BN862" s="21">
        <v>17872.630870000001</v>
      </c>
      <c r="BO862" s="21">
        <v>18810.330259999999</v>
      </c>
      <c r="BP862" s="21">
        <v>-129.73796999999999</v>
      </c>
      <c r="BQ862" s="21">
        <v>-119.49073</v>
      </c>
      <c r="BR862" s="21">
        <v>-150.0694</v>
      </c>
      <c r="BS862" s="21">
        <v>-167.12684999999999</v>
      </c>
      <c r="BT862" s="21">
        <v>-144.70169000000001</v>
      </c>
      <c r="BU862" s="21">
        <v>-172.51943</v>
      </c>
      <c r="BV862" s="21">
        <v>-173.19710000000001</v>
      </c>
      <c r="BW862" s="21">
        <v>-179.11772999999999</v>
      </c>
      <c r="BX862" s="21">
        <v>-187.17197999999999</v>
      </c>
      <c r="BY862" s="21">
        <v>-182.83718999999999</v>
      </c>
      <c r="BZ862" s="21">
        <v>-200.24337</v>
      </c>
      <c r="CA862" s="21">
        <v>-203.43033</v>
      </c>
      <c r="CB862" s="21">
        <v>-203.90869000000001</v>
      </c>
      <c r="CC862" s="21">
        <v>-208.77199999999999</v>
      </c>
      <c r="CD862" s="21">
        <v>-209.26415</v>
      </c>
      <c r="CE862" s="21">
        <v>-25.31617</v>
      </c>
      <c r="CF862" s="21">
        <v>-43.50535</v>
      </c>
      <c r="CG862" s="21">
        <v>-126.22657</v>
      </c>
      <c r="CH862" s="21">
        <v>-116.77549999999999</v>
      </c>
      <c r="CI862" s="21">
        <v>-142.95321000000001</v>
      </c>
      <c r="CJ862" s="21">
        <v>-156.72116</v>
      </c>
      <c r="CK862" s="21">
        <v>-138.96512000000001</v>
      </c>
      <c r="CL862" s="21">
        <v>-146.97287</v>
      </c>
      <c r="CM862" s="21">
        <v>-138.30539999999999</v>
      </c>
      <c r="CN862" s="21">
        <v>-162.29397</v>
      </c>
      <c r="CO862" s="21">
        <v>-175.27950999999999</v>
      </c>
      <c r="CP862" s="21">
        <v>-159.34041999999999</v>
      </c>
      <c r="CQ862" s="21">
        <v>-363.85264999999998</v>
      </c>
      <c r="CR862" s="21">
        <v>-363.58551999999997</v>
      </c>
      <c r="CS862" s="21">
        <v>-375.13024000000001</v>
      </c>
      <c r="CT862" s="21">
        <v>-384.89875000000001</v>
      </c>
      <c r="CU862" s="21">
        <v>-380.42694999999998</v>
      </c>
      <c r="CV862" s="21">
        <v>-539.33429000000001</v>
      </c>
      <c r="CW862" s="21">
        <v>-547.46061999999995</v>
      </c>
      <c r="CX862" s="21">
        <v>-546.33090000000004</v>
      </c>
      <c r="CY862" s="21">
        <v>-552.77108999999996</v>
      </c>
      <c r="CZ862" s="21">
        <v>-558.92962</v>
      </c>
      <c r="DA862" s="21">
        <v>-790.03282000000002</v>
      </c>
      <c r="DB862" s="21">
        <v>-807.66751999999997</v>
      </c>
      <c r="DC862" s="21">
        <v>-792.57555000000002</v>
      </c>
      <c r="DD862" s="21">
        <v>-795.74590000000001</v>
      </c>
      <c r="DE862" s="21">
        <v>-814.59514000000001</v>
      </c>
      <c r="DF862" s="21">
        <v>-896.80714999999998</v>
      </c>
      <c r="DG862" s="21">
        <v>-919.12004000000002</v>
      </c>
      <c r="DH862" s="21">
        <v>-896.58981000000006</v>
      </c>
      <c r="DI862" s="21">
        <v>-897.66560000000004</v>
      </c>
      <c r="DJ862" s="21">
        <v>-923.02548000000002</v>
      </c>
      <c r="DK862" s="21">
        <v>-932.55952000000002</v>
      </c>
      <c r="DL862" s="21">
        <v>-955.54349000000002</v>
      </c>
      <c r="DM862" s="21">
        <v>-931.43547999999998</v>
      </c>
      <c r="DN862" s="21">
        <v>-931.91615000000002</v>
      </c>
      <c r="DO862" s="21">
        <v>-959.18182999999999</v>
      </c>
      <c r="DP862" s="21">
        <v>-432.66775999999999</v>
      </c>
      <c r="DQ862" s="21">
        <v>-438.28832</v>
      </c>
      <c r="DR862" s="21">
        <v>-438.42944</v>
      </c>
      <c r="DS862" s="21">
        <v>-443.96215000000001</v>
      </c>
      <c r="DT862" s="21">
        <v>-448.36340999999999</v>
      </c>
      <c r="DU862" s="21">
        <v>-28.88963</v>
      </c>
      <c r="DV862" s="21">
        <v>-25.438269999999999</v>
      </c>
      <c r="DW862" s="21">
        <v>-34.868549999999999</v>
      </c>
      <c r="DX862" s="21">
        <v>-41.595799999999997</v>
      </c>
      <c r="DY862" s="21">
        <v>-34.221159999999998</v>
      </c>
      <c r="DZ862" s="21">
        <v>-153.23969</v>
      </c>
      <c r="EA862" s="21">
        <v>-145.52952999999999</v>
      </c>
      <c r="EB862" s="21">
        <v>-167.51889</v>
      </c>
      <c r="EC862" s="21">
        <v>-179.40780000000001</v>
      </c>
      <c r="ED862" s="21">
        <v>-165.34155999999999</v>
      </c>
      <c r="EE862" s="21">
        <v>-739.78576999999996</v>
      </c>
      <c r="EF862" s="21">
        <v>-758.02108999999996</v>
      </c>
      <c r="EG862" s="21">
        <v>-738.85173999999995</v>
      </c>
      <c r="EH862" s="21">
        <v>-739.19197999999994</v>
      </c>
      <c r="EI862" s="21">
        <v>-760.91430000000003</v>
      </c>
    </row>
    <row r="863" spans="2:139" x14ac:dyDescent="0.3">
      <c r="B863" s="58" t="s">
        <v>1020</v>
      </c>
      <c r="C863" s="21">
        <v>5556.14228</v>
      </c>
      <c r="D863" s="21">
        <v>5771.8394500000004</v>
      </c>
      <c r="E863" s="21">
        <v>5462.7948500000002</v>
      </c>
      <c r="F863" s="21">
        <v>5380.27495</v>
      </c>
      <c r="G863" s="21">
        <v>5658.5637699999997</v>
      </c>
      <c r="H863" s="21">
        <v>1229.5705599999999</v>
      </c>
      <c r="I863" s="21">
        <v>1277.3037099999999</v>
      </c>
      <c r="J863" s="21">
        <v>1208.91245</v>
      </c>
      <c r="K863" s="21">
        <v>1190.6514400000001</v>
      </c>
      <c r="L863" s="21">
        <v>1252.23595</v>
      </c>
      <c r="M863" s="21">
        <v>-18649.986250000002</v>
      </c>
      <c r="N863" s="21">
        <v>-19374.01671</v>
      </c>
      <c r="O863" s="21">
        <v>-18336.639650000001</v>
      </c>
      <c r="P863" s="21">
        <v>-18059.67049</v>
      </c>
      <c r="Q863" s="21">
        <v>-18993.77893</v>
      </c>
      <c r="R863" s="21">
        <v>-86.119609999999994</v>
      </c>
      <c r="S863" s="21">
        <v>-77.637789999999995</v>
      </c>
      <c r="T863" s="21">
        <v>-100.99711000000001</v>
      </c>
      <c r="U863" s="21">
        <v>-113.39308</v>
      </c>
      <c r="V863" s="21">
        <v>-96.241389999999996</v>
      </c>
      <c r="W863" s="21">
        <v>-677.00007000000005</v>
      </c>
      <c r="X863" s="21">
        <v>-691.89967999999999</v>
      </c>
      <c r="Y863" s="21">
        <v>-680.29250999999999</v>
      </c>
      <c r="Z863" s="21">
        <v>-684.48540000000003</v>
      </c>
      <c r="AA863" s="21">
        <v>-698.47571000000005</v>
      </c>
      <c r="AB863" s="21">
        <v>-17593.732749999999</v>
      </c>
      <c r="AC863" s="21">
        <v>-18276.737499999999</v>
      </c>
      <c r="AD863" s="21">
        <v>-17298.140220000001</v>
      </c>
      <c r="AE863" s="21">
        <v>-17036.83712</v>
      </c>
      <c r="AF863" s="21">
        <v>-17918.04725</v>
      </c>
      <c r="AG863" s="21">
        <v>-363.60162000000003</v>
      </c>
      <c r="AH863" s="21">
        <v>-374.97987999999998</v>
      </c>
      <c r="AI863" s="21">
        <v>-362.15906000000001</v>
      </c>
      <c r="AJ863" s="21">
        <v>-361.94225</v>
      </c>
      <c r="AK863" s="21">
        <v>-373.85336999999998</v>
      </c>
      <c r="AL863" s="21">
        <v>-26.650069999999999</v>
      </c>
      <c r="AM863" s="21">
        <v>-25.537849999999999</v>
      </c>
      <c r="AN863" s="21">
        <v>-29.660550000000001</v>
      </c>
      <c r="AO863" s="21">
        <v>-33.08934</v>
      </c>
      <c r="AP863" s="21">
        <v>-29.666149999999998</v>
      </c>
      <c r="AQ863" s="21">
        <v>23.690239999999999</v>
      </c>
      <c r="AR863" s="21">
        <v>26.652370000000001</v>
      </c>
      <c r="AS863" s="21">
        <v>20.023779999999999</v>
      </c>
      <c r="AT863" s="21">
        <v>16.079139999999999</v>
      </c>
      <c r="AU863" s="21">
        <v>21.763590000000001</v>
      </c>
      <c r="AV863" s="21">
        <v>-448.78336999999999</v>
      </c>
      <c r="AW863" s="21">
        <v>-464.20056</v>
      </c>
      <c r="AX863" s="21">
        <v>-444.81265999999999</v>
      </c>
      <c r="AY863" s="21">
        <v>-442.13744000000003</v>
      </c>
      <c r="AZ863" s="21">
        <v>-459.83046000000002</v>
      </c>
      <c r="BA863" s="21">
        <v>-1343.37771</v>
      </c>
      <c r="BB863" s="21">
        <v>-1394.16678</v>
      </c>
      <c r="BC863" s="21">
        <v>-1323.72082</v>
      </c>
      <c r="BD863" s="21">
        <v>-1307.29251</v>
      </c>
      <c r="BE863" s="21">
        <v>-1370.7602899999999</v>
      </c>
      <c r="BF863" s="21">
        <v>-1481.8612700000001</v>
      </c>
      <c r="BG863" s="21">
        <v>-1538.1841300000001</v>
      </c>
      <c r="BH863" s="21">
        <v>-1459.9834699999999</v>
      </c>
      <c r="BI863" s="21">
        <v>-1441.54582</v>
      </c>
      <c r="BJ863" s="21">
        <v>-1511.9859799999999</v>
      </c>
      <c r="BK863" s="21">
        <v>3725.3225900000002</v>
      </c>
      <c r="BL863" s="21">
        <v>3871.6605399999999</v>
      </c>
      <c r="BM863" s="21">
        <v>3661.8793599999999</v>
      </c>
      <c r="BN863" s="21">
        <v>3605.6861399999998</v>
      </c>
      <c r="BO863" s="21">
        <v>3794.8608399999998</v>
      </c>
      <c r="BP863" s="21">
        <v>-70.958370000000002</v>
      </c>
      <c r="BQ863" s="21">
        <v>-60.104779999999998</v>
      </c>
      <c r="BR863" s="21">
        <v>-92.412270000000007</v>
      </c>
      <c r="BS863" s="21">
        <v>-110.30033</v>
      </c>
      <c r="BT863" s="21">
        <v>-84.472059999999999</v>
      </c>
      <c r="BU863" s="21">
        <v>-178.68042</v>
      </c>
      <c r="BV863" s="21">
        <v>-180.40003999999999</v>
      </c>
      <c r="BW863" s="21">
        <v>-185.17358999999999</v>
      </c>
      <c r="BX863" s="21">
        <v>-193.13560000000001</v>
      </c>
      <c r="BY863" s="21">
        <v>-188.96033</v>
      </c>
      <c r="BZ863" s="21">
        <v>-73.666939999999997</v>
      </c>
      <c r="CA863" s="21">
        <v>-72.478939999999994</v>
      </c>
      <c r="CB863" s="21">
        <v>-79.491860000000003</v>
      </c>
      <c r="CC863" s="21">
        <v>-86.250039999999998</v>
      </c>
      <c r="CD863" s="21">
        <v>-80.211889999999997</v>
      </c>
      <c r="CE863" s="21">
        <v>-25.31617</v>
      </c>
      <c r="CF863" s="21">
        <v>-43.50535</v>
      </c>
      <c r="CG863" s="21">
        <v>-136.27735000000001</v>
      </c>
      <c r="CH863" s="21">
        <v>-128.67779999999999</v>
      </c>
      <c r="CI863" s="21">
        <v>-152.81206</v>
      </c>
      <c r="CJ863" s="21">
        <v>-166.43798000000001</v>
      </c>
      <c r="CK863" s="21">
        <v>-148.94198</v>
      </c>
      <c r="CL863" s="21">
        <v>-92.919830000000005</v>
      </c>
      <c r="CM863" s="21">
        <v>-83.556569999999994</v>
      </c>
      <c r="CN863" s="21">
        <v>-109.27314</v>
      </c>
      <c r="CO863" s="21">
        <v>-123.02249999999999</v>
      </c>
      <c r="CP863" s="21">
        <v>-103.99956</v>
      </c>
      <c r="CQ863" s="21">
        <v>-221.56809999999999</v>
      </c>
      <c r="CR863" s="21">
        <v>-217.19293999999999</v>
      </c>
      <c r="CS863" s="21">
        <v>-235.56280000000001</v>
      </c>
      <c r="CT863" s="21">
        <v>-247.34191999999999</v>
      </c>
      <c r="CU863" s="21">
        <v>-235.16249999999999</v>
      </c>
      <c r="CV863" s="21">
        <v>-283.78411999999997</v>
      </c>
      <c r="CW863" s="21">
        <v>-283.33395999999999</v>
      </c>
      <c r="CX863" s="21">
        <v>-295.66077999999999</v>
      </c>
      <c r="CY863" s="21">
        <v>-305.71213</v>
      </c>
      <c r="CZ863" s="21">
        <v>-298.23982000000001</v>
      </c>
      <c r="DA863" s="21">
        <v>-590.47109</v>
      </c>
      <c r="DB863" s="21">
        <v>-601.71085000000005</v>
      </c>
      <c r="DC863" s="21">
        <v>-596.82470999999998</v>
      </c>
      <c r="DD863" s="21">
        <v>-602.81506000000002</v>
      </c>
      <c r="DE863" s="21">
        <v>-610.96441000000004</v>
      </c>
      <c r="DF863" s="21">
        <v>-706.20518000000004</v>
      </c>
      <c r="DG863" s="21">
        <v>-722.41183000000001</v>
      </c>
      <c r="DH863" s="21">
        <v>-709.62761999999998</v>
      </c>
      <c r="DI863" s="21">
        <v>-713.39679999999998</v>
      </c>
      <c r="DJ863" s="21">
        <v>-728.53683999999998</v>
      </c>
      <c r="DK863" s="21">
        <v>-708.68065999999999</v>
      </c>
      <c r="DL863" s="21">
        <v>-724.26901999999995</v>
      </c>
      <c r="DM863" s="21">
        <v>-711.83187999999996</v>
      </c>
      <c r="DN863" s="21">
        <v>-715.47617000000002</v>
      </c>
      <c r="DO863" s="21">
        <v>-730.78205000000003</v>
      </c>
      <c r="DP863" s="21">
        <v>-235.89879999999999</v>
      </c>
      <c r="DQ863" s="21">
        <v>-234.98715000000001</v>
      </c>
      <c r="DR863" s="21">
        <v>-245.41802000000001</v>
      </c>
      <c r="DS863" s="21">
        <v>-253.73126999999999</v>
      </c>
      <c r="DT863" s="21">
        <v>-247.62674999999999</v>
      </c>
      <c r="DU863" s="21">
        <v>7.9765199999999998</v>
      </c>
      <c r="DV863" s="21">
        <v>12.31465</v>
      </c>
      <c r="DW863" s="21">
        <v>1.36832</v>
      </c>
      <c r="DX863" s="21">
        <v>-5.9097900000000001</v>
      </c>
      <c r="DY863" s="21">
        <v>3.4352299999999998</v>
      </c>
      <c r="DZ863" s="21">
        <v>-116.06674</v>
      </c>
      <c r="EA863" s="21">
        <v>-108.24891</v>
      </c>
      <c r="EB863" s="21">
        <v>-131.0558</v>
      </c>
      <c r="EC863" s="21">
        <v>-143.47001</v>
      </c>
      <c r="ED863" s="21">
        <v>-127.21616</v>
      </c>
      <c r="EE863" s="21">
        <v>-587.74543000000006</v>
      </c>
      <c r="EF863" s="21">
        <v>-601.10230999999999</v>
      </c>
      <c r="EG863" s="21">
        <v>-589.71481000000006</v>
      </c>
      <c r="EH863" s="21">
        <v>-592.20352000000003</v>
      </c>
      <c r="EI863" s="21">
        <v>-605.77777000000003</v>
      </c>
    </row>
    <row r="864" spans="2:139" x14ac:dyDescent="0.3">
      <c r="B864" s="58" t="s">
        <v>1021</v>
      </c>
      <c r="C864" s="21">
        <v>35328.270779999999</v>
      </c>
      <c r="D864" s="21">
        <v>36699.763379999997</v>
      </c>
      <c r="E864" s="21">
        <v>34734.728869999999</v>
      </c>
      <c r="F864" s="21">
        <v>34210.032910000002</v>
      </c>
      <c r="G864" s="21">
        <v>35979.509330000001</v>
      </c>
      <c r="H864" s="21">
        <v>51432.56508</v>
      </c>
      <c r="I864" s="21">
        <v>53429.228210000001</v>
      </c>
      <c r="J864" s="21">
        <v>50568.442539999996</v>
      </c>
      <c r="K864" s="21">
        <v>49804.589829999997</v>
      </c>
      <c r="L864" s="21">
        <v>52380.651180000001</v>
      </c>
      <c r="M864" s="21">
        <v>35590.81306</v>
      </c>
      <c r="N864" s="21">
        <v>36972.520920000003</v>
      </c>
      <c r="O864" s="21">
        <v>34992.836199999998</v>
      </c>
      <c r="P864" s="21">
        <v>34464.280440000002</v>
      </c>
      <c r="Q864" s="21">
        <v>36246.891889999999</v>
      </c>
      <c r="R864" s="21">
        <v>463.04392999999999</v>
      </c>
      <c r="S864" s="21">
        <v>473.38004000000001</v>
      </c>
      <c r="T864" s="21">
        <v>454.29937000000001</v>
      </c>
      <c r="U864" s="21">
        <v>448.22453000000002</v>
      </c>
      <c r="V864" s="21">
        <v>473.09721000000002</v>
      </c>
      <c r="W864" s="21">
        <v>177.96824000000001</v>
      </c>
      <c r="X864" s="21">
        <v>177.56818000000001</v>
      </c>
      <c r="Y864" s="21">
        <v>174.60601</v>
      </c>
      <c r="Z864" s="21">
        <v>172.5119</v>
      </c>
      <c r="AA864" s="21">
        <v>182.50506999999999</v>
      </c>
      <c r="AB864" s="21">
        <v>34908.15724</v>
      </c>
      <c r="AC864" s="21">
        <v>36263.32374</v>
      </c>
      <c r="AD864" s="21">
        <v>34321.664850000001</v>
      </c>
      <c r="AE864" s="21">
        <v>33803.20695</v>
      </c>
      <c r="AF864" s="21">
        <v>35551.637620000001</v>
      </c>
      <c r="AG864" s="21">
        <v>80.775099999999995</v>
      </c>
      <c r="AH864" s="21">
        <v>81.527550000000005</v>
      </c>
      <c r="AI864" s="21">
        <v>79.397959999999998</v>
      </c>
      <c r="AJ864" s="21">
        <v>78.367760000000004</v>
      </c>
      <c r="AK864" s="21">
        <v>82.653549999999996</v>
      </c>
      <c r="AL864" s="21">
        <v>209.1482</v>
      </c>
      <c r="AM864" s="21">
        <v>215.59544</v>
      </c>
      <c r="AN864" s="21">
        <v>205.58292</v>
      </c>
      <c r="AO864" s="21">
        <v>202.59311</v>
      </c>
      <c r="AP864" s="21">
        <v>213.31867</v>
      </c>
      <c r="AQ864" s="21">
        <v>366.78975000000003</v>
      </c>
      <c r="AR864" s="21">
        <v>379.53586999999999</v>
      </c>
      <c r="AS864" s="21">
        <v>360.53917999999999</v>
      </c>
      <c r="AT864" s="21">
        <v>355.19504999999998</v>
      </c>
      <c r="AU864" s="21">
        <v>373.88652000000002</v>
      </c>
      <c r="AV864" s="21">
        <v>258.84649999999999</v>
      </c>
      <c r="AW864" s="21">
        <v>267.15570000000002</v>
      </c>
      <c r="AX864" s="21">
        <v>254.43956</v>
      </c>
      <c r="AY864" s="21">
        <v>250.70904999999999</v>
      </c>
      <c r="AZ864" s="21">
        <v>263.96843999999999</v>
      </c>
      <c r="BA864" s="21">
        <v>-158.36860999999999</v>
      </c>
      <c r="BB864" s="21">
        <v>-166.25051999999999</v>
      </c>
      <c r="BC864" s="21">
        <v>-155.67089000000001</v>
      </c>
      <c r="BD864" s="21">
        <v>-153.1876</v>
      </c>
      <c r="BE864" s="21">
        <v>-161.0692</v>
      </c>
      <c r="BF864" s="21">
        <v>-140.71252000000001</v>
      </c>
      <c r="BG864" s="21">
        <v>-147.92995999999999</v>
      </c>
      <c r="BH864" s="21">
        <v>-138.31809000000001</v>
      </c>
      <c r="BI864" s="21">
        <v>-136.08959999999999</v>
      </c>
      <c r="BJ864" s="21">
        <v>-143.07932</v>
      </c>
      <c r="BK864" s="21">
        <v>128.70256000000001</v>
      </c>
      <c r="BL864" s="21">
        <v>133.75825</v>
      </c>
      <c r="BM864" s="21">
        <v>126.51072000000001</v>
      </c>
      <c r="BN864" s="21">
        <v>124.56936</v>
      </c>
      <c r="BO864" s="21">
        <v>131.10497000000001</v>
      </c>
      <c r="BP864" s="21">
        <v>443.05135000000001</v>
      </c>
      <c r="BQ864" s="21">
        <v>450.27105</v>
      </c>
      <c r="BR864" s="21">
        <v>434.68340999999998</v>
      </c>
      <c r="BS864" s="21">
        <v>429.03019</v>
      </c>
      <c r="BT864" s="21">
        <v>453.17243000000002</v>
      </c>
      <c r="BU864" s="21">
        <v>8.3743400000000001</v>
      </c>
      <c r="BV864" s="21">
        <v>4.0128700000000004</v>
      </c>
      <c r="BW864" s="21">
        <v>8.2275399999999994</v>
      </c>
      <c r="BX864" s="21">
        <v>8.4616100000000003</v>
      </c>
      <c r="BY864" s="21">
        <v>9.27074</v>
      </c>
      <c r="BZ864" s="21">
        <v>703.87810999999999</v>
      </c>
      <c r="CA864" s="21">
        <v>728.00163999999995</v>
      </c>
      <c r="CB864" s="21">
        <v>691.88572999999997</v>
      </c>
      <c r="CC864" s="21">
        <v>681.63676999999996</v>
      </c>
      <c r="CD864" s="21">
        <v>717.58045000000004</v>
      </c>
      <c r="CE864" s="21">
        <v>-2.5200000000000001E-3</v>
      </c>
      <c r="CF864" s="21">
        <v>0.50780999999999998</v>
      </c>
      <c r="CG864" s="21">
        <v>386.70733000000001</v>
      </c>
      <c r="CH864" s="21">
        <v>393.01083</v>
      </c>
      <c r="CI864" s="21">
        <v>379.40368999999998</v>
      </c>
      <c r="CJ864" s="21">
        <v>374.44337000000002</v>
      </c>
      <c r="CK864" s="21">
        <v>395.46969999999999</v>
      </c>
      <c r="CL864" s="21">
        <v>480.00229999999999</v>
      </c>
      <c r="CM864" s="21">
        <v>490.26600000000002</v>
      </c>
      <c r="CN864" s="21">
        <v>470.93734000000001</v>
      </c>
      <c r="CO864" s="21">
        <v>464.66998999999998</v>
      </c>
      <c r="CP864" s="21">
        <v>490.49099999999999</v>
      </c>
      <c r="CQ864" s="21">
        <v>437.37249000000003</v>
      </c>
      <c r="CR864" s="21">
        <v>445.98772000000002</v>
      </c>
      <c r="CS864" s="21">
        <v>429.11237999999997</v>
      </c>
      <c r="CT864" s="21">
        <v>423.42827</v>
      </c>
      <c r="CU864" s="21">
        <v>447.03955999999999</v>
      </c>
      <c r="CV864" s="21">
        <v>406.75779</v>
      </c>
      <c r="CW864" s="21">
        <v>414.73495000000003</v>
      </c>
      <c r="CX864" s="21">
        <v>399.07583</v>
      </c>
      <c r="CY864" s="21">
        <v>393.79415</v>
      </c>
      <c r="CZ864" s="21">
        <v>415.77384999999998</v>
      </c>
      <c r="DA864" s="21">
        <v>242.19425000000001</v>
      </c>
      <c r="DB864" s="21">
        <v>243.72801000000001</v>
      </c>
      <c r="DC864" s="21">
        <v>237.61923999999999</v>
      </c>
      <c r="DD864" s="21">
        <v>234.64098999999999</v>
      </c>
      <c r="DE864" s="21">
        <v>248.05166</v>
      </c>
      <c r="DF864" s="21">
        <v>187.83816999999999</v>
      </c>
      <c r="DG864" s="21">
        <v>187.61033</v>
      </c>
      <c r="DH864" s="21">
        <v>184.28951000000001</v>
      </c>
      <c r="DI864" s="21">
        <v>182.05321000000001</v>
      </c>
      <c r="DJ864" s="21">
        <v>192.59657999999999</v>
      </c>
      <c r="DK864" s="21">
        <v>196.73088000000001</v>
      </c>
      <c r="DL864" s="21">
        <v>196.83090999999999</v>
      </c>
      <c r="DM864" s="21">
        <v>193.01434</v>
      </c>
      <c r="DN864" s="21">
        <v>190.65241</v>
      </c>
      <c r="DO864" s="21">
        <v>201.64204000000001</v>
      </c>
      <c r="DP864" s="21">
        <v>342.81781999999998</v>
      </c>
      <c r="DQ864" s="21">
        <v>349.65633000000003</v>
      </c>
      <c r="DR864" s="21">
        <v>336.34348</v>
      </c>
      <c r="DS864" s="21">
        <v>331.89254</v>
      </c>
      <c r="DT864" s="21">
        <v>350.38218999999998</v>
      </c>
      <c r="DU864" s="21">
        <v>345.35356999999999</v>
      </c>
      <c r="DV864" s="21">
        <v>355.62765000000002</v>
      </c>
      <c r="DW864" s="21">
        <v>339.46559000000002</v>
      </c>
      <c r="DX864" s="21">
        <v>334.55943000000002</v>
      </c>
      <c r="DY864" s="21">
        <v>352.29575</v>
      </c>
      <c r="DZ864" s="21">
        <v>409.36907000000002</v>
      </c>
      <c r="EA864" s="21">
        <v>417.29676000000001</v>
      </c>
      <c r="EB864" s="21">
        <v>401.63780000000003</v>
      </c>
      <c r="EC864" s="21">
        <v>396.32024999999999</v>
      </c>
      <c r="ED864" s="21">
        <v>418.43745000000001</v>
      </c>
      <c r="EE864" s="21">
        <v>125.29451</v>
      </c>
      <c r="EF864" s="21">
        <v>124.19018</v>
      </c>
      <c r="EG864" s="21">
        <v>122.92717</v>
      </c>
      <c r="EH864" s="21">
        <v>121.48155</v>
      </c>
      <c r="EI864" s="21">
        <v>128.59650999999999</v>
      </c>
    </row>
    <row r="865" spans="2:139" x14ac:dyDescent="0.3">
      <c r="B865" s="58" t="s">
        <v>1022</v>
      </c>
      <c r="C865" s="21">
        <v>9799.6428699999997</v>
      </c>
      <c r="D865" s="21">
        <v>10180.07864</v>
      </c>
      <c r="E865" s="21">
        <v>9635.0013899999994</v>
      </c>
      <c r="F865" s="21">
        <v>9489.4569599999995</v>
      </c>
      <c r="G865" s="21">
        <v>9980.2887100000007</v>
      </c>
      <c r="H865" s="21">
        <v>18603.68793</v>
      </c>
      <c r="I865" s="21">
        <v>19325.901529999999</v>
      </c>
      <c r="J865" s="21">
        <v>18291.125919999999</v>
      </c>
      <c r="K865" s="21">
        <v>18014.83253</v>
      </c>
      <c r="L865" s="21">
        <v>18946.620429999999</v>
      </c>
      <c r="M865" s="21">
        <v>7521.7016299999996</v>
      </c>
      <c r="N865" s="21">
        <v>7813.7094100000004</v>
      </c>
      <c r="O865" s="21">
        <v>7395.3262199999999</v>
      </c>
      <c r="P865" s="21">
        <v>7283.6221500000001</v>
      </c>
      <c r="Q865" s="21">
        <v>7660.3562099999999</v>
      </c>
      <c r="R865" s="21">
        <v>105.11526000000001</v>
      </c>
      <c r="S865" s="21">
        <v>105.09224</v>
      </c>
      <c r="T865" s="21">
        <v>103.13046</v>
      </c>
      <c r="U865" s="21">
        <v>101.66330000000001</v>
      </c>
      <c r="V865" s="21">
        <v>107.74481</v>
      </c>
      <c r="W865" s="21">
        <v>-13.83051</v>
      </c>
      <c r="X865" s="21">
        <v>-18.311910000000001</v>
      </c>
      <c r="Y865" s="21">
        <v>-13.56959</v>
      </c>
      <c r="Z865" s="21">
        <v>-13.37677</v>
      </c>
      <c r="AA865" s="21">
        <v>-13.50309</v>
      </c>
      <c r="AB865" s="21">
        <v>7533.2088899999999</v>
      </c>
      <c r="AC865" s="21">
        <v>7825.6549299999997</v>
      </c>
      <c r="AD865" s="21">
        <v>7406.6433500000003</v>
      </c>
      <c r="AE865" s="21">
        <v>7294.7597100000003</v>
      </c>
      <c r="AF865" s="21">
        <v>7672.0724799999998</v>
      </c>
      <c r="AG865" s="21">
        <v>18.50291</v>
      </c>
      <c r="AH865" s="21">
        <v>17.907630000000001</v>
      </c>
      <c r="AI865" s="21">
        <v>18.186640000000001</v>
      </c>
      <c r="AJ865" s="21">
        <v>17.910260000000001</v>
      </c>
      <c r="AK865" s="21">
        <v>19.048249999999999</v>
      </c>
      <c r="AL865" s="21">
        <v>100.99814000000001</v>
      </c>
      <c r="AM865" s="21">
        <v>104.00024000000001</v>
      </c>
      <c r="AN865" s="21">
        <v>99.276250000000005</v>
      </c>
      <c r="AO865" s="21">
        <v>97.769760000000005</v>
      </c>
      <c r="AP865" s="21">
        <v>103.02745</v>
      </c>
      <c r="AQ865" s="21">
        <v>86.129180000000005</v>
      </c>
      <c r="AR865" s="21">
        <v>88.605289999999997</v>
      </c>
      <c r="AS865" s="21">
        <v>84.660880000000006</v>
      </c>
      <c r="AT865" s="21">
        <v>83.377440000000007</v>
      </c>
      <c r="AU865" s="21">
        <v>87.872820000000004</v>
      </c>
      <c r="AV865" s="21">
        <v>-106.67838</v>
      </c>
      <c r="AW865" s="21">
        <v>-111.8874</v>
      </c>
      <c r="AX865" s="21">
        <v>-104.8638</v>
      </c>
      <c r="AY865" s="21">
        <v>-103.26990000000001</v>
      </c>
      <c r="AZ865" s="21">
        <v>-108.51812</v>
      </c>
      <c r="BA865" s="21">
        <v>-167.08091999999999</v>
      </c>
      <c r="BB865" s="21">
        <v>-174.55288999999999</v>
      </c>
      <c r="BC865" s="21">
        <v>-164.23417000000001</v>
      </c>
      <c r="BD865" s="21">
        <v>-161.74426</v>
      </c>
      <c r="BE865" s="21">
        <v>-170.05984000000001</v>
      </c>
      <c r="BF865" s="21">
        <v>-22.328199999999999</v>
      </c>
      <c r="BG865" s="21">
        <v>-24.12837</v>
      </c>
      <c r="BH865" s="21">
        <v>-21.948930000000001</v>
      </c>
      <c r="BI865" s="21">
        <v>-21.615320000000001</v>
      </c>
      <c r="BJ865" s="21">
        <v>-22.603390000000001</v>
      </c>
      <c r="BK865" s="21">
        <v>9087.5779500000008</v>
      </c>
      <c r="BL865" s="21">
        <v>9444.5557700000008</v>
      </c>
      <c r="BM865" s="21">
        <v>8932.8140999999996</v>
      </c>
      <c r="BN865" s="21">
        <v>8795.73596</v>
      </c>
      <c r="BO865" s="21">
        <v>9257.2100599999994</v>
      </c>
      <c r="BP865" s="21">
        <v>128.10015000000001</v>
      </c>
      <c r="BQ865" s="21">
        <v>127.67700000000001</v>
      </c>
      <c r="BR865" s="21">
        <v>125.68132</v>
      </c>
      <c r="BS865" s="21">
        <v>123.89331</v>
      </c>
      <c r="BT865" s="21">
        <v>131.41899000000001</v>
      </c>
      <c r="BU865" s="21">
        <v>4.6799499999999998</v>
      </c>
      <c r="BV865" s="21">
        <v>2.3014700000000001</v>
      </c>
      <c r="BW865" s="21">
        <v>4.5976299999999997</v>
      </c>
      <c r="BX865" s="21">
        <v>4.5278700000000001</v>
      </c>
      <c r="BY865" s="21">
        <v>5.1673400000000003</v>
      </c>
      <c r="BZ865" s="21">
        <v>106.32312</v>
      </c>
      <c r="CA865" s="21">
        <v>108.57293</v>
      </c>
      <c r="CB865" s="21">
        <v>104.51018999999999</v>
      </c>
      <c r="CC865" s="21">
        <v>102.92194000000001</v>
      </c>
      <c r="CD865" s="21">
        <v>108.60735</v>
      </c>
      <c r="CE865" s="21">
        <v>1.6000000000000001E-4</v>
      </c>
      <c r="CF865" s="21">
        <v>-1.1E-4</v>
      </c>
      <c r="CG865" s="21">
        <v>191.93444</v>
      </c>
      <c r="CH865" s="21">
        <v>194.64705000000001</v>
      </c>
      <c r="CI865" s="21">
        <v>188.31045</v>
      </c>
      <c r="CJ865" s="21">
        <v>185.63163</v>
      </c>
      <c r="CK865" s="21">
        <v>196.33957000000001</v>
      </c>
      <c r="CL865" s="21">
        <v>163.56245999999999</v>
      </c>
      <c r="CM865" s="21">
        <v>165.39094</v>
      </c>
      <c r="CN865" s="21">
        <v>160.47414000000001</v>
      </c>
      <c r="CO865" s="21">
        <v>158.19129000000001</v>
      </c>
      <c r="CP865" s="21">
        <v>167.37885</v>
      </c>
      <c r="CQ865" s="21">
        <v>53.22054</v>
      </c>
      <c r="CR865" s="21">
        <v>50.801250000000003</v>
      </c>
      <c r="CS865" s="21">
        <v>52.215499999999999</v>
      </c>
      <c r="CT865" s="21">
        <v>51.472549999999998</v>
      </c>
      <c r="CU865" s="21">
        <v>54.907380000000003</v>
      </c>
      <c r="CV865" s="21">
        <v>11.00494</v>
      </c>
      <c r="CW865" s="21">
        <v>7.2566800000000002</v>
      </c>
      <c r="CX865" s="21">
        <v>10.79697</v>
      </c>
      <c r="CY865" s="21">
        <v>10.643179999999999</v>
      </c>
      <c r="CZ865" s="21">
        <v>11.84441</v>
      </c>
      <c r="DA865" s="21">
        <v>8.2614400000000003</v>
      </c>
      <c r="DB865" s="21">
        <v>4.3391599999999997</v>
      </c>
      <c r="DC865" s="21">
        <v>8.1052599999999995</v>
      </c>
      <c r="DD865" s="21">
        <v>7.9897600000000004</v>
      </c>
      <c r="DE865" s="21">
        <v>9.0587199999999992</v>
      </c>
      <c r="DF865" s="21">
        <v>-26.318059999999999</v>
      </c>
      <c r="DG865" s="21">
        <v>-31.391909999999999</v>
      </c>
      <c r="DH865" s="21">
        <v>-25.821359999999999</v>
      </c>
      <c r="DI865" s="21">
        <v>-25.454270000000001</v>
      </c>
      <c r="DJ865" s="21">
        <v>-26.215</v>
      </c>
      <c r="DK865" s="21">
        <v>9.7448899999999998</v>
      </c>
      <c r="DL865" s="21">
        <v>6.0495099999999997</v>
      </c>
      <c r="DM865" s="21">
        <v>9.5607000000000006</v>
      </c>
      <c r="DN865" s="21">
        <v>9.4245000000000001</v>
      </c>
      <c r="DO865" s="21">
        <v>10.53396</v>
      </c>
      <c r="DP865" s="21">
        <v>4.0928800000000001</v>
      </c>
      <c r="DQ865" s="21">
        <v>0.79735999999999996</v>
      </c>
      <c r="DR865" s="21">
        <v>4.0154300000000003</v>
      </c>
      <c r="DS865" s="21">
        <v>3.9581499999999998</v>
      </c>
      <c r="DT865" s="21">
        <v>4.6817200000000003</v>
      </c>
      <c r="DU865" s="21">
        <v>114.36646</v>
      </c>
      <c r="DV865" s="21">
        <v>117.0615</v>
      </c>
      <c r="DW865" s="21">
        <v>112.41578</v>
      </c>
      <c r="DX865" s="21">
        <v>110.7106</v>
      </c>
      <c r="DY865" s="21">
        <v>116.7701</v>
      </c>
      <c r="DZ865" s="21">
        <v>180.70487</v>
      </c>
      <c r="EA865" s="21">
        <v>183.39743000000001</v>
      </c>
      <c r="EB865" s="21">
        <v>177.29291000000001</v>
      </c>
      <c r="EC865" s="21">
        <v>174.77082999999999</v>
      </c>
      <c r="ED865" s="21">
        <v>184.82195999999999</v>
      </c>
      <c r="EE865" s="21">
        <v>-11.33928</v>
      </c>
      <c r="EF865" s="21">
        <v>-15.005089999999999</v>
      </c>
      <c r="EG865" s="21">
        <v>-11.125360000000001</v>
      </c>
      <c r="EH865" s="21">
        <v>-10.967269999999999</v>
      </c>
      <c r="EI865" s="21">
        <v>-11.081329999999999</v>
      </c>
    </row>
    <row r="866" spans="2:139" x14ac:dyDescent="0.3">
      <c r="B866" s="58" t="s">
        <v>1023</v>
      </c>
      <c r="C866" s="21">
        <v>43361.772649999999</v>
      </c>
      <c r="D866" s="21">
        <v>45045.136960000003</v>
      </c>
      <c r="E866" s="21">
        <v>42633.261769999997</v>
      </c>
      <c r="F866" s="21">
        <v>41989.252130000001</v>
      </c>
      <c r="G866" s="21">
        <v>44161.100129999999</v>
      </c>
      <c r="H866" s="21">
        <v>68944.594150000004</v>
      </c>
      <c r="I866" s="21">
        <v>71621.091589999996</v>
      </c>
      <c r="J866" s="21">
        <v>67786.250639999998</v>
      </c>
      <c r="K866" s="21">
        <v>66762.317349999998</v>
      </c>
      <c r="L866" s="21">
        <v>70215.489560000002</v>
      </c>
      <c r="M866" s="21">
        <v>50402.930030000003</v>
      </c>
      <c r="N866" s="21">
        <v>52359.674440000003</v>
      </c>
      <c r="O866" s="21">
        <v>49556.08829</v>
      </c>
      <c r="P866" s="21">
        <v>48807.559200000003</v>
      </c>
      <c r="Q866" s="21">
        <v>51332.054490000002</v>
      </c>
      <c r="R866" s="21">
        <v>614.85684000000003</v>
      </c>
      <c r="S866" s="21">
        <v>567.95993999999996</v>
      </c>
      <c r="T866" s="21">
        <v>575.43062999999995</v>
      </c>
      <c r="U866" s="21">
        <v>571.22295999999994</v>
      </c>
      <c r="V866" s="21">
        <v>630.69140000000004</v>
      </c>
      <c r="W866" s="21">
        <v>434.86486000000002</v>
      </c>
      <c r="X866" s="21">
        <v>382.86950000000002</v>
      </c>
      <c r="Y866" s="21">
        <v>399.40535999999997</v>
      </c>
      <c r="Z866" s="21">
        <v>397.66444000000001</v>
      </c>
      <c r="AA866" s="21">
        <v>446.99009000000001</v>
      </c>
      <c r="AB866" s="21">
        <v>49504.179810000001</v>
      </c>
      <c r="AC866" s="21">
        <v>51425.977209999997</v>
      </c>
      <c r="AD866" s="21">
        <v>48672.459459999998</v>
      </c>
      <c r="AE866" s="21">
        <v>47937.220609999997</v>
      </c>
      <c r="AF866" s="21">
        <v>50416.71632</v>
      </c>
      <c r="AG866" s="21">
        <v>266.19179000000003</v>
      </c>
      <c r="AH866" s="21">
        <v>252.94130999999999</v>
      </c>
      <c r="AI866" s="21">
        <v>251.92465000000001</v>
      </c>
      <c r="AJ866" s="21">
        <v>249.33850000000001</v>
      </c>
      <c r="AK866" s="21">
        <v>271.78467999999998</v>
      </c>
      <c r="AL866" s="21">
        <v>320.94384000000002</v>
      </c>
      <c r="AM866" s="21">
        <v>316.31229000000002</v>
      </c>
      <c r="AN866" s="21">
        <v>308.37092000000001</v>
      </c>
      <c r="AO866" s="21">
        <v>304.61935</v>
      </c>
      <c r="AP866" s="21">
        <v>327.43223999999998</v>
      </c>
      <c r="AQ866" s="21">
        <v>420.41457000000003</v>
      </c>
      <c r="AR866" s="21">
        <v>420.69224000000003</v>
      </c>
      <c r="AS866" s="21">
        <v>406.55721999999997</v>
      </c>
      <c r="AT866" s="21">
        <v>401.26008999999999</v>
      </c>
      <c r="AU866" s="21">
        <v>428.71395000000001</v>
      </c>
      <c r="AV866" s="21">
        <v>244.53029000000001</v>
      </c>
      <c r="AW866" s="21">
        <v>235.88426999999999</v>
      </c>
      <c r="AX866" s="21">
        <v>232.83855</v>
      </c>
      <c r="AY866" s="21">
        <v>230.26142999999999</v>
      </c>
      <c r="AZ866" s="21">
        <v>249.57775000000001</v>
      </c>
      <c r="BA866" s="21">
        <v>228.23887999999999</v>
      </c>
      <c r="BB866" s="21">
        <v>221.05833000000001</v>
      </c>
      <c r="BC866" s="21">
        <v>217.63499999999999</v>
      </c>
      <c r="BD866" s="21">
        <v>215.22640000000001</v>
      </c>
      <c r="BE866" s="21">
        <v>232.99708999999999</v>
      </c>
      <c r="BF866" s="21">
        <v>134.43647000000001</v>
      </c>
      <c r="BG866" s="21">
        <v>122.95957</v>
      </c>
      <c r="BH866" s="21">
        <v>125.22345</v>
      </c>
      <c r="BI866" s="21">
        <v>124.21069</v>
      </c>
      <c r="BJ866" s="21">
        <v>137.38974999999999</v>
      </c>
      <c r="BK866" s="21">
        <v>19808.68691</v>
      </c>
      <c r="BL866" s="21">
        <v>20586.810839999998</v>
      </c>
      <c r="BM866" s="21">
        <v>19471.339759999999</v>
      </c>
      <c r="BN866" s="21">
        <v>19172.543089999999</v>
      </c>
      <c r="BO866" s="21">
        <v>20178.443230000001</v>
      </c>
      <c r="BP866" s="21">
        <v>618.95588999999995</v>
      </c>
      <c r="BQ866" s="21">
        <v>544.77976000000001</v>
      </c>
      <c r="BR866" s="21">
        <v>569.36123999999995</v>
      </c>
      <c r="BS866" s="21">
        <v>566.45444999999995</v>
      </c>
      <c r="BT866" s="21">
        <v>635.23063999999999</v>
      </c>
      <c r="BU866" s="21">
        <v>118.53496</v>
      </c>
      <c r="BV866" s="21">
        <v>76.541349999999994</v>
      </c>
      <c r="BW866" s="21">
        <v>97.084810000000004</v>
      </c>
      <c r="BX866" s="21">
        <v>98.135080000000002</v>
      </c>
      <c r="BY866" s="21">
        <v>121.99175</v>
      </c>
      <c r="BZ866" s="21">
        <v>838.38102000000003</v>
      </c>
      <c r="CA866" s="21">
        <v>836.31329000000005</v>
      </c>
      <c r="CB866" s="21">
        <v>809.61766999999998</v>
      </c>
      <c r="CC866" s="21">
        <v>799.18555000000003</v>
      </c>
      <c r="CD866" s="21">
        <v>854.97077999999999</v>
      </c>
      <c r="CE866" s="21">
        <v>-52.593170000000001</v>
      </c>
      <c r="CF866" s="21">
        <v>-46.71219</v>
      </c>
      <c r="CG866" s="21">
        <v>662.03787</v>
      </c>
      <c r="CH866" s="21">
        <v>604.66034999999999</v>
      </c>
      <c r="CI866" s="21">
        <v>617.45245</v>
      </c>
      <c r="CJ866" s="21">
        <v>612.95250999999996</v>
      </c>
      <c r="CK866" s="21">
        <v>678.40165999999999</v>
      </c>
      <c r="CL866" s="21">
        <v>680.12525000000005</v>
      </c>
      <c r="CM866" s="21">
        <v>629.03701999999998</v>
      </c>
      <c r="CN866" s="21">
        <v>636.76135999999997</v>
      </c>
      <c r="CO866" s="21">
        <v>632.13775999999996</v>
      </c>
      <c r="CP866" s="21">
        <v>697.76529000000005</v>
      </c>
      <c r="CQ866" s="21">
        <v>625.31062999999995</v>
      </c>
      <c r="CR866" s="21">
        <v>571.58821999999998</v>
      </c>
      <c r="CS866" s="21">
        <v>582.83759999999995</v>
      </c>
      <c r="CT866" s="21">
        <v>578.82426999999996</v>
      </c>
      <c r="CU866" s="21">
        <v>641.43875000000003</v>
      </c>
      <c r="CV866" s="21">
        <v>530.73181</v>
      </c>
      <c r="CW866" s="21">
        <v>476.98394999999999</v>
      </c>
      <c r="CX866" s="21">
        <v>491.75538999999998</v>
      </c>
      <c r="CY866" s="21">
        <v>488.62974000000003</v>
      </c>
      <c r="CZ866" s="21">
        <v>544.18823999999995</v>
      </c>
      <c r="DA866" s="21">
        <v>447.69288999999998</v>
      </c>
      <c r="DB866" s="21">
        <v>389.57999000000001</v>
      </c>
      <c r="DC866" s="21">
        <v>409.76443</v>
      </c>
      <c r="DD866" s="21">
        <v>407.87563</v>
      </c>
      <c r="DE866" s="21">
        <v>459.59804000000003</v>
      </c>
      <c r="DF866" s="21">
        <v>483.02042999999998</v>
      </c>
      <c r="DG866" s="21">
        <v>429.35708</v>
      </c>
      <c r="DH866" s="21">
        <v>445.61297000000002</v>
      </c>
      <c r="DI866" s="21">
        <v>443.05581999999998</v>
      </c>
      <c r="DJ866" s="21">
        <v>495.47377</v>
      </c>
      <c r="DK866" s="21">
        <v>458.31153</v>
      </c>
      <c r="DL866" s="21">
        <v>405.20328000000001</v>
      </c>
      <c r="DM866" s="21">
        <v>421.62632000000002</v>
      </c>
      <c r="DN866" s="21">
        <v>419.55358999999999</v>
      </c>
      <c r="DO866" s="21">
        <v>470.90316000000001</v>
      </c>
      <c r="DP866" s="21">
        <v>463.67946000000001</v>
      </c>
      <c r="DQ866" s="21">
        <v>421.72994999999997</v>
      </c>
      <c r="DR866" s="21">
        <v>431.33438999999998</v>
      </c>
      <c r="DS866" s="21">
        <v>428.61995999999999</v>
      </c>
      <c r="DT866" s="21">
        <v>476.10223000000002</v>
      </c>
      <c r="DU866" s="21">
        <v>448.15489000000002</v>
      </c>
      <c r="DV866" s="21">
        <v>433.70332999999999</v>
      </c>
      <c r="DW866" s="21">
        <v>427.25850000000003</v>
      </c>
      <c r="DX866" s="21">
        <v>422.52082000000001</v>
      </c>
      <c r="DY866" s="21">
        <v>457.47300000000001</v>
      </c>
      <c r="DZ866" s="21">
        <v>647.42926</v>
      </c>
      <c r="EA866" s="21">
        <v>598.08210999999994</v>
      </c>
      <c r="EB866" s="21">
        <v>606.23482000000001</v>
      </c>
      <c r="EC866" s="21">
        <v>601.61963000000003</v>
      </c>
      <c r="ED866" s="21">
        <v>663.68290000000002</v>
      </c>
      <c r="EE866" s="21">
        <v>318.01976000000002</v>
      </c>
      <c r="EF866" s="21">
        <v>274.12331999999998</v>
      </c>
      <c r="EG866" s="21">
        <v>289.86513000000002</v>
      </c>
      <c r="EH866" s="21">
        <v>288.83341999999999</v>
      </c>
      <c r="EI866" s="21">
        <v>327.09474</v>
      </c>
    </row>
    <row r="867" spans="2:139" x14ac:dyDescent="0.3">
      <c r="B867" s="58" t="s">
        <v>1024</v>
      </c>
      <c r="C867" s="21">
        <v>93752.928979999997</v>
      </c>
      <c r="D867" s="21">
        <v>97392.548060000001</v>
      </c>
      <c r="E867" s="21">
        <v>92177.808220000006</v>
      </c>
      <c r="F867" s="21">
        <v>90785.388420000003</v>
      </c>
      <c r="G867" s="21">
        <v>95481.163039999999</v>
      </c>
      <c r="H867" s="21">
        <v>159199.94159</v>
      </c>
      <c r="I867" s="21">
        <v>165380.24101999999</v>
      </c>
      <c r="J867" s="21">
        <v>156525.21093</v>
      </c>
      <c r="K867" s="21">
        <v>154160.84688999999</v>
      </c>
      <c r="L867" s="21">
        <v>162134.56580000001</v>
      </c>
      <c r="M867" s="21">
        <v>143647.99400999999</v>
      </c>
      <c r="N867" s="21">
        <v>149224.70175000001</v>
      </c>
      <c r="O867" s="21">
        <v>141234.50107</v>
      </c>
      <c r="P867" s="21">
        <v>139101.19842999999</v>
      </c>
      <c r="Q867" s="21">
        <v>146295.99217000001</v>
      </c>
      <c r="R867" s="21">
        <v>1554.12285</v>
      </c>
      <c r="S867" s="21">
        <v>1516.2610500000001</v>
      </c>
      <c r="T867" s="21">
        <v>1493.0183500000001</v>
      </c>
      <c r="U867" s="21">
        <v>1479.0499299999999</v>
      </c>
      <c r="V867" s="21">
        <v>1587.4696100000001</v>
      </c>
      <c r="W867" s="21">
        <v>1738.22864</v>
      </c>
      <c r="X867" s="21">
        <v>1709.5061000000001</v>
      </c>
      <c r="Y867" s="21">
        <v>1674.1411800000001</v>
      </c>
      <c r="Z867" s="21">
        <v>1657.6352999999999</v>
      </c>
      <c r="AA867" s="21">
        <v>1774.91094</v>
      </c>
      <c r="AB867" s="21">
        <v>140313.79983999999</v>
      </c>
      <c r="AC867" s="21">
        <v>145760.90950000001</v>
      </c>
      <c r="AD867" s="21">
        <v>137956.38592</v>
      </c>
      <c r="AE867" s="21">
        <v>135872.43752000001</v>
      </c>
      <c r="AF867" s="21">
        <v>142900.27770999999</v>
      </c>
      <c r="AG867" s="21">
        <v>356.13754</v>
      </c>
      <c r="AH867" s="21">
        <v>338.01224000000002</v>
      </c>
      <c r="AI867" s="21">
        <v>338.95321000000001</v>
      </c>
      <c r="AJ867" s="21">
        <v>336.2749</v>
      </c>
      <c r="AK867" s="21">
        <v>363.19301000000002</v>
      </c>
      <c r="AL867" s="21">
        <v>758.57159999999999</v>
      </c>
      <c r="AM867" s="21">
        <v>764.93014000000005</v>
      </c>
      <c r="AN867" s="21">
        <v>737.50689</v>
      </c>
      <c r="AO867" s="21">
        <v>728.15329999999994</v>
      </c>
      <c r="AP867" s="21">
        <v>773.06433000000004</v>
      </c>
      <c r="AQ867" s="21">
        <v>1110.64868</v>
      </c>
      <c r="AR867" s="21">
        <v>1132.1566800000001</v>
      </c>
      <c r="AS867" s="21">
        <v>1084.0379399999999</v>
      </c>
      <c r="AT867" s="21">
        <v>1069.3275000000001</v>
      </c>
      <c r="AU867" s="21">
        <v>1131.67786</v>
      </c>
      <c r="AV867" s="21">
        <v>1513.6426799999999</v>
      </c>
      <c r="AW867" s="21">
        <v>1548.17356</v>
      </c>
      <c r="AX867" s="21">
        <v>1479.1997200000001</v>
      </c>
      <c r="AY867" s="21">
        <v>1458.6486500000001</v>
      </c>
      <c r="AZ867" s="21">
        <v>1542.24028</v>
      </c>
      <c r="BA867" s="21">
        <v>2016.8791200000001</v>
      </c>
      <c r="BB867" s="21">
        <v>2073.9030400000001</v>
      </c>
      <c r="BC867" s="21">
        <v>1974.72147</v>
      </c>
      <c r="BD867" s="21">
        <v>1946.5597</v>
      </c>
      <c r="BE867" s="21">
        <v>2054.84042</v>
      </c>
      <c r="BF867" s="21">
        <v>2028.65732</v>
      </c>
      <c r="BG867" s="21">
        <v>2085.3556699999999</v>
      </c>
      <c r="BH867" s="21">
        <v>1986.08023</v>
      </c>
      <c r="BI867" s="21">
        <v>1957.69481</v>
      </c>
      <c r="BJ867" s="21">
        <v>2066.8547199999998</v>
      </c>
      <c r="BK867" s="21">
        <v>22918.498729999999</v>
      </c>
      <c r="BL867" s="21">
        <v>23818.782139999999</v>
      </c>
      <c r="BM867" s="21">
        <v>22528.19066</v>
      </c>
      <c r="BN867" s="21">
        <v>22182.485199999999</v>
      </c>
      <c r="BO867" s="21">
        <v>23346.303950000001</v>
      </c>
      <c r="BP867" s="21">
        <v>1353.34465</v>
      </c>
      <c r="BQ867" s="21">
        <v>1271.4644699999999</v>
      </c>
      <c r="BR867" s="21">
        <v>1284.66472</v>
      </c>
      <c r="BS867" s="21">
        <v>1276.0511100000001</v>
      </c>
      <c r="BT867" s="21">
        <v>1382.9226100000001</v>
      </c>
      <c r="BU867" s="21">
        <v>124.96975999999999</v>
      </c>
      <c r="BV867" s="21">
        <v>66.810249999999996</v>
      </c>
      <c r="BW867" s="21">
        <v>100.64543999999999</v>
      </c>
      <c r="BX867" s="21">
        <v>104.13976</v>
      </c>
      <c r="BY867" s="21">
        <v>128.11136999999999</v>
      </c>
      <c r="BZ867" s="21">
        <v>2411.87752</v>
      </c>
      <c r="CA867" s="21">
        <v>2459.0023999999999</v>
      </c>
      <c r="CB867" s="21">
        <v>2354.1507499999998</v>
      </c>
      <c r="CC867" s="21">
        <v>2322.1201000000001</v>
      </c>
      <c r="CD867" s="21">
        <v>2457.5420100000001</v>
      </c>
      <c r="CE867" s="21">
        <v>-57.274790000000003</v>
      </c>
      <c r="CF867" s="21">
        <v>-47.087649999999996</v>
      </c>
      <c r="CG867" s="21">
        <v>1475.05907</v>
      </c>
      <c r="CH867" s="21">
        <v>1417.89922</v>
      </c>
      <c r="CI867" s="21">
        <v>1410.6605400000001</v>
      </c>
      <c r="CJ867" s="21">
        <v>1398.58167</v>
      </c>
      <c r="CK867" s="21">
        <v>1506.39978</v>
      </c>
      <c r="CL867" s="21">
        <v>1548.9052200000001</v>
      </c>
      <c r="CM867" s="21">
        <v>1501.70733</v>
      </c>
      <c r="CN867" s="21">
        <v>1484.8760600000001</v>
      </c>
      <c r="CO867" s="21">
        <v>1471.8299500000001</v>
      </c>
      <c r="CP867" s="21">
        <v>1582.62463</v>
      </c>
      <c r="CQ867" s="21">
        <v>1752.58269</v>
      </c>
      <c r="CR867" s="21">
        <v>1712.3509300000001</v>
      </c>
      <c r="CS867" s="21">
        <v>1684.4403299999999</v>
      </c>
      <c r="CT867" s="21">
        <v>1668.3546200000001</v>
      </c>
      <c r="CU867" s="21">
        <v>1789.8012799999999</v>
      </c>
      <c r="CV867" s="21">
        <v>1676.5841399999999</v>
      </c>
      <c r="CW867" s="21">
        <v>1638.566</v>
      </c>
      <c r="CX867" s="21">
        <v>1611.77457</v>
      </c>
      <c r="CY867" s="21">
        <v>1596.09998</v>
      </c>
      <c r="CZ867" s="21">
        <v>1711.52935</v>
      </c>
      <c r="DA867" s="21">
        <v>1733.43589</v>
      </c>
      <c r="DB867" s="21">
        <v>1695.82825</v>
      </c>
      <c r="DC867" s="21">
        <v>1666.90814</v>
      </c>
      <c r="DD867" s="21">
        <v>1650.59212</v>
      </c>
      <c r="DE867" s="21">
        <v>1769.5237400000001</v>
      </c>
      <c r="DF867" s="21">
        <v>1849.9618800000001</v>
      </c>
      <c r="DG867" s="21">
        <v>1820.9402</v>
      </c>
      <c r="DH867" s="21">
        <v>1782.5418999999999</v>
      </c>
      <c r="DI867" s="21">
        <v>1764.29548</v>
      </c>
      <c r="DJ867" s="21">
        <v>1888.1953799999999</v>
      </c>
      <c r="DK867" s="21">
        <v>1811.3183899999999</v>
      </c>
      <c r="DL867" s="21">
        <v>1782.6427900000001</v>
      </c>
      <c r="DM867" s="21">
        <v>1744.9474600000001</v>
      </c>
      <c r="DN867" s="21">
        <v>1727.37141</v>
      </c>
      <c r="DO867" s="21">
        <v>1849.4275600000001</v>
      </c>
      <c r="DP867" s="21">
        <v>1475.37455</v>
      </c>
      <c r="DQ867" s="21">
        <v>1449.05531</v>
      </c>
      <c r="DR867" s="21">
        <v>1420.4955199999999</v>
      </c>
      <c r="DS867" s="21">
        <v>1406.55339</v>
      </c>
      <c r="DT867" s="21">
        <v>1506.8022900000001</v>
      </c>
      <c r="DU867" s="21">
        <v>1056.6103900000001</v>
      </c>
      <c r="DV867" s="21">
        <v>1054.5593899999999</v>
      </c>
      <c r="DW867" s="21">
        <v>1023.42767</v>
      </c>
      <c r="DX867" s="21">
        <v>1011.3463</v>
      </c>
      <c r="DY867" s="21">
        <v>1076.9799499999999</v>
      </c>
      <c r="DZ867" s="21">
        <v>1444.3868399999999</v>
      </c>
      <c r="EA867" s="21">
        <v>1397.5826</v>
      </c>
      <c r="EB867" s="21">
        <v>1384.1111599999999</v>
      </c>
      <c r="EC867" s="21">
        <v>1371.7983899999999</v>
      </c>
      <c r="ED867" s="21">
        <v>1475.3784900000001</v>
      </c>
      <c r="EE867" s="21">
        <v>1413.3945100000001</v>
      </c>
      <c r="EF867" s="21">
        <v>1389.70777</v>
      </c>
      <c r="EG867" s="21">
        <v>1361.2764199999999</v>
      </c>
      <c r="EH867" s="21">
        <v>1347.62815</v>
      </c>
      <c r="EI867" s="21">
        <v>1443.13896</v>
      </c>
    </row>
    <row r="868" spans="2:139" x14ac:dyDescent="0.3">
      <c r="B868" s="58" t="s">
        <v>1025</v>
      </c>
      <c r="C868" s="21">
        <v>11830.12917</v>
      </c>
      <c r="D868" s="21">
        <v>12289.391229999999</v>
      </c>
      <c r="E868" s="21">
        <v>11631.373970000001</v>
      </c>
      <c r="F868" s="21">
        <v>11455.67273</v>
      </c>
      <c r="G868" s="21">
        <v>12048.204830000001</v>
      </c>
      <c r="H868" s="21">
        <v>-180.65332000000001</v>
      </c>
      <c r="I868" s="21">
        <v>-187.66646</v>
      </c>
      <c r="J868" s="21">
        <v>-177.61815000000001</v>
      </c>
      <c r="K868" s="21">
        <v>-174.93517</v>
      </c>
      <c r="L868" s="21">
        <v>-183.98340999999999</v>
      </c>
      <c r="M868" s="21">
        <v>21438.700560000001</v>
      </c>
      <c r="N868" s="21">
        <v>22270.994589999998</v>
      </c>
      <c r="O868" s="21">
        <v>21078.49955</v>
      </c>
      <c r="P868" s="21">
        <v>20760.115450000001</v>
      </c>
      <c r="Q868" s="21">
        <v>21833.900229999999</v>
      </c>
      <c r="R868" s="21">
        <v>-69.786140000000003</v>
      </c>
      <c r="S868" s="21">
        <v>-94.701449999999994</v>
      </c>
      <c r="T868" s="21">
        <v>-68.473690000000005</v>
      </c>
      <c r="U868" s="21">
        <v>-67.111599999999996</v>
      </c>
      <c r="V868" s="21">
        <v>-71.759289999999993</v>
      </c>
      <c r="W868" s="21">
        <v>332.10757000000001</v>
      </c>
      <c r="X868" s="21">
        <v>323.09969000000001</v>
      </c>
      <c r="Y868" s="21">
        <v>325.83226000000002</v>
      </c>
      <c r="Z868" s="21">
        <v>321.59132</v>
      </c>
      <c r="AA868" s="21">
        <v>337.89620000000002</v>
      </c>
      <c r="AB868" s="21">
        <v>19883.620129999999</v>
      </c>
      <c r="AC868" s="21">
        <v>20655.520390000001</v>
      </c>
      <c r="AD868" s="21">
        <v>19549.55517</v>
      </c>
      <c r="AE868" s="21">
        <v>19254.242539999999</v>
      </c>
      <c r="AF868" s="21">
        <v>20250.145329999999</v>
      </c>
      <c r="AG868" s="21">
        <v>-67.178650000000005</v>
      </c>
      <c r="AH868" s="21">
        <v>-77.074439999999996</v>
      </c>
      <c r="AI868" s="21">
        <v>-66.038089999999997</v>
      </c>
      <c r="AJ868" s="21">
        <v>-64.856340000000003</v>
      </c>
      <c r="AK868" s="21">
        <v>-68.642600000000002</v>
      </c>
      <c r="AL868" s="21">
        <v>-66.582599999999999</v>
      </c>
      <c r="AM868" s="21">
        <v>-74.481390000000005</v>
      </c>
      <c r="AN868" s="21">
        <v>-65.450299999999999</v>
      </c>
      <c r="AO868" s="21">
        <v>-64.326300000000003</v>
      </c>
      <c r="AP868" s="21">
        <v>-67.976699999999994</v>
      </c>
      <c r="AQ868" s="21">
        <v>-111.03812000000001</v>
      </c>
      <c r="AR868" s="21">
        <v>-120.36528</v>
      </c>
      <c r="AS868" s="21">
        <v>-109.14842</v>
      </c>
      <c r="AT868" s="21">
        <v>-107.37147</v>
      </c>
      <c r="AU868" s="21">
        <v>-113.25274</v>
      </c>
      <c r="AV868" s="21">
        <v>406.72383000000002</v>
      </c>
      <c r="AW868" s="21">
        <v>417.10415999999998</v>
      </c>
      <c r="AX868" s="21">
        <v>399.79939999999999</v>
      </c>
      <c r="AY868" s="21">
        <v>393.86086999999998</v>
      </c>
      <c r="AZ868" s="21">
        <v>414.16230999999999</v>
      </c>
      <c r="BA868" s="21">
        <v>673.06682000000001</v>
      </c>
      <c r="BB868" s="21">
        <v>694.52578000000005</v>
      </c>
      <c r="BC868" s="21">
        <v>661.59329000000002</v>
      </c>
      <c r="BD868" s="21">
        <v>651.6884</v>
      </c>
      <c r="BE868" s="21">
        <v>685.47224000000006</v>
      </c>
      <c r="BF868" s="21">
        <v>762.06061</v>
      </c>
      <c r="BG868" s="21">
        <v>786.86479999999995</v>
      </c>
      <c r="BH868" s="21">
        <v>749.08286999999996</v>
      </c>
      <c r="BI868" s="21">
        <v>737.82681000000002</v>
      </c>
      <c r="BJ868" s="21">
        <v>776.15027999999995</v>
      </c>
      <c r="BK868" s="21">
        <v>5383.2857199999999</v>
      </c>
      <c r="BL868" s="21">
        <v>5594.7516999999998</v>
      </c>
      <c r="BM868" s="21">
        <v>5291.6069500000003</v>
      </c>
      <c r="BN868" s="21">
        <v>5210.4048000000003</v>
      </c>
      <c r="BO868" s="21">
        <v>5483.77214</v>
      </c>
      <c r="BP868" s="21">
        <v>-17.084720000000001</v>
      </c>
      <c r="BQ868" s="21">
        <v>-48.003480000000003</v>
      </c>
      <c r="BR868" s="21">
        <v>-16.769130000000001</v>
      </c>
      <c r="BS868" s="21">
        <v>-15.998239999999999</v>
      </c>
      <c r="BT868" s="21">
        <v>-18.297940000000001</v>
      </c>
      <c r="BU868" s="21">
        <v>-25.64601</v>
      </c>
      <c r="BV868" s="21">
        <v>-40.880310000000001</v>
      </c>
      <c r="BW868" s="21">
        <v>-25.215299999999999</v>
      </c>
      <c r="BX868" s="21">
        <v>-24.469799999999999</v>
      </c>
      <c r="BY868" s="21">
        <v>-26.544239999999999</v>
      </c>
      <c r="BZ868" s="21">
        <v>10.58497</v>
      </c>
      <c r="CA868" s="21">
        <v>0.34039999999999998</v>
      </c>
      <c r="CB868" s="21">
        <v>10.400119999999999</v>
      </c>
      <c r="CC868" s="21">
        <v>10.50986</v>
      </c>
      <c r="CD868" s="21">
        <v>10.47078</v>
      </c>
      <c r="CE868" s="21">
        <v>-1.0869999999999999E-2</v>
      </c>
      <c r="CF868" s="21">
        <v>0.50412000000000001</v>
      </c>
      <c r="CG868" s="21">
        <v>-155.04149000000001</v>
      </c>
      <c r="CH868" s="21">
        <v>-186.83939000000001</v>
      </c>
      <c r="CI868" s="21">
        <v>-152.12013999999999</v>
      </c>
      <c r="CJ868" s="21">
        <v>-149.51862</v>
      </c>
      <c r="CK868" s="21">
        <v>-158.76324</v>
      </c>
      <c r="CL868" s="21">
        <v>-177.93940000000001</v>
      </c>
      <c r="CM868" s="21">
        <v>-209.14836</v>
      </c>
      <c r="CN868" s="21">
        <v>-174.58547999999999</v>
      </c>
      <c r="CO868" s="21">
        <v>-171.67007000000001</v>
      </c>
      <c r="CP868" s="21">
        <v>-182.06004999999999</v>
      </c>
      <c r="CQ868" s="21">
        <v>139.32002</v>
      </c>
      <c r="CR868" s="21">
        <v>120.19112</v>
      </c>
      <c r="CS868" s="21">
        <v>136.68396000000001</v>
      </c>
      <c r="CT868" s="21">
        <v>135.16168999999999</v>
      </c>
      <c r="CU868" s="21">
        <v>141.31882999999999</v>
      </c>
      <c r="CV868" s="21">
        <v>179.64681999999999</v>
      </c>
      <c r="CW868" s="21">
        <v>163.31218000000001</v>
      </c>
      <c r="CX868" s="21">
        <v>176.24974</v>
      </c>
      <c r="CY868" s="21">
        <v>174.14005</v>
      </c>
      <c r="CZ868" s="21">
        <v>182.45715999999999</v>
      </c>
      <c r="DA868" s="21">
        <v>319.92252999999999</v>
      </c>
      <c r="DB868" s="21">
        <v>308.54838000000001</v>
      </c>
      <c r="DC868" s="21">
        <v>313.87689999999998</v>
      </c>
      <c r="DD868" s="21">
        <v>309.81794000000002</v>
      </c>
      <c r="DE868" s="21">
        <v>325.42770999999999</v>
      </c>
      <c r="DF868" s="21">
        <v>311.59237999999999</v>
      </c>
      <c r="DG868" s="21">
        <v>300.88299000000001</v>
      </c>
      <c r="DH868" s="21">
        <v>305.70425999999998</v>
      </c>
      <c r="DI868" s="21">
        <v>301.74498999999997</v>
      </c>
      <c r="DJ868" s="21">
        <v>316.96460999999999</v>
      </c>
      <c r="DK868" s="21">
        <v>316.79324000000003</v>
      </c>
      <c r="DL868" s="21">
        <v>306.60469000000001</v>
      </c>
      <c r="DM868" s="21">
        <v>310.80691999999999</v>
      </c>
      <c r="DN868" s="21">
        <v>306.77343999999999</v>
      </c>
      <c r="DO868" s="21">
        <v>322.27670999999998</v>
      </c>
      <c r="DP868" s="21">
        <v>200.65067999999999</v>
      </c>
      <c r="DQ868" s="21">
        <v>189.40593000000001</v>
      </c>
      <c r="DR868" s="21">
        <v>196.85799</v>
      </c>
      <c r="DS868" s="21">
        <v>194.39341999999999</v>
      </c>
      <c r="DT868" s="21">
        <v>203.98872</v>
      </c>
      <c r="DU868" s="21">
        <v>-21.890720000000002</v>
      </c>
      <c r="DV868" s="21">
        <v>-32.593130000000002</v>
      </c>
      <c r="DW868" s="21">
        <v>-21.521879999999999</v>
      </c>
      <c r="DX868" s="21">
        <v>-20.950410000000002</v>
      </c>
      <c r="DY868" s="21">
        <v>-22.5825</v>
      </c>
      <c r="DZ868" s="21">
        <v>-156.79694000000001</v>
      </c>
      <c r="EA868" s="21">
        <v>-186.07500999999999</v>
      </c>
      <c r="EB868" s="21">
        <v>-153.84191999999999</v>
      </c>
      <c r="EC868" s="21">
        <v>-151.25742</v>
      </c>
      <c r="ED868" s="21">
        <v>-160.47800000000001</v>
      </c>
      <c r="EE868" s="21">
        <v>323.40089999999998</v>
      </c>
      <c r="EF868" s="21">
        <v>318.06430999999998</v>
      </c>
      <c r="EG868" s="21">
        <v>317.29091</v>
      </c>
      <c r="EH868" s="21">
        <v>313.08425</v>
      </c>
      <c r="EI868" s="21">
        <v>329.14141999999998</v>
      </c>
    </row>
    <row r="869" spans="2:139" x14ac:dyDescent="0.3">
      <c r="B869" s="58" t="s">
        <v>1026</v>
      </c>
      <c r="C869" s="21">
        <v>-54709.196739999999</v>
      </c>
      <c r="D869" s="21">
        <v>-56833.083839999999</v>
      </c>
      <c r="E869" s="21">
        <v>-53790.040480000003</v>
      </c>
      <c r="F869" s="21">
        <v>-52977.498729999999</v>
      </c>
      <c r="G869" s="21">
        <v>-55717.701730000001</v>
      </c>
      <c r="H869" s="21">
        <v>-95099.532680000004</v>
      </c>
      <c r="I869" s="21">
        <v>-98791.390740000003</v>
      </c>
      <c r="J869" s="21">
        <v>-93501.758000000002</v>
      </c>
      <c r="K869" s="21">
        <v>-92089.38364</v>
      </c>
      <c r="L869" s="21">
        <v>-96852.557130000001</v>
      </c>
      <c r="M869" s="21">
        <v>-52086.231520000001</v>
      </c>
      <c r="N869" s="21">
        <v>-54108.325129999997</v>
      </c>
      <c r="O869" s="21">
        <v>-51211.107900000003</v>
      </c>
      <c r="P869" s="21">
        <v>-50437.580249999999</v>
      </c>
      <c r="Q869" s="21">
        <v>-53046.385860000002</v>
      </c>
      <c r="R869" s="21">
        <v>-826.76985000000002</v>
      </c>
      <c r="S869" s="21">
        <v>-847.73509000000001</v>
      </c>
      <c r="T869" s="21">
        <v>-807.65036999999995</v>
      </c>
      <c r="U869" s="21">
        <v>-798.57043999999996</v>
      </c>
      <c r="V869" s="21">
        <v>-843.64</v>
      </c>
      <c r="W869" s="21">
        <v>-427.98968000000002</v>
      </c>
      <c r="X869" s="21">
        <v>-433.83501000000001</v>
      </c>
      <c r="Y869" s="21">
        <v>-416.44547</v>
      </c>
      <c r="Z869" s="21">
        <v>-412.98646000000002</v>
      </c>
      <c r="AA869" s="21">
        <v>-437.15532000000002</v>
      </c>
      <c r="AB869" s="21">
        <v>-52752.300430000003</v>
      </c>
      <c r="AC869" s="21">
        <v>-54800.19283</v>
      </c>
      <c r="AD869" s="21">
        <v>-51866.00836</v>
      </c>
      <c r="AE869" s="21">
        <v>-51082.528250000003</v>
      </c>
      <c r="AF869" s="21">
        <v>-53724.71125</v>
      </c>
      <c r="AG869" s="21">
        <v>-265.34160000000003</v>
      </c>
      <c r="AH869" s="21">
        <v>-272.19851999999997</v>
      </c>
      <c r="AI869" s="21">
        <v>-259.44457999999997</v>
      </c>
      <c r="AJ869" s="21">
        <v>-256.38128</v>
      </c>
      <c r="AK869" s="21">
        <v>-270.60208</v>
      </c>
      <c r="AL869" s="21">
        <v>-562.20878000000005</v>
      </c>
      <c r="AM869" s="21">
        <v>-581.69813999999997</v>
      </c>
      <c r="AN869" s="21">
        <v>-551.62735999999995</v>
      </c>
      <c r="AO869" s="21">
        <v>-543.90067999999997</v>
      </c>
      <c r="AP869" s="21">
        <v>-572.91512999999998</v>
      </c>
      <c r="AQ869" s="21">
        <v>-681.53872000000001</v>
      </c>
      <c r="AR869" s="21">
        <v>-705.87868000000003</v>
      </c>
      <c r="AS869" s="21">
        <v>-668.98533999999995</v>
      </c>
      <c r="AT869" s="21">
        <v>-659.44636000000003</v>
      </c>
      <c r="AU869" s="21">
        <v>-694.46110999999996</v>
      </c>
      <c r="AV869" s="21">
        <v>-104.364</v>
      </c>
      <c r="AW869" s="21">
        <v>-105.71896</v>
      </c>
      <c r="AX869" s="21">
        <v>-101.51938</v>
      </c>
      <c r="AY869" s="21">
        <v>-100.65779000000001</v>
      </c>
      <c r="AZ869" s="21">
        <v>-106.54859</v>
      </c>
      <c r="BA869" s="21">
        <v>59.427840000000003</v>
      </c>
      <c r="BB869" s="21">
        <v>64.219809999999995</v>
      </c>
      <c r="BC869" s="21">
        <v>59.367150000000002</v>
      </c>
      <c r="BD869" s="21">
        <v>57.851300000000002</v>
      </c>
      <c r="BE869" s="21">
        <v>60.328899999999997</v>
      </c>
      <c r="BF869" s="21">
        <v>160.35476</v>
      </c>
      <c r="BG869" s="21">
        <v>169.161</v>
      </c>
      <c r="BH869" s="21">
        <v>158.61357000000001</v>
      </c>
      <c r="BI869" s="21">
        <v>155.57038</v>
      </c>
      <c r="BJ869" s="21">
        <v>163.13407000000001</v>
      </c>
      <c r="BK869" s="21">
        <v>1118.2176099999999</v>
      </c>
      <c r="BL869" s="21">
        <v>1162.14339</v>
      </c>
      <c r="BM869" s="21">
        <v>1099.17407</v>
      </c>
      <c r="BN869" s="21">
        <v>1082.30674</v>
      </c>
      <c r="BO869" s="21">
        <v>1139.09068</v>
      </c>
      <c r="BP869" s="21">
        <v>-973.54813000000001</v>
      </c>
      <c r="BQ869" s="21">
        <v>-996.65503000000001</v>
      </c>
      <c r="BR869" s="21">
        <v>-950.29956000000004</v>
      </c>
      <c r="BS869" s="21">
        <v>-940.10190999999998</v>
      </c>
      <c r="BT869" s="21">
        <v>-993.64201000000003</v>
      </c>
      <c r="BU869" s="21">
        <v>-64.342429999999993</v>
      </c>
      <c r="BV869" s="21">
        <v>-59.919910000000002</v>
      </c>
      <c r="BW869" s="21">
        <v>-60.474890000000002</v>
      </c>
      <c r="BX869" s="21">
        <v>-61.348959999999998</v>
      </c>
      <c r="BY869" s="21">
        <v>-66.154910000000001</v>
      </c>
      <c r="BZ869" s="21">
        <v>-955.95993999999996</v>
      </c>
      <c r="CA869" s="21">
        <v>-988.32363999999995</v>
      </c>
      <c r="CB869" s="21">
        <v>-937.62764000000004</v>
      </c>
      <c r="CC869" s="21">
        <v>-924.69831999999997</v>
      </c>
      <c r="CD869" s="21">
        <v>-974.27170999999998</v>
      </c>
      <c r="CE869" s="21">
        <v>4.69733</v>
      </c>
      <c r="CF869" s="21">
        <v>1.3837299999999999</v>
      </c>
      <c r="CG869" s="21">
        <v>-1062.7909199999999</v>
      </c>
      <c r="CH869" s="21">
        <v>-1091.2858100000001</v>
      </c>
      <c r="CI869" s="21">
        <v>-1038.6563000000001</v>
      </c>
      <c r="CJ869" s="21">
        <v>-1026.6078299999999</v>
      </c>
      <c r="CK869" s="21">
        <v>-1084.37826</v>
      </c>
      <c r="CL869" s="21">
        <v>-1106.8596399999999</v>
      </c>
      <c r="CM869" s="21">
        <v>-1137.57366</v>
      </c>
      <c r="CN869" s="21">
        <v>-1082.1201699999999</v>
      </c>
      <c r="CO869" s="21">
        <v>-1069.39537</v>
      </c>
      <c r="CP869" s="21">
        <v>-1129.2148299999999</v>
      </c>
      <c r="CQ869" s="21">
        <v>-510.60863999999998</v>
      </c>
      <c r="CR869" s="21">
        <v>-518.27752999999996</v>
      </c>
      <c r="CS869" s="21">
        <v>-497.07776999999999</v>
      </c>
      <c r="CT869" s="21">
        <v>-492.65057999999999</v>
      </c>
      <c r="CU869" s="21">
        <v>-521.47922000000005</v>
      </c>
      <c r="CV869" s="21">
        <v>-495.92608000000001</v>
      </c>
      <c r="CW869" s="21">
        <v>-503.84940999999998</v>
      </c>
      <c r="CX869" s="21">
        <v>-482.86257000000001</v>
      </c>
      <c r="CY869" s="21">
        <v>-478.47314999999998</v>
      </c>
      <c r="CZ869" s="21">
        <v>-506.46771000000001</v>
      </c>
      <c r="DA869" s="21">
        <v>-464.14812000000001</v>
      </c>
      <c r="DB869" s="21">
        <v>-470.65962000000002</v>
      </c>
      <c r="DC869" s="21">
        <v>-451.61095999999998</v>
      </c>
      <c r="DD869" s="21">
        <v>-447.71544999999998</v>
      </c>
      <c r="DE869" s="21">
        <v>-474.09363000000002</v>
      </c>
      <c r="DF869" s="21">
        <v>-457.93835999999999</v>
      </c>
      <c r="DG869" s="21">
        <v>-464.68880000000001</v>
      </c>
      <c r="DH869" s="21">
        <v>-445.67327</v>
      </c>
      <c r="DI869" s="21">
        <v>-441.75850000000003</v>
      </c>
      <c r="DJ869" s="21">
        <v>-467.72275000000002</v>
      </c>
      <c r="DK869" s="21">
        <v>-438.17655000000002</v>
      </c>
      <c r="DL869" s="21">
        <v>-444.11326000000003</v>
      </c>
      <c r="DM869" s="21">
        <v>-426.34089</v>
      </c>
      <c r="DN869" s="21">
        <v>-422.69992999999999</v>
      </c>
      <c r="DO869" s="21">
        <v>-447.55934000000002</v>
      </c>
      <c r="DP869" s="21">
        <v>-296.63056999999998</v>
      </c>
      <c r="DQ869" s="21">
        <v>-298.75427000000002</v>
      </c>
      <c r="DR869" s="21">
        <v>-288.03210000000001</v>
      </c>
      <c r="DS869" s="21">
        <v>-286.01463999999999</v>
      </c>
      <c r="DT869" s="21">
        <v>-303.13193000000001</v>
      </c>
      <c r="DU869" s="21">
        <v>-780.07862999999998</v>
      </c>
      <c r="DV869" s="21">
        <v>-805.88203999999996</v>
      </c>
      <c r="DW869" s="21">
        <v>-764.91228000000001</v>
      </c>
      <c r="DX869" s="21">
        <v>-754.51682000000005</v>
      </c>
      <c r="DY869" s="21">
        <v>-795.03599999999994</v>
      </c>
      <c r="DZ869" s="21">
        <v>-1040.0290500000001</v>
      </c>
      <c r="EA869" s="21">
        <v>-1068.72965</v>
      </c>
      <c r="EB869" s="21">
        <v>-1016.74631</v>
      </c>
      <c r="EC869" s="21">
        <v>-1004.75591</v>
      </c>
      <c r="ED869" s="21">
        <v>-1061.0629100000001</v>
      </c>
      <c r="EE869" s="21">
        <v>-301.14143000000001</v>
      </c>
      <c r="EF869" s="21">
        <v>-304.05225999999999</v>
      </c>
      <c r="EG869" s="21">
        <v>-292.63643999999999</v>
      </c>
      <c r="EH869" s="21">
        <v>-290.38981999999999</v>
      </c>
      <c r="EI869" s="21">
        <v>-307.68914999999998</v>
      </c>
    </row>
    <row r="870" spans="2:139" x14ac:dyDescent="0.3">
      <c r="B870" s="58" t="s">
        <v>1027</v>
      </c>
      <c r="C870" s="21">
        <v>-30441.723129999998</v>
      </c>
      <c r="D870" s="21">
        <v>-31623.513149999999</v>
      </c>
      <c r="E870" s="21">
        <v>-29930.27894</v>
      </c>
      <c r="F870" s="21">
        <v>-29478.158049999998</v>
      </c>
      <c r="G870" s="21">
        <v>-31002.883440000001</v>
      </c>
      <c r="H870" s="21">
        <v>11391.41661</v>
      </c>
      <c r="I870" s="21">
        <v>11833.642690000001</v>
      </c>
      <c r="J870" s="21">
        <v>11200.02853</v>
      </c>
      <c r="K870" s="21">
        <v>11030.848470000001</v>
      </c>
      <c r="L870" s="21">
        <v>11601.40115</v>
      </c>
      <c r="M870" s="21">
        <v>16867.231759999999</v>
      </c>
      <c r="N870" s="21">
        <v>17522.052049999998</v>
      </c>
      <c r="O870" s="21">
        <v>16583.838</v>
      </c>
      <c r="P870" s="21">
        <v>16333.344349999999</v>
      </c>
      <c r="Q870" s="21">
        <v>17178.161260000001</v>
      </c>
      <c r="R870" s="21">
        <v>211.07184000000001</v>
      </c>
      <c r="S870" s="21">
        <v>224.27224000000001</v>
      </c>
      <c r="T870" s="21">
        <v>207.08654999999999</v>
      </c>
      <c r="U870" s="21">
        <v>204.14068</v>
      </c>
      <c r="V870" s="21">
        <v>214.56766999999999</v>
      </c>
      <c r="W870" s="21">
        <v>454.9751</v>
      </c>
      <c r="X870" s="21">
        <v>477.44254999999998</v>
      </c>
      <c r="Y870" s="21">
        <v>446.38486999999998</v>
      </c>
      <c r="Z870" s="21">
        <v>440.03514999999999</v>
      </c>
      <c r="AA870" s="21">
        <v>463.18162999999998</v>
      </c>
      <c r="AB870" s="21">
        <v>16067.152319999999</v>
      </c>
      <c r="AC870" s="21">
        <v>16690.893820000001</v>
      </c>
      <c r="AD870" s="21">
        <v>15797.20789</v>
      </c>
      <c r="AE870" s="21">
        <v>15558.57764</v>
      </c>
      <c r="AF870" s="21">
        <v>16363.32656</v>
      </c>
      <c r="AG870" s="21">
        <v>-197.14331000000001</v>
      </c>
      <c r="AH870" s="21">
        <v>-203.24891</v>
      </c>
      <c r="AI870" s="21">
        <v>-193.78854000000001</v>
      </c>
      <c r="AJ870" s="21">
        <v>-190.84303</v>
      </c>
      <c r="AK870" s="21">
        <v>-201.01770999999999</v>
      </c>
      <c r="AL870" s="21">
        <v>-17.946899999999999</v>
      </c>
      <c r="AM870" s="21">
        <v>-17.450990000000001</v>
      </c>
      <c r="AN870" s="21">
        <v>-17.642050000000001</v>
      </c>
      <c r="AO870" s="21">
        <v>-17.374300000000002</v>
      </c>
      <c r="AP870" s="21">
        <v>-18.421530000000001</v>
      </c>
      <c r="AQ870" s="21">
        <v>273.96773000000002</v>
      </c>
      <c r="AR870" s="21">
        <v>285.86547999999999</v>
      </c>
      <c r="AS870" s="21">
        <v>269.29915</v>
      </c>
      <c r="AT870" s="21">
        <v>265.21658000000002</v>
      </c>
      <c r="AU870" s="21">
        <v>278.94731000000002</v>
      </c>
      <c r="AV870" s="21">
        <v>510.64398999999997</v>
      </c>
      <c r="AW870" s="21">
        <v>531.98428999999999</v>
      </c>
      <c r="AX870" s="21">
        <v>501.95229999999998</v>
      </c>
      <c r="AY870" s="21">
        <v>494.32294000000002</v>
      </c>
      <c r="AZ870" s="21">
        <v>520.03734999999995</v>
      </c>
      <c r="BA870" s="21">
        <v>1087.4484500000001</v>
      </c>
      <c r="BB870" s="21">
        <v>1131.3254400000001</v>
      </c>
      <c r="BC870" s="21">
        <v>1068.9136699999999</v>
      </c>
      <c r="BD870" s="21">
        <v>1052.7083700000001</v>
      </c>
      <c r="BE870" s="21">
        <v>1107.5912000000001</v>
      </c>
      <c r="BF870" s="21">
        <v>1346.3290300000001</v>
      </c>
      <c r="BG870" s="21">
        <v>1400.4038599999999</v>
      </c>
      <c r="BH870" s="21">
        <v>1323.40428</v>
      </c>
      <c r="BI870" s="21">
        <v>1303.2913100000001</v>
      </c>
      <c r="BJ870" s="21">
        <v>1371.3474900000001</v>
      </c>
      <c r="BK870" s="21">
        <v>7971.14678</v>
      </c>
      <c r="BL870" s="21">
        <v>8284.2690000000002</v>
      </c>
      <c r="BM870" s="21">
        <v>7835.3960500000003</v>
      </c>
      <c r="BN870" s="21">
        <v>7715.1582900000003</v>
      </c>
      <c r="BO870" s="21">
        <v>8119.9391699999996</v>
      </c>
      <c r="BP870" s="21">
        <v>-458.66309000000001</v>
      </c>
      <c r="BQ870" s="21">
        <v>-469.66511000000003</v>
      </c>
      <c r="BR870" s="21">
        <v>-450.00371000000001</v>
      </c>
      <c r="BS870" s="21">
        <v>-443.60298</v>
      </c>
      <c r="BT870" s="21">
        <v>-468.32353999999998</v>
      </c>
      <c r="BU870" s="21">
        <v>-39.556660000000001</v>
      </c>
      <c r="BV870" s="21">
        <v>-37.917279999999998</v>
      </c>
      <c r="BW870" s="21">
        <v>-38.885469999999998</v>
      </c>
      <c r="BX870" s="21">
        <v>-38.294420000000002</v>
      </c>
      <c r="BY870" s="21">
        <v>-40.680770000000003</v>
      </c>
      <c r="BZ870" s="21">
        <v>644.85515999999996</v>
      </c>
      <c r="CA870" s="21">
        <v>672.60720000000003</v>
      </c>
      <c r="CB870" s="21">
        <v>633.86932000000002</v>
      </c>
      <c r="CC870" s="21">
        <v>624.23598000000004</v>
      </c>
      <c r="CD870" s="21">
        <v>656.61509000000001</v>
      </c>
      <c r="CE870" s="21">
        <v>1.6000000000000001E-4</v>
      </c>
      <c r="CF870" s="21">
        <v>-1.1E-4</v>
      </c>
      <c r="CG870" s="21">
        <v>5.2527600000000003</v>
      </c>
      <c r="CH870" s="21">
        <v>11.24614</v>
      </c>
      <c r="CI870" s="21">
        <v>5.1533600000000002</v>
      </c>
      <c r="CJ870" s="21">
        <v>5.0798300000000003</v>
      </c>
      <c r="CK870" s="21">
        <v>4.6826299999999996</v>
      </c>
      <c r="CL870" s="21">
        <v>77.281270000000006</v>
      </c>
      <c r="CM870" s="21">
        <v>85.814350000000005</v>
      </c>
      <c r="CN870" s="21">
        <v>75.821960000000004</v>
      </c>
      <c r="CO870" s="21">
        <v>74.743219999999994</v>
      </c>
      <c r="CP870" s="21">
        <v>78.139989999999997</v>
      </c>
      <c r="CQ870" s="21">
        <v>272.98845</v>
      </c>
      <c r="CR870" s="21">
        <v>289.07666999999998</v>
      </c>
      <c r="CS870" s="21">
        <v>267.83413999999999</v>
      </c>
      <c r="CT870" s="21">
        <v>264.02415999999999</v>
      </c>
      <c r="CU870" s="21">
        <v>277.62184000000002</v>
      </c>
      <c r="CV870" s="21">
        <v>245.83584999999999</v>
      </c>
      <c r="CW870" s="21">
        <v>260.49086</v>
      </c>
      <c r="CX870" s="21">
        <v>241.19422</v>
      </c>
      <c r="CY870" s="21">
        <v>237.76319000000001</v>
      </c>
      <c r="CZ870" s="21">
        <v>249.97642999999999</v>
      </c>
      <c r="DA870" s="21">
        <v>407.49569000000002</v>
      </c>
      <c r="DB870" s="21">
        <v>428.46902</v>
      </c>
      <c r="DC870" s="21">
        <v>399.80189000000001</v>
      </c>
      <c r="DD870" s="21">
        <v>394.11475999999999</v>
      </c>
      <c r="DE870" s="21">
        <v>414.74466999999999</v>
      </c>
      <c r="DF870" s="21">
        <v>477.58569</v>
      </c>
      <c r="DG870" s="21">
        <v>501.04133000000002</v>
      </c>
      <c r="DH870" s="21">
        <v>468.56858</v>
      </c>
      <c r="DI870" s="21">
        <v>461.9033</v>
      </c>
      <c r="DJ870" s="21">
        <v>486.21233999999998</v>
      </c>
      <c r="DK870" s="21">
        <v>513.36949000000004</v>
      </c>
      <c r="DL870" s="21">
        <v>538.23559</v>
      </c>
      <c r="DM870" s="21">
        <v>503.67676999999998</v>
      </c>
      <c r="DN870" s="21">
        <v>496.51209</v>
      </c>
      <c r="DO870" s="21">
        <v>522.69633999999996</v>
      </c>
      <c r="DP870" s="21">
        <v>279.74968999999999</v>
      </c>
      <c r="DQ870" s="21">
        <v>294.8381</v>
      </c>
      <c r="DR870" s="21">
        <v>274.46778</v>
      </c>
      <c r="DS870" s="21">
        <v>270.56349</v>
      </c>
      <c r="DT870" s="21">
        <v>284.65703000000002</v>
      </c>
      <c r="DU870" s="21">
        <v>-267.54611</v>
      </c>
      <c r="DV870" s="21">
        <v>-275.82519000000002</v>
      </c>
      <c r="DW870" s="21">
        <v>-262.98863</v>
      </c>
      <c r="DX870" s="21">
        <v>-258.99928999999997</v>
      </c>
      <c r="DY870" s="21">
        <v>-272.79586999999998</v>
      </c>
      <c r="DZ870" s="21">
        <v>50.150039999999997</v>
      </c>
      <c r="EA870" s="21">
        <v>57.381329999999998</v>
      </c>
      <c r="EB870" s="21">
        <v>49.202979999999997</v>
      </c>
      <c r="EC870" s="21">
        <v>48.502890000000001</v>
      </c>
      <c r="ED870" s="21">
        <v>50.514429999999997</v>
      </c>
      <c r="EE870" s="21">
        <v>415.45337999999998</v>
      </c>
      <c r="EF870" s="21">
        <v>435.49734000000001</v>
      </c>
      <c r="EG870" s="21">
        <v>407.60937000000001</v>
      </c>
      <c r="EH870" s="21">
        <v>401.81124</v>
      </c>
      <c r="EI870" s="21">
        <v>423.01033000000001</v>
      </c>
    </row>
    <row r="871" spans="2:139" x14ac:dyDescent="0.3">
      <c r="B871" s="58" t="s">
        <v>1028</v>
      </c>
      <c r="C871" s="21">
        <v>11627.988939999999</v>
      </c>
      <c r="D871" s="21">
        <v>12079.40364</v>
      </c>
      <c r="E871" s="21">
        <v>11432.629859999999</v>
      </c>
      <c r="F871" s="21">
        <v>11259.9308</v>
      </c>
      <c r="G871" s="21">
        <v>11842.338369999999</v>
      </c>
      <c r="H871" s="21">
        <v>65894.266829999993</v>
      </c>
      <c r="I871" s="21">
        <v>68452.347540000002</v>
      </c>
      <c r="J871" s="21">
        <v>64787.17211</v>
      </c>
      <c r="K871" s="21">
        <v>63808.540869999997</v>
      </c>
      <c r="L871" s="21">
        <v>67108.933799999999</v>
      </c>
      <c r="M871" s="21">
        <v>48165.858670000001</v>
      </c>
      <c r="N871" s="21">
        <v>50035.755420000001</v>
      </c>
      <c r="O871" s="21">
        <v>47356.602959999997</v>
      </c>
      <c r="P871" s="21">
        <v>46641.296399999999</v>
      </c>
      <c r="Q871" s="21">
        <v>49053.745110000003</v>
      </c>
      <c r="R871" s="21">
        <v>580.58172999999999</v>
      </c>
      <c r="S871" s="21">
        <v>589.14802999999995</v>
      </c>
      <c r="T871" s="21">
        <v>569.62003000000004</v>
      </c>
      <c r="U871" s="21">
        <v>561.51734999999996</v>
      </c>
      <c r="V871" s="21">
        <v>593.65511000000004</v>
      </c>
      <c r="W871" s="21">
        <v>682.08552999999995</v>
      </c>
      <c r="X871" s="21">
        <v>694.91949999999997</v>
      </c>
      <c r="Y871" s="21">
        <v>669.20741999999996</v>
      </c>
      <c r="Z871" s="21">
        <v>659.68818999999996</v>
      </c>
      <c r="AA871" s="21">
        <v>697.10347000000002</v>
      </c>
      <c r="AB871" s="21">
        <v>47631.278169999998</v>
      </c>
      <c r="AC871" s="21">
        <v>49480.367819999999</v>
      </c>
      <c r="AD871" s="21">
        <v>46831.024460000001</v>
      </c>
      <c r="AE871" s="21">
        <v>46123.602059999997</v>
      </c>
      <c r="AF871" s="21">
        <v>48509.290500000003</v>
      </c>
      <c r="AG871" s="21">
        <v>59.696170000000002</v>
      </c>
      <c r="AH871" s="21">
        <v>57.593600000000002</v>
      </c>
      <c r="AI871" s="21">
        <v>58.678640000000001</v>
      </c>
      <c r="AJ871" s="21">
        <v>57.786810000000003</v>
      </c>
      <c r="AK871" s="21">
        <v>61.42877</v>
      </c>
      <c r="AL871" s="21">
        <v>273.89501000000001</v>
      </c>
      <c r="AM871" s="21">
        <v>281.40172999999999</v>
      </c>
      <c r="AN871" s="21">
        <v>269.22705000000002</v>
      </c>
      <c r="AO871" s="21">
        <v>265.14155</v>
      </c>
      <c r="AP871" s="21">
        <v>279.45411999999999</v>
      </c>
      <c r="AQ871" s="21">
        <v>537.10380999999995</v>
      </c>
      <c r="AR871" s="21">
        <v>555.14188000000001</v>
      </c>
      <c r="AS871" s="21">
        <v>527.95207000000005</v>
      </c>
      <c r="AT871" s="21">
        <v>519.94830000000002</v>
      </c>
      <c r="AU871" s="21">
        <v>547.54888000000005</v>
      </c>
      <c r="AV871" s="21">
        <v>533.46541999999999</v>
      </c>
      <c r="AW871" s="21">
        <v>551.00072</v>
      </c>
      <c r="AX871" s="21">
        <v>524.38535000000002</v>
      </c>
      <c r="AY871" s="21">
        <v>516.41502000000003</v>
      </c>
      <c r="AZ871" s="21">
        <v>543.91123000000005</v>
      </c>
      <c r="BA871" s="21">
        <v>887.91588000000002</v>
      </c>
      <c r="BB871" s="21">
        <v>919.73771999999997</v>
      </c>
      <c r="BC871" s="21">
        <v>872.78180999999995</v>
      </c>
      <c r="BD871" s="21">
        <v>859.54998000000001</v>
      </c>
      <c r="BE871" s="21">
        <v>904.89624000000003</v>
      </c>
      <c r="BF871" s="21">
        <v>866.79591000000005</v>
      </c>
      <c r="BG871" s="21">
        <v>897.73356999999999</v>
      </c>
      <c r="BH871" s="21">
        <v>852.03612999999996</v>
      </c>
      <c r="BI871" s="21">
        <v>839.08698000000004</v>
      </c>
      <c r="BJ871" s="21">
        <v>883.43467999999996</v>
      </c>
      <c r="BK871" s="21">
        <v>20802.356899999999</v>
      </c>
      <c r="BL871" s="21">
        <v>21619.51412</v>
      </c>
      <c r="BM871" s="21">
        <v>20448.08728</v>
      </c>
      <c r="BN871" s="21">
        <v>20134.30197</v>
      </c>
      <c r="BO871" s="21">
        <v>21190.66143</v>
      </c>
      <c r="BP871" s="21">
        <v>189.06447</v>
      </c>
      <c r="BQ871" s="21">
        <v>178.29101</v>
      </c>
      <c r="BR871" s="21">
        <v>185.49463</v>
      </c>
      <c r="BS871" s="21">
        <v>182.85580999999999</v>
      </c>
      <c r="BT871" s="21">
        <v>195.32993999999999</v>
      </c>
      <c r="BU871" s="21">
        <v>41.747909999999997</v>
      </c>
      <c r="BV871" s="21">
        <v>34.762250000000002</v>
      </c>
      <c r="BW871" s="21">
        <v>41.034199999999998</v>
      </c>
      <c r="BX871" s="21">
        <v>40.410670000000003</v>
      </c>
      <c r="BY871" s="21">
        <v>43.76455</v>
      </c>
      <c r="BZ871" s="21">
        <v>914.93479000000002</v>
      </c>
      <c r="CA871" s="21">
        <v>944.37949000000003</v>
      </c>
      <c r="CB871" s="21">
        <v>899.34861000000001</v>
      </c>
      <c r="CC871" s="21">
        <v>885.68059000000005</v>
      </c>
      <c r="CD871" s="21">
        <v>932.95146999999997</v>
      </c>
      <c r="CE871" s="21">
        <v>1.6000000000000001E-4</v>
      </c>
      <c r="CF871" s="21">
        <v>-1.1E-4</v>
      </c>
      <c r="CG871" s="21">
        <v>575.17148999999995</v>
      </c>
      <c r="CH871" s="21">
        <v>581.52104999999995</v>
      </c>
      <c r="CI871" s="21">
        <v>564.31191000000001</v>
      </c>
      <c r="CJ871" s="21">
        <v>556.28471999999999</v>
      </c>
      <c r="CK871" s="21">
        <v>588.44691</v>
      </c>
      <c r="CL871" s="21">
        <v>665.03886</v>
      </c>
      <c r="CM871" s="21">
        <v>675.51089999999999</v>
      </c>
      <c r="CN871" s="21">
        <v>652.48257000000001</v>
      </c>
      <c r="CO871" s="21">
        <v>643.20122000000003</v>
      </c>
      <c r="CP871" s="21">
        <v>679.92462</v>
      </c>
      <c r="CQ871" s="21">
        <v>460.73421999999999</v>
      </c>
      <c r="CR871" s="21">
        <v>463.35845999999998</v>
      </c>
      <c r="CS871" s="21">
        <v>452.03523000000001</v>
      </c>
      <c r="CT871" s="21">
        <v>445.60511000000002</v>
      </c>
      <c r="CU871" s="21">
        <v>471.67464000000001</v>
      </c>
      <c r="CV871" s="21">
        <v>482.16455000000002</v>
      </c>
      <c r="CW871" s="21">
        <v>486.61342000000002</v>
      </c>
      <c r="CX871" s="21">
        <v>473.06099</v>
      </c>
      <c r="CY871" s="21">
        <v>466.33179999999999</v>
      </c>
      <c r="CZ871" s="21">
        <v>493.41942999999998</v>
      </c>
      <c r="DA871" s="21">
        <v>664.43591000000004</v>
      </c>
      <c r="DB871" s="21">
        <v>675.63694999999996</v>
      </c>
      <c r="DC871" s="21">
        <v>651.89102000000003</v>
      </c>
      <c r="DD871" s="21">
        <v>642.61809000000005</v>
      </c>
      <c r="DE871" s="21">
        <v>679.24656000000004</v>
      </c>
      <c r="DF871" s="21">
        <v>691.34740999999997</v>
      </c>
      <c r="DG871" s="21">
        <v>704.17643999999996</v>
      </c>
      <c r="DH871" s="21">
        <v>678.29444000000001</v>
      </c>
      <c r="DI871" s="21">
        <v>668.64594</v>
      </c>
      <c r="DJ871" s="21">
        <v>706.59612000000004</v>
      </c>
      <c r="DK871" s="21">
        <v>668.06359999999995</v>
      </c>
      <c r="DL871" s="21">
        <v>679.95893999999998</v>
      </c>
      <c r="DM871" s="21">
        <v>655.45020999999997</v>
      </c>
      <c r="DN871" s="21">
        <v>646.12666000000002</v>
      </c>
      <c r="DO871" s="21">
        <v>682.83058000000005</v>
      </c>
      <c r="DP871" s="21">
        <v>372.03564999999998</v>
      </c>
      <c r="DQ871" s="21">
        <v>374.66798999999997</v>
      </c>
      <c r="DR871" s="21">
        <v>365.01137</v>
      </c>
      <c r="DS871" s="21">
        <v>359.81914999999998</v>
      </c>
      <c r="DT871" s="21">
        <v>380.80029000000002</v>
      </c>
      <c r="DU871" s="21">
        <v>204.79132999999999</v>
      </c>
      <c r="DV871" s="21">
        <v>206.78458000000001</v>
      </c>
      <c r="DW871" s="21">
        <v>201.29973000000001</v>
      </c>
      <c r="DX871" s="21">
        <v>198.24625</v>
      </c>
      <c r="DY871" s="21">
        <v>209.44802000000001</v>
      </c>
      <c r="DZ871" s="21">
        <v>616.82695999999999</v>
      </c>
      <c r="EA871" s="21">
        <v>626.14259000000004</v>
      </c>
      <c r="EB871" s="21">
        <v>605.18092999999999</v>
      </c>
      <c r="EC871" s="21">
        <v>596.57241999999997</v>
      </c>
      <c r="ED871" s="21">
        <v>630.68741999999997</v>
      </c>
      <c r="EE871" s="21">
        <v>581.05583999999999</v>
      </c>
      <c r="EF871" s="21">
        <v>592.44485999999995</v>
      </c>
      <c r="EG871" s="21">
        <v>570.08522000000005</v>
      </c>
      <c r="EH871" s="21">
        <v>561.97596999999996</v>
      </c>
      <c r="EI871" s="21">
        <v>593.75822000000005</v>
      </c>
    </row>
    <row r="872" spans="2:139" x14ac:dyDescent="0.3">
      <c r="B872" s="58" t="s">
        <v>1029</v>
      </c>
      <c r="C872" s="21">
        <v>4017.4643900000001</v>
      </c>
      <c r="D872" s="21">
        <v>4173.4279500000002</v>
      </c>
      <c r="E872" s="21">
        <v>3949.96792</v>
      </c>
      <c r="F872" s="21">
        <v>3890.3004900000001</v>
      </c>
      <c r="G872" s="21">
        <v>4091.5220100000001</v>
      </c>
      <c r="H872" s="21">
        <v>10816.13142</v>
      </c>
      <c r="I872" s="21">
        <v>11236.024359999999</v>
      </c>
      <c r="J872" s="21">
        <v>10634.40876</v>
      </c>
      <c r="K872" s="21">
        <v>10473.772559999999</v>
      </c>
      <c r="L872" s="21">
        <v>11015.511399999999</v>
      </c>
      <c r="M872" s="21">
        <v>8712.5554100000008</v>
      </c>
      <c r="N872" s="21">
        <v>9050.7945600000003</v>
      </c>
      <c r="O872" s="21">
        <v>8566.1719499999999</v>
      </c>
      <c r="P872" s="21">
        <v>8436.78262</v>
      </c>
      <c r="Q872" s="21">
        <v>8873.1621200000009</v>
      </c>
      <c r="R872" s="21">
        <v>-97.490099999999998</v>
      </c>
      <c r="S872" s="21">
        <v>-123.56826</v>
      </c>
      <c r="T872" s="21">
        <v>-95.64967</v>
      </c>
      <c r="U872" s="21">
        <v>-94.289320000000004</v>
      </c>
      <c r="V872" s="21">
        <v>-96.243279999999999</v>
      </c>
      <c r="W872" s="21">
        <v>9.7000000000000003E-3</v>
      </c>
      <c r="X872" s="21">
        <v>-21.723140000000001</v>
      </c>
      <c r="Y872" s="21">
        <v>9.3100000000000006E-3</v>
      </c>
      <c r="Z872" s="21">
        <v>8.9899999999999997E-3</v>
      </c>
      <c r="AA872" s="21">
        <v>3.1136499999999998</v>
      </c>
      <c r="AB872" s="21">
        <v>8554.2997200000009</v>
      </c>
      <c r="AC872" s="21">
        <v>8886.38544</v>
      </c>
      <c r="AD872" s="21">
        <v>8410.5788200000006</v>
      </c>
      <c r="AE872" s="21">
        <v>8283.5298899999998</v>
      </c>
      <c r="AF872" s="21">
        <v>8711.9856199999995</v>
      </c>
      <c r="AG872" s="21">
        <v>51.921030000000002</v>
      </c>
      <c r="AH872" s="21">
        <v>46.687860000000001</v>
      </c>
      <c r="AI872" s="21">
        <v>51.035870000000003</v>
      </c>
      <c r="AJ872" s="21">
        <v>50.260199999999998</v>
      </c>
      <c r="AK872" s="21">
        <v>53.934739999999998</v>
      </c>
      <c r="AL872" s="21">
        <v>-63.632550000000002</v>
      </c>
      <c r="AM872" s="21">
        <v>-71.44041</v>
      </c>
      <c r="AN872" s="21">
        <v>-62.549230000000001</v>
      </c>
      <c r="AO872" s="21">
        <v>-61.600009999999997</v>
      </c>
      <c r="AP872" s="21">
        <v>-64.060329999999993</v>
      </c>
      <c r="AQ872" s="21">
        <v>-79.973079999999996</v>
      </c>
      <c r="AR872" s="21">
        <v>-88.104209999999995</v>
      </c>
      <c r="AS872" s="21">
        <v>-78.611429999999999</v>
      </c>
      <c r="AT872" s="21">
        <v>-77.419640000000001</v>
      </c>
      <c r="AU872" s="21">
        <v>-80.751649999999998</v>
      </c>
      <c r="AV872" s="21">
        <v>-53.500509999999998</v>
      </c>
      <c r="AW872" s="21">
        <v>-61.191929999999999</v>
      </c>
      <c r="AX872" s="21">
        <v>-52.590969999999999</v>
      </c>
      <c r="AY872" s="21">
        <v>-51.791589999999999</v>
      </c>
      <c r="AZ872" s="21">
        <v>-53.696930000000002</v>
      </c>
      <c r="BA872" s="21">
        <v>-83.527349999999998</v>
      </c>
      <c r="BB872" s="21">
        <v>-91.793629999999993</v>
      </c>
      <c r="BC872" s="21">
        <v>-82.10463</v>
      </c>
      <c r="BD872" s="21">
        <v>-80.859859999999998</v>
      </c>
      <c r="BE872" s="21">
        <v>-84.371939999999995</v>
      </c>
      <c r="BF872" s="21">
        <v>-224.05584999999999</v>
      </c>
      <c r="BG872" s="21">
        <v>-237.92760999999999</v>
      </c>
      <c r="BH872" s="21">
        <v>-220.24178000000001</v>
      </c>
      <c r="BI872" s="21">
        <v>-216.89453</v>
      </c>
      <c r="BJ872" s="21">
        <v>-227.50156999999999</v>
      </c>
      <c r="BK872" s="21">
        <v>15988.31179</v>
      </c>
      <c r="BL872" s="21">
        <v>16616.36392</v>
      </c>
      <c r="BM872" s="21">
        <v>15716.02663</v>
      </c>
      <c r="BN872" s="21">
        <v>15474.856970000001</v>
      </c>
      <c r="BO872" s="21">
        <v>16286.755569999999</v>
      </c>
      <c r="BP872" s="21">
        <v>-149.43136999999999</v>
      </c>
      <c r="BQ872" s="21">
        <v>-184.57682</v>
      </c>
      <c r="BR872" s="21">
        <v>-146.61035000000001</v>
      </c>
      <c r="BS872" s="21">
        <v>-144.52519000000001</v>
      </c>
      <c r="BT872" s="21">
        <v>-147.90753000000001</v>
      </c>
      <c r="BU872" s="21">
        <v>53.30932</v>
      </c>
      <c r="BV872" s="21">
        <v>41.304349999999999</v>
      </c>
      <c r="BW872" s="21">
        <v>52.39866</v>
      </c>
      <c r="BX872" s="21">
        <v>51.602429999999998</v>
      </c>
      <c r="BY872" s="21">
        <v>56.39573</v>
      </c>
      <c r="BZ872" s="21">
        <v>-168.36894000000001</v>
      </c>
      <c r="CA872" s="21">
        <v>-185.5847</v>
      </c>
      <c r="CB872" s="21">
        <v>-165.50301999999999</v>
      </c>
      <c r="CC872" s="21">
        <v>-162.98766000000001</v>
      </c>
      <c r="CD872" s="21">
        <v>-169.95957000000001</v>
      </c>
      <c r="CE872" s="21">
        <v>1.6000000000000001E-4</v>
      </c>
      <c r="CF872" s="21">
        <v>-1.1E-4</v>
      </c>
      <c r="CG872" s="21">
        <v>-75.620540000000005</v>
      </c>
      <c r="CH872" s="21">
        <v>-104.16191999999999</v>
      </c>
      <c r="CI872" s="21">
        <v>-74.193029999999993</v>
      </c>
      <c r="CJ872" s="21">
        <v>-73.137910000000005</v>
      </c>
      <c r="CK872" s="21">
        <v>-73.432479999999998</v>
      </c>
      <c r="CL872" s="21">
        <v>-77.906080000000003</v>
      </c>
      <c r="CM872" s="21">
        <v>-105.41002</v>
      </c>
      <c r="CN872" s="21">
        <v>-76.435429999999997</v>
      </c>
      <c r="CO872" s="21">
        <v>-75.348399999999998</v>
      </c>
      <c r="CP872" s="21">
        <v>-75.97587</v>
      </c>
      <c r="CQ872" s="21">
        <v>-94.37321</v>
      </c>
      <c r="CR872" s="21">
        <v>-122.54156999999999</v>
      </c>
      <c r="CS872" s="21">
        <v>-92.591650000000001</v>
      </c>
      <c r="CT872" s="21">
        <v>-91.274810000000002</v>
      </c>
      <c r="CU872" s="21">
        <v>-92.756529999999998</v>
      </c>
      <c r="CV872" s="21">
        <v>-91.783749999999998</v>
      </c>
      <c r="CW872" s="21">
        <v>-118.22583</v>
      </c>
      <c r="CX872" s="21">
        <v>-90.051060000000007</v>
      </c>
      <c r="CY872" s="21">
        <v>-88.770340000000004</v>
      </c>
      <c r="CZ872" s="21">
        <v>-90.285499999999999</v>
      </c>
      <c r="DA872" s="21">
        <v>8.3170599999999997</v>
      </c>
      <c r="DB872" s="21">
        <v>-14.679130000000001</v>
      </c>
      <c r="DC872" s="21">
        <v>8.1598299999999995</v>
      </c>
      <c r="DD872" s="21">
        <v>8.0435499999999998</v>
      </c>
      <c r="DE872" s="21">
        <v>11.807840000000001</v>
      </c>
      <c r="DF872" s="21">
        <v>-51.090029999999999</v>
      </c>
      <c r="DG872" s="21">
        <v>-75.378069999999994</v>
      </c>
      <c r="DH872" s="21">
        <v>-50.125639999999997</v>
      </c>
      <c r="DI872" s="21">
        <v>-49.41283</v>
      </c>
      <c r="DJ872" s="21">
        <v>-48.886980000000001</v>
      </c>
      <c r="DK872" s="21">
        <v>-80.490859999999998</v>
      </c>
      <c r="DL872" s="21">
        <v>-105.95585</v>
      </c>
      <c r="DM872" s="21">
        <v>-78.971379999999996</v>
      </c>
      <c r="DN872" s="21">
        <v>-77.848269999999999</v>
      </c>
      <c r="DO872" s="21">
        <v>-78.91019</v>
      </c>
      <c r="DP872" s="21">
        <v>-78.196449999999999</v>
      </c>
      <c r="DQ872" s="21">
        <v>-100.17877</v>
      </c>
      <c r="DR872" s="21">
        <v>-76.720259999999996</v>
      </c>
      <c r="DS872" s="21">
        <v>-75.629130000000004</v>
      </c>
      <c r="DT872" s="21">
        <v>-77.047129999999996</v>
      </c>
      <c r="DU872" s="21">
        <v>-132.13672</v>
      </c>
      <c r="DV872" s="21">
        <v>-147.21280999999999</v>
      </c>
      <c r="DW872" s="21">
        <v>-129.88673</v>
      </c>
      <c r="DX872" s="21">
        <v>-127.91643999999999</v>
      </c>
      <c r="DY872" s="21">
        <v>-133.18741</v>
      </c>
      <c r="DZ872" s="21">
        <v>-51.968620000000001</v>
      </c>
      <c r="EA872" s="21">
        <v>-77.353350000000006</v>
      </c>
      <c r="EB872" s="21">
        <v>-50.987659999999998</v>
      </c>
      <c r="EC872" s="21">
        <v>-50.262599999999999</v>
      </c>
      <c r="ED872" s="21">
        <v>-49.694859999999998</v>
      </c>
      <c r="EE872" s="21">
        <v>29.131879999999999</v>
      </c>
      <c r="EF872" s="21">
        <v>12.474320000000001</v>
      </c>
      <c r="EG872" s="21">
        <v>28.581700000000001</v>
      </c>
      <c r="EH872" s="21">
        <v>28.174980000000001</v>
      </c>
      <c r="EI872" s="21">
        <v>32.185420000000001</v>
      </c>
    </row>
    <row r="873" spans="2:139" x14ac:dyDescent="0.3">
      <c r="B873" s="58" t="s">
        <v>1030</v>
      </c>
      <c r="C873" s="21">
        <v>-31400.163840000001</v>
      </c>
      <c r="D873" s="21">
        <v>-32619.16186</v>
      </c>
      <c r="E873" s="21">
        <v>-30872.617119999999</v>
      </c>
      <c r="F873" s="21">
        <v>-30406.261450000002</v>
      </c>
      <c r="G873" s="21">
        <v>-31978.991969999999</v>
      </c>
      <c r="H873" s="21">
        <v>-46857.805639999999</v>
      </c>
      <c r="I873" s="21">
        <v>-48676.872069999998</v>
      </c>
      <c r="J873" s="21">
        <v>-46070.543980000002</v>
      </c>
      <c r="K873" s="21">
        <v>-45374.63349</v>
      </c>
      <c r="L873" s="21">
        <v>-47721.562559999998</v>
      </c>
      <c r="M873" s="21">
        <v>-45403.469640000003</v>
      </c>
      <c r="N873" s="21">
        <v>-47166.124819999997</v>
      </c>
      <c r="O873" s="21">
        <v>-44640.626040000003</v>
      </c>
      <c r="P873" s="21">
        <v>-43966.34345</v>
      </c>
      <c r="Q873" s="21">
        <v>-46240.434370000003</v>
      </c>
      <c r="R873" s="21">
        <v>-664.6413</v>
      </c>
      <c r="S873" s="21">
        <v>-710.64472000000001</v>
      </c>
      <c r="T873" s="21">
        <v>-652.09294999999997</v>
      </c>
      <c r="U873" s="21">
        <v>-642.81754999999998</v>
      </c>
      <c r="V873" s="21">
        <v>-674.58772999999997</v>
      </c>
      <c r="W873" s="21">
        <v>-737.45408999999995</v>
      </c>
      <c r="X873" s="21">
        <v>-785.66583000000003</v>
      </c>
      <c r="Y873" s="21">
        <v>-723.53101000000004</v>
      </c>
      <c r="Z873" s="21">
        <v>-713.23945000000003</v>
      </c>
      <c r="AA873" s="21">
        <v>-748.83542999999997</v>
      </c>
      <c r="AB873" s="21">
        <v>-44463.123</v>
      </c>
      <c r="AC873" s="21">
        <v>-46189.221980000002</v>
      </c>
      <c r="AD873" s="21">
        <v>-43716.09751</v>
      </c>
      <c r="AE873" s="21">
        <v>-43055.728719999999</v>
      </c>
      <c r="AF873" s="21">
        <v>-45282.735059999999</v>
      </c>
      <c r="AG873" s="21">
        <v>-59.417349999999999</v>
      </c>
      <c r="AH873" s="21">
        <v>-68.452939999999998</v>
      </c>
      <c r="AI873" s="21">
        <v>-58.407159999999998</v>
      </c>
      <c r="AJ873" s="21">
        <v>-57.519350000000003</v>
      </c>
      <c r="AK873" s="21">
        <v>-59.55894</v>
      </c>
      <c r="AL873" s="21">
        <v>-370.51434999999998</v>
      </c>
      <c r="AM873" s="21">
        <v>-389.95298000000003</v>
      </c>
      <c r="AN873" s="21">
        <v>-364.20193</v>
      </c>
      <c r="AO873" s="21">
        <v>-358.67511999999999</v>
      </c>
      <c r="AP873" s="21">
        <v>-376.72248999999999</v>
      </c>
      <c r="AQ873" s="21">
        <v>-499.71771000000001</v>
      </c>
      <c r="AR873" s="21">
        <v>-523.93588999999997</v>
      </c>
      <c r="AS873" s="21">
        <v>-491.2047</v>
      </c>
      <c r="AT873" s="21">
        <v>-483.75797999999998</v>
      </c>
      <c r="AU873" s="21">
        <v>-508.3811</v>
      </c>
      <c r="AV873" s="21">
        <v>-722.63571999999999</v>
      </c>
      <c r="AW873" s="21">
        <v>-756.16471000000001</v>
      </c>
      <c r="AX873" s="21">
        <v>-710.33811000000003</v>
      </c>
      <c r="AY873" s="21">
        <v>-699.54133999999999</v>
      </c>
      <c r="AZ873" s="21">
        <v>-735.39727000000005</v>
      </c>
      <c r="BA873" s="21">
        <v>-949.77650000000006</v>
      </c>
      <c r="BB873" s="21">
        <v>-991.66255999999998</v>
      </c>
      <c r="BC873" s="21">
        <v>-933.58987999999999</v>
      </c>
      <c r="BD873" s="21">
        <v>-919.43611999999996</v>
      </c>
      <c r="BE873" s="21">
        <v>-966.82845999999995</v>
      </c>
      <c r="BF873" s="21">
        <v>-1232.84519</v>
      </c>
      <c r="BG873" s="21">
        <v>-1285.9263699999999</v>
      </c>
      <c r="BH873" s="21">
        <v>-1211.85455</v>
      </c>
      <c r="BI873" s="21">
        <v>-1193.43685</v>
      </c>
      <c r="BJ873" s="21">
        <v>-1255.19965</v>
      </c>
      <c r="BK873" s="21">
        <v>5035.3602799999999</v>
      </c>
      <c r="BL873" s="21">
        <v>5233.1590699999997</v>
      </c>
      <c r="BM873" s="21">
        <v>4949.6067599999997</v>
      </c>
      <c r="BN873" s="21">
        <v>4873.6527699999997</v>
      </c>
      <c r="BO873" s="21">
        <v>5129.3521799999999</v>
      </c>
      <c r="BP873" s="21">
        <v>-706.71867999999995</v>
      </c>
      <c r="BQ873" s="21">
        <v>-760.85673999999995</v>
      </c>
      <c r="BR873" s="21">
        <v>-693.37595999999996</v>
      </c>
      <c r="BS873" s="21">
        <v>-683.51341000000002</v>
      </c>
      <c r="BT873" s="21">
        <v>-716.28914999999995</v>
      </c>
      <c r="BU873" s="21">
        <v>40.663040000000002</v>
      </c>
      <c r="BV873" s="21">
        <v>29.264890000000001</v>
      </c>
      <c r="BW873" s="21">
        <v>39.967820000000003</v>
      </c>
      <c r="BX873" s="21">
        <v>39.360500000000002</v>
      </c>
      <c r="BY873" s="21">
        <v>43.362990000000003</v>
      </c>
      <c r="BZ873" s="21">
        <v>-1033.5130899999999</v>
      </c>
      <c r="CA873" s="21">
        <v>-1083.8655900000001</v>
      </c>
      <c r="CB873" s="21">
        <v>-1015.91099</v>
      </c>
      <c r="CC873" s="21">
        <v>-1000.47135</v>
      </c>
      <c r="CD873" s="21">
        <v>-1051.3830700000001</v>
      </c>
      <c r="CE873" s="21">
        <v>1.6000000000000001E-4</v>
      </c>
      <c r="CF873" s="21">
        <v>-1.1E-4</v>
      </c>
      <c r="CG873" s="21">
        <v>-643.66093000000001</v>
      </c>
      <c r="CH873" s="21">
        <v>-691.90716999999995</v>
      </c>
      <c r="CI873" s="21">
        <v>-631.50870999999995</v>
      </c>
      <c r="CJ873" s="21">
        <v>-622.52614000000005</v>
      </c>
      <c r="CK873" s="21">
        <v>-652.72059000000002</v>
      </c>
      <c r="CL873" s="21">
        <v>-685.62507000000005</v>
      </c>
      <c r="CM873" s="21">
        <v>-734.43391999999994</v>
      </c>
      <c r="CN873" s="21">
        <v>-672.68056000000001</v>
      </c>
      <c r="CO873" s="21">
        <v>-663.11233000000004</v>
      </c>
      <c r="CP873" s="21">
        <v>-695.69460000000004</v>
      </c>
      <c r="CQ873" s="21">
        <v>-709.37211000000002</v>
      </c>
      <c r="CR873" s="21">
        <v>-759.12117000000001</v>
      </c>
      <c r="CS873" s="21">
        <v>-695.97924999999998</v>
      </c>
      <c r="CT873" s="21">
        <v>-686.07961999999998</v>
      </c>
      <c r="CU873" s="21">
        <v>-719.89628000000005</v>
      </c>
      <c r="CV873" s="21">
        <v>-730.93436999999994</v>
      </c>
      <c r="CW873" s="21">
        <v>-780.01151000000004</v>
      </c>
      <c r="CX873" s="21">
        <v>-717.13439000000005</v>
      </c>
      <c r="CY873" s="21">
        <v>-706.93381999999997</v>
      </c>
      <c r="CZ873" s="21">
        <v>-742.03197</v>
      </c>
      <c r="DA873" s="21">
        <v>-747.55231000000003</v>
      </c>
      <c r="DB873" s="21">
        <v>-797.61181999999997</v>
      </c>
      <c r="DC873" s="21">
        <v>-733.43858</v>
      </c>
      <c r="DD873" s="21">
        <v>-723.00609999999995</v>
      </c>
      <c r="DE873" s="21">
        <v>-758.91905999999994</v>
      </c>
      <c r="DF873" s="21">
        <v>-791.74599999999998</v>
      </c>
      <c r="DG873" s="21">
        <v>-842.59371999999996</v>
      </c>
      <c r="DH873" s="21">
        <v>-776.79787999999996</v>
      </c>
      <c r="DI873" s="21">
        <v>-765.74863000000005</v>
      </c>
      <c r="DJ873" s="21">
        <v>-804.09612000000004</v>
      </c>
      <c r="DK873" s="21">
        <v>-833.58897000000002</v>
      </c>
      <c r="DL873" s="21">
        <v>-886.08108000000004</v>
      </c>
      <c r="DM873" s="21">
        <v>-817.85086000000001</v>
      </c>
      <c r="DN873" s="21">
        <v>-806.21766000000002</v>
      </c>
      <c r="DO873" s="21">
        <v>-846.79816000000005</v>
      </c>
      <c r="DP873" s="21">
        <v>-610.20740999999998</v>
      </c>
      <c r="DQ873" s="21">
        <v>-651.03447000000006</v>
      </c>
      <c r="DR873" s="21">
        <v>-598.68674999999996</v>
      </c>
      <c r="DS873" s="21">
        <v>-590.17098999999996</v>
      </c>
      <c r="DT873" s="21">
        <v>-619.53800000000001</v>
      </c>
      <c r="DU873" s="21">
        <v>-581.93520999999998</v>
      </c>
      <c r="DV873" s="21">
        <v>-613.89562999999998</v>
      </c>
      <c r="DW873" s="21">
        <v>-572.02022999999997</v>
      </c>
      <c r="DX873" s="21">
        <v>-563.34319000000005</v>
      </c>
      <c r="DY873" s="21">
        <v>-591.47847000000002</v>
      </c>
      <c r="DZ873" s="21">
        <v>-620.45716000000004</v>
      </c>
      <c r="EA873" s="21">
        <v>-665.73544000000004</v>
      </c>
      <c r="EB873" s="21">
        <v>-608.74302</v>
      </c>
      <c r="EC873" s="21">
        <v>-600.08425999999997</v>
      </c>
      <c r="ED873" s="21">
        <v>-629.41315999999995</v>
      </c>
      <c r="EE873" s="21">
        <v>-602.81349</v>
      </c>
      <c r="EF873" s="21">
        <v>-642.22762</v>
      </c>
      <c r="EG873" s="21">
        <v>-591.43241999999998</v>
      </c>
      <c r="EH873" s="21">
        <v>-583.01982999999996</v>
      </c>
      <c r="EI873" s="21">
        <v>-612.16057999999998</v>
      </c>
    </row>
    <row r="874" spans="2:139" x14ac:dyDescent="0.3">
      <c r="B874" s="58" t="s">
        <v>1031</v>
      </c>
      <c r="C874" s="21">
        <v>-42997.044399999999</v>
      </c>
      <c r="D874" s="21">
        <v>-44666.249459999999</v>
      </c>
      <c r="E874" s="21">
        <v>-42274.661240000001</v>
      </c>
      <c r="F874" s="21">
        <v>-41636.06854</v>
      </c>
      <c r="G874" s="21">
        <v>-43789.648509999999</v>
      </c>
      <c r="H874" s="21">
        <v>-69767.652329999997</v>
      </c>
      <c r="I874" s="21">
        <v>-72476.101699999999</v>
      </c>
      <c r="J874" s="21">
        <v>-68595.480549999993</v>
      </c>
      <c r="K874" s="21">
        <v>-67559.323579999997</v>
      </c>
      <c r="L874" s="21">
        <v>-71053.719639999996</v>
      </c>
      <c r="M874" s="21">
        <v>-67481.320449999999</v>
      </c>
      <c r="N874" s="21">
        <v>-70101.082779999997</v>
      </c>
      <c r="O874" s="21">
        <v>-66347.537200000006</v>
      </c>
      <c r="P874" s="21">
        <v>-65345.378550000001</v>
      </c>
      <c r="Q874" s="21">
        <v>-68725.266910000006</v>
      </c>
      <c r="R874" s="21">
        <v>-806.09365000000003</v>
      </c>
      <c r="S874" s="21">
        <v>-849.98333000000002</v>
      </c>
      <c r="T874" s="21">
        <v>-790.87464999999997</v>
      </c>
      <c r="U874" s="21">
        <v>-779.62518</v>
      </c>
      <c r="V874" s="21">
        <v>-819.89107000000001</v>
      </c>
      <c r="W874" s="21">
        <v>-989.43358999999998</v>
      </c>
      <c r="X874" s="21">
        <v>-1039.98666</v>
      </c>
      <c r="Y874" s="21">
        <v>-970.75309000000004</v>
      </c>
      <c r="Z874" s="21">
        <v>-956.94496000000004</v>
      </c>
      <c r="AA874" s="21">
        <v>-1006.7903</v>
      </c>
      <c r="AB874" s="21">
        <v>-65908.266709999996</v>
      </c>
      <c r="AC874" s="21">
        <v>-68466.885720000006</v>
      </c>
      <c r="AD874" s="21">
        <v>-64800.94109</v>
      </c>
      <c r="AE874" s="21">
        <v>-63822.06783</v>
      </c>
      <c r="AF874" s="21">
        <v>-67123.18836</v>
      </c>
      <c r="AG874" s="21">
        <v>-74.70017</v>
      </c>
      <c r="AH874" s="21">
        <v>-81.863590000000002</v>
      </c>
      <c r="AI874" s="21">
        <v>-73.4298</v>
      </c>
      <c r="AJ874" s="21">
        <v>-72.313670000000002</v>
      </c>
      <c r="AK874" s="21">
        <v>-75.502920000000003</v>
      </c>
      <c r="AL874" s="21">
        <v>-403.74930999999998</v>
      </c>
      <c r="AM874" s="21">
        <v>-422.69258000000002</v>
      </c>
      <c r="AN874" s="21">
        <v>-396.87058999999999</v>
      </c>
      <c r="AO874" s="21">
        <v>-390.84802999999999</v>
      </c>
      <c r="AP874" s="21">
        <v>-410.85014999999999</v>
      </c>
      <c r="AQ874" s="21">
        <v>-643.96843000000001</v>
      </c>
      <c r="AR874" s="21">
        <v>-672.16111999999998</v>
      </c>
      <c r="AS874" s="21">
        <v>-632.99775</v>
      </c>
      <c r="AT874" s="21">
        <v>-623.40143</v>
      </c>
      <c r="AU874" s="21">
        <v>-655.57956999999999</v>
      </c>
      <c r="AV874" s="21">
        <v>-999.28947000000005</v>
      </c>
      <c r="AW874" s="21">
        <v>-1041.79466</v>
      </c>
      <c r="AX874" s="21">
        <v>-982.28345999999999</v>
      </c>
      <c r="AY874" s="21">
        <v>-967.35325999999998</v>
      </c>
      <c r="AZ874" s="21">
        <v>-1017.50934</v>
      </c>
      <c r="BA874" s="21">
        <v>-1142.1081799999999</v>
      </c>
      <c r="BB874" s="21">
        <v>-1189.8663300000001</v>
      </c>
      <c r="BC874" s="21">
        <v>-1122.6435799999999</v>
      </c>
      <c r="BD874" s="21">
        <v>-1105.62364</v>
      </c>
      <c r="BE874" s="21">
        <v>-1163.00153</v>
      </c>
      <c r="BF874" s="21">
        <v>-1336.3596</v>
      </c>
      <c r="BG874" s="21">
        <v>-1391.79899</v>
      </c>
      <c r="BH874" s="21">
        <v>-1313.60643</v>
      </c>
      <c r="BI874" s="21">
        <v>-1293.64231</v>
      </c>
      <c r="BJ874" s="21">
        <v>-1360.9131400000001</v>
      </c>
      <c r="BK874" s="21">
        <v>11758.35535</v>
      </c>
      <c r="BL874" s="21">
        <v>12220.24653</v>
      </c>
      <c r="BM874" s="21">
        <v>11558.107459999999</v>
      </c>
      <c r="BN874" s="21">
        <v>11380.742990000001</v>
      </c>
      <c r="BO874" s="21">
        <v>11977.841189999999</v>
      </c>
      <c r="BP874" s="21">
        <v>-742.39421000000004</v>
      </c>
      <c r="BQ874" s="21">
        <v>-787.97078999999997</v>
      </c>
      <c r="BR874" s="21">
        <v>-728.37792999999999</v>
      </c>
      <c r="BS874" s="21">
        <v>-718.01750000000004</v>
      </c>
      <c r="BT874" s="21">
        <v>-754.23239999999998</v>
      </c>
      <c r="BU874" s="21">
        <v>30.2498</v>
      </c>
      <c r="BV874" s="21">
        <v>23.23508</v>
      </c>
      <c r="BW874" s="21">
        <v>29.731929999999998</v>
      </c>
      <c r="BX874" s="21">
        <v>29.280180000000001</v>
      </c>
      <c r="BY874" s="21">
        <v>32.002479999999998</v>
      </c>
      <c r="BZ874" s="21">
        <v>-1277.8937000000001</v>
      </c>
      <c r="CA874" s="21">
        <v>-1334.25422</v>
      </c>
      <c r="CB874" s="21">
        <v>-1256.1290100000001</v>
      </c>
      <c r="CC874" s="21">
        <v>-1237.0386000000001</v>
      </c>
      <c r="CD874" s="21">
        <v>-1300.88798</v>
      </c>
      <c r="CE874" s="21">
        <v>1.6000000000000001E-4</v>
      </c>
      <c r="CF874" s="21">
        <v>-1.1E-4</v>
      </c>
      <c r="CG874" s="21">
        <v>-716.64070000000004</v>
      </c>
      <c r="CH874" s="21">
        <v>-759.01898000000006</v>
      </c>
      <c r="CI874" s="21">
        <v>-703.11060999999995</v>
      </c>
      <c r="CJ874" s="21">
        <v>-693.10955000000001</v>
      </c>
      <c r="CK874" s="21">
        <v>-728.41504999999995</v>
      </c>
      <c r="CL874" s="21">
        <v>-808.15107999999998</v>
      </c>
      <c r="CM874" s="21">
        <v>-853.38400999999999</v>
      </c>
      <c r="CN874" s="21">
        <v>-792.89326000000005</v>
      </c>
      <c r="CO874" s="21">
        <v>-781.61509000000001</v>
      </c>
      <c r="CP874" s="21">
        <v>-821.8152</v>
      </c>
      <c r="CQ874" s="21">
        <v>-814.29111</v>
      </c>
      <c r="CR874" s="21">
        <v>-859.78</v>
      </c>
      <c r="CS874" s="21">
        <v>-798.91736000000003</v>
      </c>
      <c r="CT874" s="21">
        <v>-787.55349999999999</v>
      </c>
      <c r="CU874" s="21">
        <v>-828.07105000000001</v>
      </c>
      <c r="CV874" s="21">
        <v>-886.21978999999999</v>
      </c>
      <c r="CW874" s="21">
        <v>-933.51507000000004</v>
      </c>
      <c r="CX874" s="21">
        <v>-869.48798999999997</v>
      </c>
      <c r="CY874" s="21">
        <v>-857.12028999999995</v>
      </c>
      <c r="CZ874" s="21">
        <v>-901.48545000000001</v>
      </c>
      <c r="DA874" s="21">
        <v>-1031.7520999999999</v>
      </c>
      <c r="DB874" s="21">
        <v>-1084.84231</v>
      </c>
      <c r="DC874" s="21">
        <v>-1012.27262</v>
      </c>
      <c r="DD874" s="21">
        <v>-997.87391000000002</v>
      </c>
      <c r="DE874" s="21">
        <v>-1049.7981199999999</v>
      </c>
      <c r="DF874" s="21">
        <v>-983.47262999999998</v>
      </c>
      <c r="DG874" s="21">
        <v>-1034.1449600000001</v>
      </c>
      <c r="DH874" s="21">
        <v>-964.90467000000001</v>
      </c>
      <c r="DI874" s="21">
        <v>-951.17972999999995</v>
      </c>
      <c r="DJ874" s="21">
        <v>-1000.66443</v>
      </c>
      <c r="DK874" s="21">
        <v>-1000.99893</v>
      </c>
      <c r="DL874" s="21">
        <v>-1052.3772899999999</v>
      </c>
      <c r="DM874" s="21">
        <v>-982.10008000000005</v>
      </c>
      <c r="DN874" s="21">
        <v>-968.13054999999997</v>
      </c>
      <c r="DO874" s="21">
        <v>-1018.55992</v>
      </c>
      <c r="DP874" s="21">
        <v>-719.08496000000002</v>
      </c>
      <c r="DQ874" s="21">
        <v>-757.68690000000004</v>
      </c>
      <c r="DR874" s="21">
        <v>-705.50867000000005</v>
      </c>
      <c r="DS874" s="21">
        <v>-695.47343000000001</v>
      </c>
      <c r="DT874" s="21">
        <v>-731.46842000000004</v>
      </c>
      <c r="DU874" s="21">
        <v>-613.25003000000004</v>
      </c>
      <c r="DV874" s="21">
        <v>-643.08573999999999</v>
      </c>
      <c r="DW874" s="21">
        <v>-602.80142999999998</v>
      </c>
      <c r="DX874" s="21">
        <v>-593.65746000000001</v>
      </c>
      <c r="DY874" s="21">
        <v>-623.8854</v>
      </c>
      <c r="DZ874" s="21">
        <v>-701.01061000000004</v>
      </c>
      <c r="EA874" s="21">
        <v>-741.48185999999998</v>
      </c>
      <c r="EB874" s="21">
        <v>-687.77560000000005</v>
      </c>
      <c r="EC874" s="21">
        <v>-677.99265000000003</v>
      </c>
      <c r="ED874" s="21">
        <v>-712.69416000000001</v>
      </c>
      <c r="EE874" s="21">
        <v>-856.21807000000001</v>
      </c>
      <c r="EF874" s="21">
        <v>-899.36089000000004</v>
      </c>
      <c r="EG874" s="21">
        <v>-840.05267000000003</v>
      </c>
      <c r="EH874" s="21">
        <v>-828.10361999999998</v>
      </c>
      <c r="EI874" s="21">
        <v>-871.34919000000002</v>
      </c>
    </row>
    <row r="875" spans="2:139" x14ac:dyDescent="0.3">
      <c r="B875" s="58" t="s">
        <v>1032</v>
      </c>
      <c r="C875" s="21">
        <v>1971.86853</v>
      </c>
      <c r="D875" s="21">
        <v>2048.41921</v>
      </c>
      <c r="E875" s="21">
        <v>1938.73963</v>
      </c>
      <c r="F875" s="21">
        <v>1909.4534100000001</v>
      </c>
      <c r="G875" s="21">
        <v>2008.2177999999999</v>
      </c>
      <c r="H875" s="21">
        <v>19541.6486</v>
      </c>
      <c r="I875" s="21">
        <v>20300.27475</v>
      </c>
      <c r="J875" s="21">
        <v>19213.327829999998</v>
      </c>
      <c r="K875" s="21">
        <v>18923.104289999999</v>
      </c>
      <c r="L875" s="21">
        <v>19901.871060000001</v>
      </c>
      <c r="M875" s="21">
        <v>14711.223239999999</v>
      </c>
      <c r="N875" s="21">
        <v>15282.34289</v>
      </c>
      <c r="O875" s="21">
        <v>14464.053519999999</v>
      </c>
      <c r="P875" s="21">
        <v>14245.57855</v>
      </c>
      <c r="Q875" s="21">
        <v>14982.409009999999</v>
      </c>
      <c r="R875" s="21">
        <v>125.72658</v>
      </c>
      <c r="S875" s="21">
        <v>120.69443</v>
      </c>
      <c r="T875" s="21">
        <v>123.35263</v>
      </c>
      <c r="U875" s="21">
        <v>121.59782</v>
      </c>
      <c r="V875" s="21">
        <v>129.55371</v>
      </c>
      <c r="W875" s="21">
        <v>115.10518</v>
      </c>
      <c r="X875" s="21">
        <v>109.94019</v>
      </c>
      <c r="Y875" s="21">
        <v>112.93177</v>
      </c>
      <c r="Z875" s="21">
        <v>111.32519000000001</v>
      </c>
      <c r="AA875" s="21">
        <v>118.71427</v>
      </c>
      <c r="AB875" s="21">
        <v>14426.134840000001</v>
      </c>
      <c r="AC875" s="21">
        <v>14986.170550000001</v>
      </c>
      <c r="AD875" s="21">
        <v>14183.76117</v>
      </c>
      <c r="AE875" s="21">
        <v>13969.503409999999</v>
      </c>
      <c r="AF875" s="21">
        <v>14692.05935</v>
      </c>
      <c r="AG875" s="21">
        <v>15.84867</v>
      </c>
      <c r="AH875" s="21">
        <v>13.26548</v>
      </c>
      <c r="AI875" s="21">
        <v>15.577590000000001</v>
      </c>
      <c r="AJ875" s="21">
        <v>15.340859999999999</v>
      </c>
      <c r="AK875" s="21">
        <v>16.610420000000001</v>
      </c>
      <c r="AL875" s="21">
        <v>61.813130000000001</v>
      </c>
      <c r="AM875" s="21">
        <v>61.899659999999997</v>
      </c>
      <c r="AN875" s="21">
        <v>60.758920000000003</v>
      </c>
      <c r="AO875" s="21">
        <v>59.836930000000002</v>
      </c>
      <c r="AP875" s="21">
        <v>63.30518</v>
      </c>
      <c r="AQ875" s="21">
        <v>90.557770000000005</v>
      </c>
      <c r="AR875" s="21">
        <v>91.913790000000006</v>
      </c>
      <c r="AS875" s="21">
        <v>89.014020000000002</v>
      </c>
      <c r="AT875" s="21">
        <v>87.664580000000001</v>
      </c>
      <c r="AU875" s="21">
        <v>92.566149999999993</v>
      </c>
      <c r="AV875" s="21">
        <v>157.74454</v>
      </c>
      <c r="AW875" s="21">
        <v>161.47695999999999</v>
      </c>
      <c r="AX875" s="21">
        <v>155.05887000000001</v>
      </c>
      <c r="AY875" s="21">
        <v>152.7021</v>
      </c>
      <c r="AZ875" s="21">
        <v>161.05122</v>
      </c>
      <c r="BA875" s="21">
        <v>266.90032000000002</v>
      </c>
      <c r="BB875" s="21">
        <v>275.18599999999998</v>
      </c>
      <c r="BC875" s="21">
        <v>262.35052000000002</v>
      </c>
      <c r="BD875" s="21">
        <v>258.37315999999998</v>
      </c>
      <c r="BE875" s="21">
        <v>272.19569000000001</v>
      </c>
      <c r="BF875" s="21">
        <v>132.34575000000001</v>
      </c>
      <c r="BG875" s="21">
        <v>135.30689000000001</v>
      </c>
      <c r="BH875" s="21">
        <v>130.09138999999999</v>
      </c>
      <c r="BI875" s="21">
        <v>128.11430999999999</v>
      </c>
      <c r="BJ875" s="21">
        <v>135.15027000000001</v>
      </c>
      <c r="BK875" s="21">
        <v>17036.767960000001</v>
      </c>
      <c r="BL875" s="21">
        <v>17706.005499999999</v>
      </c>
      <c r="BM875" s="21">
        <v>16746.62732</v>
      </c>
      <c r="BN875" s="21">
        <v>16489.642609999999</v>
      </c>
      <c r="BO875" s="21">
        <v>17354.782609999998</v>
      </c>
      <c r="BP875" s="21">
        <v>-11.201359999999999</v>
      </c>
      <c r="BQ875" s="21">
        <v>-24.605910000000002</v>
      </c>
      <c r="BR875" s="21">
        <v>-10.99014</v>
      </c>
      <c r="BS875" s="21">
        <v>-10.83409</v>
      </c>
      <c r="BT875" s="21">
        <v>-9.4474599999999995</v>
      </c>
      <c r="BU875" s="21">
        <v>22.691659999999999</v>
      </c>
      <c r="BV875" s="21">
        <v>17.368659999999998</v>
      </c>
      <c r="BW875" s="21">
        <v>22.30255</v>
      </c>
      <c r="BX875" s="21">
        <v>21.96368</v>
      </c>
      <c r="BY875" s="21">
        <v>24.048359999999999</v>
      </c>
      <c r="BZ875" s="21">
        <v>240.53793999999999</v>
      </c>
      <c r="CA875" s="21">
        <v>245.31130999999999</v>
      </c>
      <c r="CB875" s="21">
        <v>236.43890999999999</v>
      </c>
      <c r="CC875" s="21">
        <v>232.84564</v>
      </c>
      <c r="CD875" s="21">
        <v>245.72668999999999</v>
      </c>
      <c r="CE875" s="21">
        <v>1.6000000000000001E-4</v>
      </c>
      <c r="CF875" s="21">
        <v>-1.1E-4</v>
      </c>
      <c r="CG875" s="21">
        <v>145.21483000000001</v>
      </c>
      <c r="CH875" s="21">
        <v>139.47375</v>
      </c>
      <c r="CI875" s="21">
        <v>142.47291999999999</v>
      </c>
      <c r="CJ875" s="21">
        <v>140.44611</v>
      </c>
      <c r="CK875" s="21">
        <v>149.64976999999999</v>
      </c>
      <c r="CL875" s="21">
        <v>140.42510999999999</v>
      </c>
      <c r="CM875" s="21">
        <v>134.99859000000001</v>
      </c>
      <c r="CN875" s="21">
        <v>137.77363</v>
      </c>
      <c r="CO875" s="21">
        <v>135.81367</v>
      </c>
      <c r="CP875" s="21">
        <v>144.67214999999999</v>
      </c>
      <c r="CQ875" s="21">
        <v>190.922</v>
      </c>
      <c r="CR875" s="21">
        <v>187.41675000000001</v>
      </c>
      <c r="CS875" s="21">
        <v>187.31712999999999</v>
      </c>
      <c r="CT875" s="21">
        <v>184.65244000000001</v>
      </c>
      <c r="CU875" s="21">
        <v>196.14682999999999</v>
      </c>
      <c r="CV875" s="21">
        <v>176.13774000000001</v>
      </c>
      <c r="CW875" s="21">
        <v>172.78014999999999</v>
      </c>
      <c r="CX875" s="21">
        <v>172.81202999999999</v>
      </c>
      <c r="CY875" s="21">
        <v>170.35368</v>
      </c>
      <c r="CZ875" s="21">
        <v>181.00174000000001</v>
      </c>
      <c r="DA875" s="21">
        <v>79.805779999999999</v>
      </c>
      <c r="DB875" s="21">
        <v>72.586910000000003</v>
      </c>
      <c r="DC875" s="21">
        <v>78.298820000000006</v>
      </c>
      <c r="DD875" s="21">
        <v>77.184870000000004</v>
      </c>
      <c r="DE875" s="21">
        <v>82.833839999999995</v>
      </c>
      <c r="DF875" s="21">
        <v>180.80683999999999</v>
      </c>
      <c r="DG875" s="21">
        <v>177.89281</v>
      </c>
      <c r="DH875" s="21">
        <v>177.39297999999999</v>
      </c>
      <c r="DI875" s="21">
        <v>174.86948000000001</v>
      </c>
      <c r="DJ875" s="21">
        <v>185.72429</v>
      </c>
      <c r="DK875" s="21">
        <v>146.33043000000001</v>
      </c>
      <c r="DL875" s="21">
        <v>142.07275000000001</v>
      </c>
      <c r="DM875" s="21">
        <v>143.56746999999999</v>
      </c>
      <c r="DN875" s="21">
        <v>141.52511999999999</v>
      </c>
      <c r="DO875" s="21">
        <v>150.55785</v>
      </c>
      <c r="DP875" s="21">
        <v>172.70298</v>
      </c>
      <c r="DQ875" s="21">
        <v>170.95352</v>
      </c>
      <c r="DR875" s="21">
        <v>169.44212999999999</v>
      </c>
      <c r="DS875" s="21">
        <v>167.03175999999999</v>
      </c>
      <c r="DT875" s="21">
        <v>177.22756000000001</v>
      </c>
      <c r="DU875" s="21">
        <v>10.058149999999999</v>
      </c>
      <c r="DV875" s="21">
        <v>6.0934400000000002</v>
      </c>
      <c r="DW875" s="21">
        <v>9.8849800000000005</v>
      </c>
      <c r="DX875" s="21">
        <v>9.7350899999999996</v>
      </c>
      <c r="DY875" s="21">
        <v>10.876910000000001</v>
      </c>
      <c r="DZ875" s="21">
        <v>168.74421000000001</v>
      </c>
      <c r="EA875" s="21">
        <v>164.90153000000001</v>
      </c>
      <c r="EB875" s="21">
        <v>165.55806999999999</v>
      </c>
      <c r="EC875" s="21">
        <v>163.2029</v>
      </c>
      <c r="ED875" s="21">
        <v>173.46775</v>
      </c>
      <c r="EE875" s="21">
        <v>56.880830000000003</v>
      </c>
      <c r="EF875" s="21">
        <v>51.229239999999997</v>
      </c>
      <c r="EG875" s="21">
        <v>55.806750000000001</v>
      </c>
      <c r="EH875" s="21">
        <v>55.012770000000003</v>
      </c>
      <c r="EI875" s="21">
        <v>59.09113</v>
      </c>
    </row>
    <row r="876" spans="2:139" x14ac:dyDescent="0.3">
      <c r="B876" s="58" t="s">
        <v>1033</v>
      </c>
      <c r="C876" s="21">
        <v>21682.46672</v>
      </c>
      <c r="D876" s="21">
        <v>22524.210230000001</v>
      </c>
      <c r="E876" s="21">
        <v>21318.184730000001</v>
      </c>
      <c r="F876" s="21">
        <v>20996.156439999999</v>
      </c>
      <c r="G876" s="21">
        <v>22082.159589999999</v>
      </c>
      <c r="H876" s="21">
        <v>68660.434569999998</v>
      </c>
      <c r="I876" s="21">
        <v>71325.900649999996</v>
      </c>
      <c r="J876" s="21">
        <v>67506.865239999999</v>
      </c>
      <c r="K876" s="21">
        <v>66487.152159999998</v>
      </c>
      <c r="L876" s="21">
        <v>69926.091899999999</v>
      </c>
      <c r="M876" s="21">
        <v>62365.120049999998</v>
      </c>
      <c r="N876" s="21">
        <v>64786.261059999997</v>
      </c>
      <c r="O876" s="21">
        <v>61317.296320000001</v>
      </c>
      <c r="P876" s="21">
        <v>60391.117879999998</v>
      </c>
      <c r="Q876" s="21">
        <v>63514.754789999999</v>
      </c>
      <c r="R876" s="21">
        <v>668.49199999999996</v>
      </c>
      <c r="S876" s="21">
        <v>687.88921000000005</v>
      </c>
      <c r="T876" s="21">
        <v>624.13184999999999</v>
      </c>
      <c r="U876" s="21">
        <v>607.50432000000001</v>
      </c>
      <c r="V876" s="21">
        <v>700.90454999999997</v>
      </c>
      <c r="W876" s="21">
        <v>833.93917999999996</v>
      </c>
      <c r="X876" s="21">
        <v>860.33216000000004</v>
      </c>
      <c r="Y876" s="21">
        <v>786.96131000000003</v>
      </c>
      <c r="Z876" s="21">
        <v>767.84351000000004</v>
      </c>
      <c r="AA876" s="21">
        <v>869.56831999999997</v>
      </c>
      <c r="AB876" s="21">
        <v>60840.112079999999</v>
      </c>
      <c r="AC876" s="21">
        <v>63201.980710000003</v>
      </c>
      <c r="AD876" s="21">
        <v>59817.936589999998</v>
      </c>
      <c r="AE876" s="21">
        <v>58914.33584</v>
      </c>
      <c r="AF876" s="21">
        <v>61961.609779999999</v>
      </c>
      <c r="AG876" s="21">
        <v>303.92464000000001</v>
      </c>
      <c r="AH876" s="21">
        <v>312.97017</v>
      </c>
      <c r="AI876" s="21">
        <v>288.37484000000001</v>
      </c>
      <c r="AJ876" s="21">
        <v>280.69135</v>
      </c>
      <c r="AK876" s="21">
        <v>315.44182999999998</v>
      </c>
      <c r="AL876" s="21">
        <v>235.27007</v>
      </c>
      <c r="AM876" s="21">
        <v>242.34308999999999</v>
      </c>
      <c r="AN876" s="21">
        <v>223.70845</v>
      </c>
      <c r="AO876" s="21">
        <v>217.92411999999999</v>
      </c>
      <c r="AP876" s="21">
        <v>243.89066</v>
      </c>
      <c r="AQ876" s="21">
        <v>480.72224999999997</v>
      </c>
      <c r="AR876" s="21">
        <v>497.5736</v>
      </c>
      <c r="AS876" s="21">
        <v>465.40602999999999</v>
      </c>
      <c r="AT876" s="21">
        <v>456.09390000000002</v>
      </c>
      <c r="AU876" s="21">
        <v>493.68553000000003</v>
      </c>
      <c r="AV876" s="21">
        <v>820.93651</v>
      </c>
      <c r="AW876" s="21">
        <v>850.98293999999999</v>
      </c>
      <c r="AX876" s="21">
        <v>798.90016000000003</v>
      </c>
      <c r="AY876" s="21">
        <v>784.19242999999994</v>
      </c>
      <c r="AZ876" s="21">
        <v>840.79476</v>
      </c>
      <c r="BA876" s="21">
        <v>983.32640000000004</v>
      </c>
      <c r="BB876" s="21">
        <v>1019.90725</v>
      </c>
      <c r="BC876" s="21">
        <v>959.37766999999997</v>
      </c>
      <c r="BD876" s="21">
        <v>942.56677999999999</v>
      </c>
      <c r="BE876" s="21">
        <v>1005.64994</v>
      </c>
      <c r="BF876" s="21">
        <v>979.25016000000005</v>
      </c>
      <c r="BG876" s="21">
        <v>1015.90715</v>
      </c>
      <c r="BH876" s="21">
        <v>955.10055</v>
      </c>
      <c r="BI876" s="21">
        <v>938.20471999999995</v>
      </c>
      <c r="BJ876" s="21">
        <v>1001.72865</v>
      </c>
      <c r="BK876" s="21">
        <v>16200.384749999999</v>
      </c>
      <c r="BL876" s="21">
        <v>16836.767510000001</v>
      </c>
      <c r="BM876" s="21">
        <v>15924.487929999999</v>
      </c>
      <c r="BN876" s="21">
        <v>15680.11933</v>
      </c>
      <c r="BO876" s="21">
        <v>16502.78715</v>
      </c>
      <c r="BP876" s="21">
        <v>298.46805000000001</v>
      </c>
      <c r="BQ876" s="21">
        <v>306.40845000000002</v>
      </c>
      <c r="BR876" s="21">
        <v>248.88320999999999</v>
      </c>
      <c r="BS876" s="21">
        <v>234.17007000000001</v>
      </c>
      <c r="BT876" s="21">
        <v>331.93092000000001</v>
      </c>
      <c r="BU876" s="21">
        <v>153.67104</v>
      </c>
      <c r="BV876" s="21">
        <v>154.89014</v>
      </c>
      <c r="BW876" s="21">
        <v>130.20768000000001</v>
      </c>
      <c r="BX876" s="21">
        <v>121.52314</v>
      </c>
      <c r="BY876" s="21">
        <v>168.22242</v>
      </c>
      <c r="BZ876" s="21">
        <v>1064.40077</v>
      </c>
      <c r="CA876" s="21">
        <v>1102.39319</v>
      </c>
      <c r="CB876" s="21">
        <v>1030.75749</v>
      </c>
      <c r="CC876" s="21">
        <v>1010.1175500000001</v>
      </c>
      <c r="CD876" s="21">
        <v>1093.01512</v>
      </c>
      <c r="CE876" s="21">
        <v>-38.170310000000001</v>
      </c>
      <c r="CF876" s="21">
        <v>-48.160029999999999</v>
      </c>
      <c r="CG876" s="21">
        <v>572.31755999999996</v>
      </c>
      <c r="CH876" s="21">
        <v>588.23572999999999</v>
      </c>
      <c r="CI876" s="21">
        <v>524.71118999999999</v>
      </c>
      <c r="CJ876" s="21">
        <v>508.01279</v>
      </c>
      <c r="CK876" s="21">
        <v>606.36188000000004</v>
      </c>
      <c r="CL876" s="21">
        <v>649.94974999999999</v>
      </c>
      <c r="CM876" s="21">
        <v>667.99411999999995</v>
      </c>
      <c r="CN876" s="21">
        <v>602.88954000000001</v>
      </c>
      <c r="CO876" s="21">
        <v>585.81469000000004</v>
      </c>
      <c r="CP876" s="21">
        <v>683.84950000000003</v>
      </c>
      <c r="CQ876" s="21">
        <v>779.49288000000001</v>
      </c>
      <c r="CR876" s="21">
        <v>802.63851</v>
      </c>
      <c r="CS876" s="21">
        <v>729.74676999999997</v>
      </c>
      <c r="CT876" s="21">
        <v>710.74656000000004</v>
      </c>
      <c r="CU876" s="21">
        <v>816.09142999999995</v>
      </c>
      <c r="CV876" s="21">
        <v>787.19795999999997</v>
      </c>
      <c r="CW876" s="21">
        <v>812.15102999999999</v>
      </c>
      <c r="CX876" s="21">
        <v>738.94491000000005</v>
      </c>
      <c r="CY876" s="21">
        <v>720.05624</v>
      </c>
      <c r="CZ876" s="21">
        <v>823.08735999999999</v>
      </c>
      <c r="DA876" s="21">
        <v>842.07509000000005</v>
      </c>
      <c r="DB876" s="21">
        <v>869.08645000000001</v>
      </c>
      <c r="DC876" s="21">
        <v>792.12059999999997</v>
      </c>
      <c r="DD876" s="21">
        <v>772.30894999999998</v>
      </c>
      <c r="DE876" s="21">
        <v>879.39050999999995</v>
      </c>
      <c r="DF876" s="21">
        <v>858.13823000000002</v>
      </c>
      <c r="DG876" s="21">
        <v>886.00311999999997</v>
      </c>
      <c r="DH876" s="21">
        <v>809.25085999999999</v>
      </c>
      <c r="DI876" s="21">
        <v>789.53947000000005</v>
      </c>
      <c r="DJ876" s="21">
        <v>894.90065000000004</v>
      </c>
      <c r="DK876" s="21">
        <v>838.32521999999994</v>
      </c>
      <c r="DL876" s="21">
        <v>864.31712000000005</v>
      </c>
      <c r="DM876" s="21">
        <v>790.37959999999998</v>
      </c>
      <c r="DN876" s="21">
        <v>771.24561000000006</v>
      </c>
      <c r="DO876" s="21">
        <v>874.17224999999996</v>
      </c>
      <c r="DP876" s="21">
        <v>690.19529</v>
      </c>
      <c r="DQ876" s="21">
        <v>711.35221000000001</v>
      </c>
      <c r="DR876" s="21">
        <v>650.17359999999996</v>
      </c>
      <c r="DS876" s="21">
        <v>634.32699000000002</v>
      </c>
      <c r="DT876" s="21">
        <v>720.11069999999995</v>
      </c>
      <c r="DU876" s="21">
        <v>202.44256999999999</v>
      </c>
      <c r="DV876" s="21">
        <v>206.34819999999999</v>
      </c>
      <c r="DW876" s="21">
        <v>184.90146999999999</v>
      </c>
      <c r="DX876" s="21">
        <v>177.6455</v>
      </c>
      <c r="DY876" s="21">
        <v>214.08152000000001</v>
      </c>
      <c r="DZ876" s="21">
        <v>602.51909999999998</v>
      </c>
      <c r="EA876" s="21">
        <v>619.22157000000004</v>
      </c>
      <c r="EB876" s="21">
        <v>558.13016000000005</v>
      </c>
      <c r="EC876" s="21">
        <v>542.03980000000001</v>
      </c>
      <c r="ED876" s="21">
        <v>634.67454999999995</v>
      </c>
      <c r="EE876" s="21">
        <v>698.27976000000001</v>
      </c>
      <c r="EF876" s="21">
        <v>720.18376999999998</v>
      </c>
      <c r="EG876" s="21">
        <v>659.68442000000005</v>
      </c>
      <c r="EH876" s="21">
        <v>644.04872</v>
      </c>
      <c r="EI876" s="21">
        <v>727.38340000000005</v>
      </c>
    </row>
    <row r="877" spans="2:139" x14ac:dyDescent="0.3">
      <c r="B877" s="58" t="s">
        <v>1034</v>
      </c>
      <c r="C877" s="21">
        <v>-37601.139770000002</v>
      </c>
      <c r="D877" s="21">
        <v>-39060.868309999998</v>
      </c>
      <c r="E877" s="21">
        <v>-36969.411930000002</v>
      </c>
      <c r="F877" s="21">
        <v>-36410.959280000003</v>
      </c>
      <c r="G877" s="21">
        <v>-38294.2762</v>
      </c>
      <c r="H877" s="21">
        <v>-46635.146549999998</v>
      </c>
      <c r="I877" s="21">
        <v>-48445.56914</v>
      </c>
      <c r="J877" s="21">
        <v>-45851.625809999998</v>
      </c>
      <c r="K877" s="21">
        <v>-45159.022140000001</v>
      </c>
      <c r="L877" s="21">
        <v>-47494.799070000001</v>
      </c>
      <c r="M877" s="21">
        <v>-55242.507669999999</v>
      </c>
      <c r="N877" s="21">
        <v>-57387.13435</v>
      </c>
      <c r="O877" s="21">
        <v>-54314.354070000001</v>
      </c>
      <c r="P877" s="21">
        <v>-53493.952870000001</v>
      </c>
      <c r="Q877" s="21">
        <v>-56260.84461</v>
      </c>
      <c r="R877" s="21">
        <v>-632.63671999999997</v>
      </c>
      <c r="S877" s="21">
        <v>-671.27828</v>
      </c>
      <c r="T877" s="21">
        <v>-651.87919999999997</v>
      </c>
      <c r="U877" s="21">
        <v>-650.22184000000004</v>
      </c>
      <c r="V877" s="21">
        <v>-626.19878000000006</v>
      </c>
      <c r="W877" s="21">
        <v>-941.26939000000004</v>
      </c>
      <c r="X877" s="21">
        <v>-990.88698999999997</v>
      </c>
      <c r="Y877" s="21">
        <v>-953.98415999999997</v>
      </c>
      <c r="Z877" s="21">
        <v>-948.15467999999998</v>
      </c>
      <c r="AA877" s="21">
        <v>-940.88064999999995</v>
      </c>
      <c r="AB877" s="21">
        <v>-53615.824769999999</v>
      </c>
      <c r="AC877" s="21">
        <v>-55697.239979999998</v>
      </c>
      <c r="AD877" s="21">
        <v>-52715.024619999997</v>
      </c>
      <c r="AE877" s="21">
        <v>-51918.719389999998</v>
      </c>
      <c r="AF877" s="21">
        <v>-54604.153389999999</v>
      </c>
      <c r="AG877" s="21">
        <v>119.91355</v>
      </c>
      <c r="AH877" s="21">
        <v>119.07434000000001</v>
      </c>
      <c r="AI877" s="21">
        <v>107.51333</v>
      </c>
      <c r="AJ877" s="21">
        <v>102.58244000000001</v>
      </c>
      <c r="AK877" s="21">
        <v>127.81558</v>
      </c>
      <c r="AL877" s="21">
        <v>-374.61617000000001</v>
      </c>
      <c r="AM877" s="21">
        <v>-393.42129999999997</v>
      </c>
      <c r="AN877" s="21">
        <v>-375.74385999999998</v>
      </c>
      <c r="AO877" s="21">
        <v>-372.41949</v>
      </c>
      <c r="AP877" s="21">
        <v>-377.51722000000001</v>
      </c>
      <c r="AQ877" s="21">
        <v>-494.07794999999999</v>
      </c>
      <c r="AR877" s="21">
        <v>-517.32190000000003</v>
      </c>
      <c r="AS877" s="21">
        <v>-492.72199000000001</v>
      </c>
      <c r="AT877" s="21">
        <v>-487.48966999999999</v>
      </c>
      <c r="AU877" s="21">
        <v>-499.45249999999999</v>
      </c>
      <c r="AV877" s="21">
        <v>-932.98009999999999</v>
      </c>
      <c r="AW877" s="21">
        <v>-973.87302999999997</v>
      </c>
      <c r="AX877" s="21">
        <v>-925.05370000000005</v>
      </c>
      <c r="AY877" s="21">
        <v>-913.52381000000003</v>
      </c>
      <c r="AZ877" s="21">
        <v>-946.08839999999998</v>
      </c>
      <c r="BA877" s="21">
        <v>-1380.13474</v>
      </c>
      <c r="BB877" s="21">
        <v>-1438.1899100000001</v>
      </c>
      <c r="BC877" s="21">
        <v>-1363.65202</v>
      </c>
      <c r="BD877" s="21">
        <v>-1345.19805</v>
      </c>
      <c r="BE877" s="21">
        <v>-1402.0764999999999</v>
      </c>
      <c r="BF877" s="21">
        <v>-1425.36772</v>
      </c>
      <c r="BG877" s="21">
        <v>-1485.02602</v>
      </c>
      <c r="BH877" s="21">
        <v>-1408.4216100000001</v>
      </c>
      <c r="BI877" s="21">
        <v>-1389.3495600000001</v>
      </c>
      <c r="BJ877" s="21">
        <v>-1448.0254500000001</v>
      </c>
      <c r="BK877" s="21">
        <v>6430.4146099999998</v>
      </c>
      <c r="BL877" s="21">
        <v>6683.0138699999998</v>
      </c>
      <c r="BM877" s="21">
        <v>6320.9029600000003</v>
      </c>
      <c r="BN877" s="21">
        <v>6223.9057899999998</v>
      </c>
      <c r="BO877" s="21">
        <v>6550.4471299999996</v>
      </c>
      <c r="BP877" s="21">
        <v>-697.41214000000002</v>
      </c>
      <c r="BQ877" s="21">
        <v>-738.83297000000005</v>
      </c>
      <c r="BR877" s="21">
        <v>-727.76234999999997</v>
      </c>
      <c r="BS877" s="21">
        <v>-728.48041999999998</v>
      </c>
      <c r="BT877" s="21">
        <v>-684.15967000000001</v>
      </c>
      <c r="BU877" s="21">
        <v>137.94262000000001</v>
      </c>
      <c r="BV877" s="21">
        <v>133.32275000000001</v>
      </c>
      <c r="BW877" s="21">
        <v>114.7595</v>
      </c>
      <c r="BX877" s="21">
        <v>106.31005</v>
      </c>
      <c r="BY877" s="21">
        <v>151.85606000000001</v>
      </c>
      <c r="BZ877" s="21">
        <v>-1107.1989599999999</v>
      </c>
      <c r="CA877" s="21">
        <v>-1158.4017899999999</v>
      </c>
      <c r="CB877" s="21">
        <v>-1103.7104999999999</v>
      </c>
      <c r="CC877" s="21">
        <v>-1091.8686299999999</v>
      </c>
      <c r="CD877" s="21">
        <v>-1119.4853000000001</v>
      </c>
      <c r="CE877" s="21">
        <v>-38.122340000000001</v>
      </c>
      <c r="CF877" s="21">
        <v>-48.112749999999998</v>
      </c>
      <c r="CG877" s="21">
        <v>-572.79082000000005</v>
      </c>
      <c r="CH877" s="21">
        <v>-610.29893000000004</v>
      </c>
      <c r="CI877" s="21">
        <v>-598.28702999999996</v>
      </c>
      <c r="CJ877" s="21">
        <v>-598.89317000000005</v>
      </c>
      <c r="CK877" s="21">
        <v>-561.75243999999998</v>
      </c>
      <c r="CL877" s="21">
        <v>-606.11950000000002</v>
      </c>
      <c r="CM877" s="21">
        <v>-645.17598999999996</v>
      </c>
      <c r="CN877" s="21">
        <v>-628.92966999999999</v>
      </c>
      <c r="CO877" s="21">
        <v>-628.35289</v>
      </c>
      <c r="CP877" s="21">
        <v>-597.36226999999997</v>
      </c>
      <c r="CQ877" s="21">
        <v>-748.16711999999995</v>
      </c>
      <c r="CR877" s="21">
        <v>-792.55210999999997</v>
      </c>
      <c r="CS877" s="21">
        <v>-768.42367999999999</v>
      </c>
      <c r="CT877" s="21">
        <v>-765.95551</v>
      </c>
      <c r="CU877" s="21">
        <v>-742.02637000000004</v>
      </c>
      <c r="CV877" s="21">
        <v>-779.22753999999998</v>
      </c>
      <c r="CW877" s="21">
        <v>-822.88387</v>
      </c>
      <c r="CX877" s="21">
        <v>-797.24446</v>
      </c>
      <c r="CY877" s="21">
        <v>-794.11995000000002</v>
      </c>
      <c r="CZ877" s="21">
        <v>-774.52548000000002</v>
      </c>
      <c r="DA877" s="21">
        <v>-923.18866000000003</v>
      </c>
      <c r="DB877" s="21">
        <v>-972.55611999999996</v>
      </c>
      <c r="DC877" s="21">
        <v>-939.07079999999996</v>
      </c>
      <c r="DD877" s="21">
        <v>-934.07494999999994</v>
      </c>
      <c r="DE877" s="21">
        <v>-920.95997999999997</v>
      </c>
      <c r="DF877" s="21">
        <v>-980.53557000000001</v>
      </c>
      <c r="DG877" s="21">
        <v>-1031.5021300000001</v>
      </c>
      <c r="DH877" s="21">
        <v>-993.93512999999996</v>
      </c>
      <c r="DI877" s="21">
        <v>-987.80735000000004</v>
      </c>
      <c r="DJ877" s="21">
        <v>-980.27326000000005</v>
      </c>
      <c r="DK877" s="21">
        <v>-959.63635999999997</v>
      </c>
      <c r="DL877" s="21">
        <v>-1010.74358</v>
      </c>
      <c r="DM877" s="21">
        <v>-972.87946999999997</v>
      </c>
      <c r="DN877" s="21">
        <v>-966.74643000000003</v>
      </c>
      <c r="DO877" s="21">
        <v>-959.48514</v>
      </c>
      <c r="DP877" s="21">
        <v>-675.40362000000005</v>
      </c>
      <c r="DQ877" s="21">
        <v>-713.53459999999995</v>
      </c>
      <c r="DR877" s="21">
        <v>-689.06646000000001</v>
      </c>
      <c r="DS877" s="21">
        <v>-685.72212000000002</v>
      </c>
      <c r="DT877" s="21">
        <v>-672.64594999999997</v>
      </c>
      <c r="DU877" s="21">
        <v>-625.12261999999998</v>
      </c>
      <c r="DV877" s="21">
        <v>-657.30832999999996</v>
      </c>
      <c r="DW877" s="21">
        <v>-628.50234999999998</v>
      </c>
      <c r="DX877" s="21">
        <v>-623.40350999999998</v>
      </c>
      <c r="DY877" s="21">
        <v>-629.17804999999998</v>
      </c>
      <c r="DZ877" s="21">
        <v>-550.79344000000003</v>
      </c>
      <c r="EA877" s="21">
        <v>-586.84086000000002</v>
      </c>
      <c r="EB877" s="21">
        <v>-572.91561000000002</v>
      </c>
      <c r="EC877" s="21">
        <v>-572.79840000000002</v>
      </c>
      <c r="ED877" s="21">
        <v>-541.74432999999999</v>
      </c>
      <c r="EE877" s="21">
        <v>-797.05476999999996</v>
      </c>
      <c r="EF877" s="21">
        <v>-838.96276999999998</v>
      </c>
      <c r="EG877" s="21">
        <v>-806.78931</v>
      </c>
      <c r="EH877" s="21">
        <v>-801.41084000000001</v>
      </c>
      <c r="EI877" s="21">
        <v>-797.61900000000003</v>
      </c>
    </row>
    <row r="878" spans="2:139" x14ac:dyDescent="0.3">
      <c r="B878" s="58" t="s">
        <v>1035</v>
      </c>
      <c r="C878" s="21">
        <v>-9218.2318699999996</v>
      </c>
      <c r="D878" s="21">
        <v>-9576.0964499999991</v>
      </c>
      <c r="E878" s="21">
        <v>-9063.3585399999993</v>
      </c>
      <c r="F878" s="21">
        <v>-8926.4492300000002</v>
      </c>
      <c r="G878" s="21">
        <v>-9388.1600199999993</v>
      </c>
      <c r="H878" s="21">
        <v>-18316.200420000001</v>
      </c>
      <c r="I878" s="21">
        <v>-19027.25346</v>
      </c>
      <c r="J878" s="21">
        <v>-18008.468509999999</v>
      </c>
      <c r="K878" s="21">
        <v>-17736.444749999999</v>
      </c>
      <c r="L878" s="21">
        <v>-18653.833490000001</v>
      </c>
      <c r="M878" s="21">
        <v>-30271.875960000001</v>
      </c>
      <c r="N878" s="21">
        <v>-31447.091850000001</v>
      </c>
      <c r="O878" s="21">
        <v>-29763.264899999998</v>
      </c>
      <c r="P878" s="21">
        <v>-29313.70016</v>
      </c>
      <c r="Q878" s="21">
        <v>-30829.90583</v>
      </c>
      <c r="R878" s="21">
        <v>-259.69398999999999</v>
      </c>
      <c r="S878" s="21">
        <v>-298.70792999999998</v>
      </c>
      <c r="T878" s="21">
        <v>-254.77455</v>
      </c>
      <c r="U878" s="21">
        <v>-251.15074999999999</v>
      </c>
      <c r="V878" s="21">
        <v>-258.86502000000002</v>
      </c>
      <c r="W878" s="21">
        <v>-585.82614999999998</v>
      </c>
      <c r="X878" s="21">
        <v>-636.41833999999994</v>
      </c>
      <c r="Y878" s="21">
        <v>-574.74964999999997</v>
      </c>
      <c r="Z878" s="21">
        <v>-566.57439999999997</v>
      </c>
      <c r="AA878" s="21">
        <v>-591.36667</v>
      </c>
      <c r="AB878" s="21">
        <v>-29162.18043</v>
      </c>
      <c r="AC878" s="21">
        <v>-30294.282859999999</v>
      </c>
      <c r="AD878" s="21">
        <v>-28672.226269999999</v>
      </c>
      <c r="AE878" s="21">
        <v>-28239.107929999998</v>
      </c>
      <c r="AF878" s="21">
        <v>-29699.742200000001</v>
      </c>
      <c r="AG878" s="21">
        <v>10.984730000000001</v>
      </c>
      <c r="AH878" s="21">
        <v>1.9246799999999999</v>
      </c>
      <c r="AI878" s="21">
        <v>10.80208</v>
      </c>
      <c r="AJ878" s="21">
        <v>10.63794</v>
      </c>
      <c r="AK878" s="21">
        <v>13.14367</v>
      </c>
      <c r="AL878" s="21">
        <v>-117.61317</v>
      </c>
      <c r="AM878" s="21">
        <v>-129.14487</v>
      </c>
      <c r="AN878" s="21">
        <v>-115.60594</v>
      </c>
      <c r="AO878" s="21">
        <v>-113.85159</v>
      </c>
      <c r="AP878" s="21">
        <v>-118.38645</v>
      </c>
      <c r="AQ878" s="21">
        <v>-186.70035999999999</v>
      </c>
      <c r="AR878" s="21">
        <v>-200.52869999999999</v>
      </c>
      <c r="AS878" s="21">
        <v>-183.51650000000001</v>
      </c>
      <c r="AT878" s="21">
        <v>-180.73434</v>
      </c>
      <c r="AU878" s="21">
        <v>-188.8492</v>
      </c>
      <c r="AV878" s="21">
        <v>-644.74621000000002</v>
      </c>
      <c r="AW878" s="21">
        <v>-677.35672999999997</v>
      </c>
      <c r="AX878" s="21">
        <v>-633.76989000000003</v>
      </c>
      <c r="AY878" s="21">
        <v>-624.13689999999997</v>
      </c>
      <c r="AZ878" s="21">
        <v>-655.29710999999998</v>
      </c>
      <c r="BA878" s="21">
        <v>-1050.8462500000001</v>
      </c>
      <c r="BB878" s="21">
        <v>-1098.5817500000001</v>
      </c>
      <c r="BC878" s="21">
        <v>-1032.9332099999999</v>
      </c>
      <c r="BD878" s="21">
        <v>-1017.2733500000001</v>
      </c>
      <c r="BE878" s="21">
        <v>-1069.1162200000001</v>
      </c>
      <c r="BF878" s="21">
        <v>-1022.46189</v>
      </c>
      <c r="BG878" s="21">
        <v>-1069.2063700000001</v>
      </c>
      <c r="BH878" s="21">
        <v>-1005.04948</v>
      </c>
      <c r="BI878" s="21">
        <v>-989.77479000000005</v>
      </c>
      <c r="BJ878" s="21">
        <v>-1040.18948</v>
      </c>
      <c r="BK878" s="21">
        <v>-10537.324060000001</v>
      </c>
      <c r="BL878" s="21">
        <v>-10951.250739999999</v>
      </c>
      <c r="BM878" s="21">
        <v>-10357.87066</v>
      </c>
      <c r="BN878" s="21">
        <v>-10198.924360000001</v>
      </c>
      <c r="BO878" s="21">
        <v>-10734.017669999999</v>
      </c>
      <c r="BP878" s="21">
        <v>-192.28393</v>
      </c>
      <c r="BQ878" s="21">
        <v>-237.89618999999999</v>
      </c>
      <c r="BR878" s="21">
        <v>-188.63158999999999</v>
      </c>
      <c r="BS878" s="21">
        <v>-185.9487</v>
      </c>
      <c r="BT878" s="21">
        <v>-187.74842000000001</v>
      </c>
      <c r="BU878" s="21">
        <v>33.895440000000001</v>
      </c>
      <c r="BV878" s="21">
        <v>16.91076</v>
      </c>
      <c r="BW878" s="21">
        <v>33.32667</v>
      </c>
      <c r="BX878" s="21">
        <v>32.820279999999997</v>
      </c>
      <c r="BY878" s="21">
        <v>38.441589999999998</v>
      </c>
      <c r="BZ878" s="21">
        <v>-488.94673</v>
      </c>
      <c r="CA878" s="21">
        <v>-521.92409999999995</v>
      </c>
      <c r="CB878" s="21">
        <v>-480.61203999999998</v>
      </c>
      <c r="CC878" s="21">
        <v>-473.30772999999999</v>
      </c>
      <c r="CD878" s="21">
        <v>-495.17415999999997</v>
      </c>
      <c r="CE878" s="21">
        <v>4.7640000000000002E-2</v>
      </c>
      <c r="CF878" s="21">
        <v>4.6690000000000002E-2</v>
      </c>
      <c r="CG878" s="21">
        <v>-200.74141</v>
      </c>
      <c r="CH878" s="21">
        <v>-242.12280999999999</v>
      </c>
      <c r="CI878" s="21">
        <v>-196.93267</v>
      </c>
      <c r="CJ878" s="21">
        <v>-194.13166000000001</v>
      </c>
      <c r="CK878" s="21">
        <v>-197.79885999999999</v>
      </c>
      <c r="CL878" s="21">
        <v>-214.57606999999999</v>
      </c>
      <c r="CM878" s="21">
        <v>-254.70206999999999</v>
      </c>
      <c r="CN878" s="21">
        <v>-210.50685999999999</v>
      </c>
      <c r="CO878" s="21">
        <v>-207.51275999999999</v>
      </c>
      <c r="CP878" s="21">
        <v>-212.30202</v>
      </c>
      <c r="CQ878" s="21">
        <v>-373.94376</v>
      </c>
      <c r="CR878" s="21">
        <v>-420.18754999999999</v>
      </c>
      <c r="CS878" s="21">
        <v>-366.86559999999997</v>
      </c>
      <c r="CT878" s="21">
        <v>-361.64738999999997</v>
      </c>
      <c r="CU878" s="21">
        <v>-374.74957999999998</v>
      </c>
      <c r="CV878" s="21">
        <v>-446.20211</v>
      </c>
      <c r="CW878" s="21">
        <v>-493.41523000000001</v>
      </c>
      <c r="CX878" s="21">
        <v>-437.76092999999997</v>
      </c>
      <c r="CY878" s="21">
        <v>-431.53426999999999</v>
      </c>
      <c r="CZ878" s="21">
        <v>-448.72264000000001</v>
      </c>
      <c r="DA878" s="21">
        <v>-543.82596999999998</v>
      </c>
      <c r="DB878" s="21">
        <v>-595.26832000000002</v>
      </c>
      <c r="DC878" s="21">
        <v>-533.54133999999999</v>
      </c>
      <c r="DD878" s="21">
        <v>-525.95227</v>
      </c>
      <c r="DE878" s="21">
        <v>-548.13319000000001</v>
      </c>
      <c r="DF878" s="21">
        <v>-629.46819000000005</v>
      </c>
      <c r="DG878" s="21">
        <v>-682.89075000000003</v>
      </c>
      <c r="DH878" s="21">
        <v>-617.56733999999994</v>
      </c>
      <c r="DI878" s="21">
        <v>-608.78305</v>
      </c>
      <c r="DJ878" s="21">
        <v>-635.69462999999996</v>
      </c>
      <c r="DK878" s="21">
        <v>-601.08610999999996</v>
      </c>
      <c r="DL878" s="21">
        <v>-653.15159000000006</v>
      </c>
      <c r="DM878" s="21">
        <v>-589.72104000000002</v>
      </c>
      <c r="DN878" s="21">
        <v>-581.33284000000003</v>
      </c>
      <c r="DO878" s="21">
        <v>-606.86404000000005</v>
      </c>
      <c r="DP878" s="21">
        <v>-384.40638000000001</v>
      </c>
      <c r="DQ878" s="21">
        <v>-423.79471999999998</v>
      </c>
      <c r="DR878" s="21">
        <v>-377.13486</v>
      </c>
      <c r="DS878" s="21">
        <v>-371.77053000000001</v>
      </c>
      <c r="DT878" s="21">
        <v>-386.87466999999998</v>
      </c>
      <c r="DU878" s="21">
        <v>-169.68521999999999</v>
      </c>
      <c r="DV878" s="21">
        <v>-189.22511</v>
      </c>
      <c r="DW878" s="21">
        <v>-166.78771</v>
      </c>
      <c r="DX878" s="21">
        <v>-164.25765000000001</v>
      </c>
      <c r="DY878" s="21">
        <v>-170.20383000000001</v>
      </c>
      <c r="DZ878" s="21">
        <v>-197.44271000000001</v>
      </c>
      <c r="EA878" s="21">
        <v>-235.44606999999999</v>
      </c>
      <c r="EB878" s="21">
        <v>-193.6979</v>
      </c>
      <c r="EC878" s="21">
        <v>-190.94288</v>
      </c>
      <c r="ED878" s="21">
        <v>-195.13297</v>
      </c>
      <c r="EE878" s="21">
        <v>-492.66174000000001</v>
      </c>
      <c r="EF878" s="21">
        <v>-534.57691</v>
      </c>
      <c r="EG878" s="21">
        <v>-483.34717999999998</v>
      </c>
      <c r="EH878" s="21">
        <v>-476.47203999999999</v>
      </c>
      <c r="EI878" s="21">
        <v>-497.55009999999999</v>
      </c>
    </row>
    <row r="879" spans="2:139" x14ac:dyDescent="0.3">
      <c r="B879" s="58" t="s">
        <v>1036</v>
      </c>
      <c r="C879" s="21">
        <v>24458.721860000001</v>
      </c>
      <c r="D879" s="21">
        <v>25408.243460000002</v>
      </c>
      <c r="E879" s="21">
        <v>24047.79667</v>
      </c>
      <c r="F879" s="21">
        <v>23684.535390000001</v>
      </c>
      <c r="G879" s="21">
        <v>24909.592000000001</v>
      </c>
      <c r="H879" s="21">
        <v>19699.740330000001</v>
      </c>
      <c r="I879" s="21">
        <v>20464.50376</v>
      </c>
      <c r="J879" s="21">
        <v>19368.763449999999</v>
      </c>
      <c r="K879" s="21">
        <v>19076.191999999999</v>
      </c>
      <c r="L879" s="21">
        <v>20062.876990000001</v>
      </c>
      <c r="M879" s="21">
        <v>26764.754570000001</v>
      </c>
      <c r="N879" s="21">
        <v>27803.816869999999</v>
      </c>
      <c r="O879" s="21">
        <v>26315.068190000002</v>
      </c>
      <c r="P879" s="21">
        <v>25917.587380000001</v>
      </c>
      <c r="Q879" s="21">
        <v>27258.134389999999</v>
      </c>
      <c r="R879" s="21">
        <v>237.54417000000001</v>
      </c>
      <c r="S879" s="21">
        <v>220.74263999999999</v>
      </c>
      <c r="T879" s="21">
        <v>233.05907999999999</v>
      </c>
      <c r="U879" s="21">
        <v>229.74377000000001</v>
      </c>
      <c r="V879" s="21">
        <v>251.16282000000001</v>
      </c>
      <c r="W879" s="21">
        <v>402.79826000000003</v>
      </c>
      <c r="X879" s="21">
        <v>393.10890000000001</v>
      </c>
      <c r="Y879" s="21">
        <v>395.19315</v>
      </c>
      <c r="Z879" s="21">
        <v>389.57159000000001</v>
      </c>
      <c r="AA879" s="21">
        <v>419.54455999999999</v>
      </c>
      <c r="AB879" s="21">
        <v>26040.201700000001</v>
      </c>
      <c r="AC879" s="21">
        <v>27051.106080000001</v>
      </c>
      <c r="AD879" s="21">
        <v>25602.699939999999</v>
      </c>
      <c r="AE879" s="21">
        <v>25215.949410000001</v>
      </c>
      <c r="AF879" s="21">
        <v>26520.214400000001</v>
      </c>
      <c r="AG879" s="21">
        <v>157.00606999999999</v>
      </c>
      <c r="AH879" s="21">
        <v>154.74235999999999</v>
      </c>
      <c r="AI879" s="21">
        <v>154.33201</v>
      </c>
      <c r="AJ879" s="21">
        <v>151.98629</v>
      </c>
      <c r="AK879" s="21">
        <v>162.94159999999999</v>
      </c>
      <c r="AL879" s="21">
        <v>87.92313</v>
      </c>
      <c r="AM879" s="21">
        <v>85.230279999999993</v>
      </c>
      <c r="AN879" s="21">
        <v>86.424030000000002</v>
      </c>
      <c r="AO879" s="21">
        <v>85.112570000000005</v>
      </c>
      <c r="AP879" s="21">
        <v>91.748130000000003</v>
      </c>
      <c r="AQ879" s="21">
        <v>105.48921</v>
      </c>
      <c r="AR879" s="21">
        <v>103.85419</v>
      </c>
      <c r="AS879" s="21">
        <v>103.69105999999999</v>
      </c>
      <c r="AT879" s="21">
        <v>102.11912</v>
      </c>
      <c r="AU879" s="21">
        <v>109.51179999999999</v>
      </c>
      <c r="AV879" s="21">
        <v>245.25754000000001</v>
      </c>
      <c r="AW879" s="21">
        <v>248.40161000000001</v>
      </c>
      <c r="AX879" s="21">
        <v>241.08250000000001</v>
      </c>
      <c r="AY879" s="21">
        <v>237.41820000000001</v>
      </c>
      <c r="AZ879" s="21">
        <v>252.15517</v>
      </c>
      <c r="BA879" s="21">
        <v>444.40793000000002</v>
      </c>
      <c r="BB879" s="21">
        <v>456.08174000000002</v>
      </c>
      <c r="BC879" s="21">
        <v>436.83278000000001</v>
      </c>
      <c r="BD879" s="21">
        <v>430.21017999999998</v>
      </c>
      <c r="BE879" s="21">
        <v>454.75245000000001</v>
      </c>
      <c r="BF879" s="21">
        <v>674.87228000000005</v>
      </c>
      <c r="BG879" s="21">
        <v>695.52566000000002</v>
      </c>
      <c r="BH879" s="21">
        <v>663.38036999999997</v>
      </c>
      <c r="BI879" s="21">
        <v>653.29839000000004</v>
      </c>
      <c r="BJ879" s="21">
        <v>689.62855999999999</v>
      </c>
      <c r="BK879" s="21">
        <v>-23940.711810000001</v>
      </c>
      <c r="BL879" s="21">
        <v>-24881.14975</v>
      </c>
      <c r="BM879" s="21">
        <v>-23532.995180000002</v>
      </c>
      <c r="BN879" s="21">
        <v>-23171.87054</v>
      </c>
      <c r="BO879" s="21">
        <v>-24387.598040000001</v>
      </c>
      <c r="BP879" s="21">
        <v>326.97221000000002</v>
      </c>
      <c r="BQ879" s="21">
        <v>306.22358000000003</v>
      </c>
      <c r="BR879" s="21">
        <v>320.79865000000001</v>
      </c>
      <c r="BS879" s="21">
        <v>316.23522000000003</v>
      </c>
      <c r="BT879" s="21">
        <v>346.01220999999998</v>
      </c>
      <c r="BU879" s="21">
        <v>53.596040000000002</v>
      </c>
      <c r="BV879" s="21">
        <v>39.611469999999997</v>
      </c>
      <c r="BW879" s="21">
        <v>52.680480000000003</v>
      </c>
      <c r="BX879" s="21">
        <v>51.879959999999997</v>
      </c>
      <c r="BY879" s="21">
        <v>60.606310000000001</v>
      </c>
      <c r="BZ879" s="21">
        <v>369.29313000000002</v>
      </c>
      <c r="CA879" s="21">
        <v>371.63565999999997</v>
      </c>
      <c r="CB879" s="21">
        <v>363.00099</v>
      </c>
      <c r="CC879" s="21">
        <v>357.48424999999997</v>
      </c>
      <c r="CD879" s="21">
        <v>380.67191000000003</v>
      </c>
      <c r="CE879" s="21">
        <v>1.6000000000000001E-4</v>
      </c>
      <c r="CF879" s="21">
        <v>-1.1E-4</v>
      </c>
      <c r="CG879" s="21">
        <v>176.36033</v>
      </c>
      <c r="CH879" s="21">
        <v>153.18056000000001</v>
      </c>
      <c r="CI879" s="21">
        <v>173.03039000000001</v>
      </c>
      <c r="CJ879" s="21">
        <v>170.56891999999999</v>
      </c>
      <c r="CK879" s="21">
        <v>190.28013999999999</v>
      </c>
      <c r="CL879" s="21">
        <v>206.31378000000001</v>
      </c>
      <c r="CM879" s="21">
        <v>185.80672000000001</v>
      </c>
      <c r="CN879" s="21">
        <v>202.41830999999999</v>
      </c>
      <c r="CO879" s="21">
        <v>199.53881999999999</v>
      </c>
      <c r="CP879" s="21">
        <v>220.20133000000001</v>
      </c>
      <c r="CQ879" s="21">
        <v>374.35466000000002</v>
      </c>
      <c r="CR879" s="21">
        <v>360.21514999999999</v>
      </c>
      <c r="CS879" s="21">
        <v>367.28654</v>
      </c>
      <c r="CT879" s="21">
        <v>362.06191000000001</v>
      </c>
      <c r="CU879" s="21">
        <v>391.52053999999998</v>
      </c>
      <c r="CV879" s="21">
        <v>293.13475</v>
      </c>
      <c r="CW879" s="21">
        <v>277.5367</v>
      </c>
      <c r="CX879" s="21">
        <v>287.60010999999997</v>
      </c>
      <c r="CY879" s="21">
        <v>283.50898000000001</v>
      </c>
      <c r="CZ879" s="21">
        <v>308.23860999999999</v>
      </c>
      <c r="DA879" s="21">
        <v>423.05945000000003</v>
      </c>
      <c r="DB879" s="21">
        <v>411.96651000000003</v>
      </c>
      <c r="DC879" s="21">
        <v>415.07181000000003</v>
      </c>
      <c r="DD879" s="21">
        <v>409.16746999999998</v>
      </c>
      <c r="DE879" s="21">
        <v>440.84868999999998</v>
      </c>
      <c r="DF879" s="21">
        <v>374.82418000000001</v>
      </c>
      <c r="DG879" s="21">
        <v>363.02865000000003</v>
      </c>
      <c r="DH879" s="21">
        <v>367.74723999999998</v>
      </c>
      <c r="DI879" s="21">
        <v>362.51607000000001</v>
      </c>
      <c r="DJ879" s="21">
        <v>391.27807000000001</v>
      </c>
      <c r="DK879" s="21">
        <v>417.11318</v>
      </c>
      <c r="DL879" s="21">
        <v>407.11845</v>
      </c>
      <c r="DM879" s="21">
        <v>409.23779000000002</v>
      </c>
      <c r="DN879" s="21">
        <v>403.41645</v>
      </c>
      <c r="DO879" s="21">
        <v>434.23421000000002</v>
      </c>
      <c r="DP879" s="21">
        <v>302.36162000000002</v>
      </c>
      <c r="DQ879" s="21">
        <v>291.91793999999999</v>
      </c>
      <c r="DR879" s="21">
        <v>296.65278999999998</v>
      </c>
      <c r="DS879" s="21">
        <v>292.43293</v>
      </c>
      <c r="DT879" s="21">
        <v>315.88623000000001</v>
      </c>
      <c r="DU879" s="21">
        <v>212.69341</v>
      </c>
      <c r="DV879" s="21">
        <v>209.60037</v>
      </c>
      <c r="DW879" s="21">
        <v>209.06713999999999</v>
      </c>
      <c r="DX879" s="21">
        <v>205.89583999999999</v>
      </c>
      <c r="DY879" s="21">
        <v>220.73002</v>
      </c>
      <c r="DZ879" s="21">
        <v>190.88938999999999</v>
      </c>
      <c r="EA879" s="21">
        <v>171.09983</v>
      </c>
      <c r="EB879" s="21">
        <v>187.28514999999999</v>
      </c>
      <c r="EC879" s="21">
        <v>184.62092999999999</v>
      </c>
      <c r="ED879" s="21">
        <v>204.02269999999999</v>
      </c>
      <c r="EE879" s="21">
        <v>368.30117999999999</v>
      </c>
      <c r="EF879" s="21">
        <v>361.79090000000002</v>
      </c>
      <c r="EG879" s="21">
        <v>361.34742</v>
      </c>
      <c r="EH879" s="21">
        <v>356.20733000000001</v>
      </c>
      <c r="EI879" s="21">
        <v>382.61264999999997</v>
      </c>
    </row>
    <row r="880" spans="2:139" x14ac:dyDescent="0.3">
      <c r="B880" s="58" t="s">
        <v>1037</v>
      </c>
      <c r="C880" s="21">
        <v>14808.90762</v>
      </c>
      <c r="D880" s="21">
        <v>15383.810009999999</v>
      </c>
      <c r="E880" s="21">
        <v>14560.106669999999</v>
      </c>
      <c r="F880" s="21">
        <v>14340.164570000001</v>
      </c>
      <c r="G880" s="21">
        <v>15081.89385</v>
      </c>
      <c r="H880" s="21">
        <v>-5679.2874899999997</v>
      </c>
      <c r="I880" s="21">
        <v>-5899.7630600000002</v>
      </c>
      <c r="J880" s="21">
        <v>-5583.8693400000002</v>
      </c>
      <c r="K880" s="21">
        <v>-5499.5231800000001</v>
      </c>
      <c r="L880" s="21">
        <v>-5783.9770699999999</v>
      </c>
      <c r="M880" s="21">
        <v>3857.0522099999998</v>
      </c>
      <c r="N880" s="21">
        <v>4006.7908299999999</v>
      </c>
      <c r="O880" s="21">
        <v>3792.24818</v>
      </c>
      <c r="P880" s="21">
        <v>3734.96747</v>
      </c>
      <c r="Q880" s="21">
        <v>3928.1528699999999</v>
      </c>
      <c r="R880" s="21">
        <v>-77.828649999999996</v>
      </c>
      <c r="S880" s="21">
        <v>-68.744200000000006</v>
      </c>
      <c r="T880" s="21">
        <v>-76.501180000000005</v>
      </c>
      <c r="U880" s="21">
        <v>-78.151660000000007</v>
      </c>
      <c r="V880" s="21">
        <v>-37.054900000000004</v>
      </c>
      <c r="W880" s="21">
        <v>109.07256</v>
      </c>
      <c r="X880" s="21">
        <v>126.10912</v>
      </c>
      <c r="Y880" s="21">
        <v>106.87354000000001</v>
      </c>
      <c r="Z880" s="21">
        <v>102.58368</v>
      </c>
      <c r="AA880" s="21">
        <v>153.49915999999999</v>
      </c>
      <c r="AB880" s="21">
        <v>3933.7722399999998</v>
      </c>
      <c r="AC880" s="21">
        <v>4086.48486</v>
      </c>
      <c r="AD880" s="21">
        <v>3867.6808799999999</v>
      </c>
      <c r="AE880" s="21">
        <v>3809.2562800000001</v>
      </c>
      <c r="AF880" s="21">
        <v>4006.2855199999999</v>
      </c>
      <c r="AG880" s="21">
        <v>241.05214000000001</v>
      </c>
      <c r="AH880" s="21">
        <v>254.44472999999999</v>
      </c>
      <c r="AI880" s="21">
        <v>237.07221000000001</v>
      </c>
      <c r="AJ880" s="21">
        <v>232.43620000000001</v>
      </c>
      <c r="AK880" s="21">
        <v>259.64173</v>
      </c>
      <c r="AL880" s="21">
        <v>-67.238290000000006</v>
      </c>
      <c r="AM880" s="21">
        <v>-67.051929999999999</v>
      </c>
      <c r="AN880" s="21">
        <v>-66.001289999999997</v>
      </c>
      <c r="AO880" s="21">
        <v>-65.755610000000004</v>
      </c>
      <c r="AP880" s="21">
        <v>-58.260420000000003</v>
      </c>
      <c r="AQ880" s="21">
        <v>-155.10919000000001</v>
      </c>
      <c r="AR880" s="21">
        <v>-158.55219</v>
      </c>
      <c r="AS880" s="21">
        <v>-152.38065</v>
      </c>
      <c r="AT880" s="21">
        <v>-150.77876000000001</v>
      </c>
      <c r="AU880" s="21">
        <v>-148.39655999999999</v>
      </c>
      <c r="AV880" s="21">
        <v>-192.96625</v>
      </c>
      <c r="AW880" s="21">
        <v>-197.53246999999999</v>
      </c>
      <c r="AX880" s="21">
        <v>-189.58752999999999</v>
      </c>
      <c r="AY880" s="21">
        <v>-187.50248999999999</v>
      </c>
      <c r="AZ880" s="21">
        <v>-185.75576000000001</v>
      </c>
      <c r="BA880" s="21">
        <v>115.78301</v>
      </c>
      <c r="BB880" s="21">
        <v>122.99369</v>
      </c>
      <c r="BC880" s="21">
        <v>113.89615000000001</v>
      </c>
      <c r="BD880" s="21">
        <v>111.44996999999999</v>
      </c>
      <c r="BE880" s="21">
        <v>127.56607</v>
      </c>
      <c r="BF880" s="21">
        <v>290.20949000000002</v>
      </c>
      <c r="BG880" s="21">
        <v>304.74547000000001</v>
      </c>
      <c r="BH880" s="21">
        <v>285.35286000000002</v>
      </c>
      <c r="BI880" s="21">
        <v>280.27526999999998</v>
      </c>
      <c r="BJ880" s="21">
        <v>305.66199999999998</v>
      </c>
      <c r="BK880" s="21">
        <v>-19587.783360000001</v>
      </c>
      <c r="BL880" s="21">
        <v>-20357.229770000002</v>
      </c>
      <c r="BM880" s="21">
        <v>-19254.198250000001</v>
      </c>
      <c r="BN880" s="21">
        <v>-18958.73372</v>
      </c>
      <c r="BO880" s="21">
        <v>-19953.416209999999</v>
      </c>
      <c r="BP880" s="21">
        <v>140.67955000000001</v>
      </c>
      <c r="BQ880" s="21">
        <v>169.86106000000001</v>
      </c>
      <c r="BR880" s="21">
        <v>137.7664</v>
      </c>
      <c r="BS880" s="21">
        <v>132.02252999999999</v>
      </c>
      <c r="BT880" s="21">
        <v>203.24017000000001</v>
      </c>
      <c r="BU880" s="21">
        <v>83.603459999999998</v>
      </c>
      <c r="BV880" s="21">
        <v>96.180599999999998</v>
      </c>
      <c r="BW880" s="21">
        <v>82.41995</v>
      </c>
      <c r="BX880" s="21">
        <v>79.068879999999993</v>
      </c>
      <c r="BY880" s="21">
        <v>113.34215</v>
      </c>
      <c r="BZ880" s="21">
        <v>-220.72103000000001</v>
      </c>
      <c r="CA880" s="21">
        <v>-222.80534</v>
      </c>
      <c r="CB880" s="21">
        <v>-216.78077999999999</v>
      </c>
      <c r="CC880" s="21">
        <v>-215.03542999999999</v>
      </c>
      <c r="CD880" s="21">
        <v>-203.89012</v>
      </c>
      <c r="CE880" s="21">
        <v>2.01416</v>
      </c>
      <c r="CF880" s="21">
        <v>-1.6742900000000001</v>
      </c>
      <c r="CG880" s="21">
        <v>-89.949520000000007</v>
      </c>
      <c r="CH880" s="21">
        <v>-78.819640000000007</v>
      </c>
      <c r="CI880" s="21">
        <v>-88.446439999999996</v>
      </c>
      <c r="CJ880" s="21">
        <v>-90.297489999999996</v>
      </c>
      <c r="CK880" s="21">
        <v>-42.311480000000003</v>
      </c>
      <c r="CL880" s="21">
        <v>-83.664779999999993</v>
      </c>
      <c r="CM880" s="21">
        <v>-73.527789999999996</v>
      </c>
      <c r="CN880" s="21">
        <v>-82.240930000000006</v>
      </c>
      <c r="CO880" s="21">
        <v>-84.104470000000006</v>
      </c>
      <c r="CP880" s="21">
        <v>-38.791699999999999</v>
      </c>
      <c r="CQ880" s="21">
        <v>-6.9305000000000003</v>
      </c>
      <c r="CR880" s="21">
        <v>6.0905699999999996</v>
      </c>
      <c r="CS880" s="21">
        <v>-6.9563899999999999</v>
      </c>
      <c r="CT880" s="21">
        <v>-9.8536800000000007</v>
      </c>
      <c r="CU880" s="21">
        <v>39.43573</v>
      </c>
      <c r="CV880" s="21">
        <v>-98.451750000000004</v>
      </c>
      <c r="CW880" s="21">
        <v>-89.092140000000001</v>
      </c>
      <c r="CX880" s="21">
        <v>-96.77422</v>
      </c>
      <c r="CY880" s="21">
        <v>-98.208280000000002</v>
      </c>
      <c r="CZ880" s="21">
        <v>-56.088929999999998</v>
      </c>
      <c r="DA880" s="21">
        <v>104.59614999999999</v>
      </c>
      <c r="DB880" s="21">
        <v>122.05014</v>
      </c>
      <c r="DC880" s="21">
        <v>102.43492999999999</v>
      </c>
      <c r="DD880" s="21">
        <v>98.105559999999997</v>
      </c>
      <c r="DE880" s="21">
        <v>151.75801000000001</v>
      </c>
      <c r="DF880" s="21">
        <v>61.513190000000002</v>
      </c>
      <c r="DG880" s="21">
        <v>76.749679999999998</v>
      </c>
      <c r="DH880" s="21">
        <v>60.172629999999998</v>
      </c>
      <c r="DI880" s="21">
        <v>56.563139999999997</v>
      </c>
      <c r="DJ880" s="21">
        <v>105.94183</v>
      </c>
      <c r="DK880" s="21">
        <v>97.779619999999994</v>
      </c>
      <c r="DL880" s="21">
        <v>113.66578</v>
      </c>
      <c r="DM880" s="21">
        <v>95.789839999999998</v>
      </c>
      <c r="DN880" s="21">
        <v>91.678020000000004</v>
      </c>
      <c r="DO880" s="21">
        <v>142.10624999999999</v>
      </c>
      <c r="DP880" s="21">
        <v>-48.847180000000002</v>
      </c>
      <c r="DQ880" s="21">
        <v>-40.380200000000002</v>
      </c>
      <c r="DR880" s="21">
        <v>-48.045459999999999</v>
      </c>
      <c r="DS880" s="21">
        <v>-49.707749999999997</v>
      </c>
      <c r="DT880" s="21">
        <v>-13.77854</v>
      </c>
      <c r="DU880" s="21">
        <v>24.39837</v>
      </c>
      <c r="DV880" s="21">
        <v>30.627690000000001</v>
      </c>
      <c r="DW880" s="21">
        <v>24.153220000000001</v>
      </c>
      <c r="DX880" s="21">
        <v>22.371279999999999</v>
      </c>
      <c r="DY880" s="21">
        <v>43.920789999999997</v>
      </c>
      <c r="DZ880" s="21">
        <v>-80.653289999999998</v>
      </c>
      <c r="EA880" s="21">
        <v>-71.095969999999994</v>
      </c>
      <c r="EB880" s="21">
        <v>-79.278369999999995</v>
      </c>
      <c r="EC880" s="21">
        <v>-80.970439999999996</v>
      </c>
      <c r="ED880" s="21">
        <v>-37.941119999999998</v>
      </c>
      <c r="EE880" s="21">
        <v>127.39457</v>
      </c>
      <c r="EF880" s="21">
        <v>141.93213</v>
      </c>
      <c r="EG880" s="21">
        <v>124.87563</v>
      </c>
      <c r="EH880" s="21">
        <v>120.92549</v>
      </c>
      <c r="EI880" s="21">
        <v>163.56762000000001</v>
      </c>
    </row>
    <row r="881" spans="2:139" x14ac:dyDescent="0.3">
      <c r="B881" s="58" t="s">
        <v>1038</v>
      </c>
      <c r="C881" s="21">
        <v>4042.1255700000002</v>
      </c>
      <c r="D881" s="21">
        <v>4199.0465000000004</v>
      </c>
      <c r="E881" s="21">
        <v>3974.21477</v>
      </c>
      <c r="F881" s="21">
        <v>3914.1810700000001</v>
      </c>
      <c r="G881" s="21">
        <v>4116.6377899999998</v>
      </c>
      <c r="H881" s="21">
        <v>-30362.44039</v>
      </c>
      <c r="I881" s="21">
        <v>-31541.1404</v>
      </c>
      <c r="J881" s="21">
        <v>-29852.318660000001</v>
      </c>
      <c r="K881" s="21">
        <v>-29401.389709999999</v>
      </c>
      <c r="L881" s="21">
        <v>-30922.12874</v>
      </c>
      <c r="M881" s="21">
        <v>-30934.850289999998</v>
      </c>
      <c r="N881" s="21">
        <v>-32135.804189999999</v>
      </c>
      <c r="O881" s="21">
        <v>-30415.100299999998</v>
      </c>
      <c r="P881" s="21">
        <v>-29955.6898</v>
      </c>
      <c r="Q881" s="21">
        <v>-31505.10139</v>
      </c>
      <c r="R881" s="21">
        <v>-539.81998999999996</v>
      </c>
      <c r="S881" s="21">
        <v>-554.87315000000001</v>
      </c>
      <c r="T881" s="21">
        <v>-529.76918999999998</v>
      </c>
      <c r="U881" s="21">
        <v>-524.95603000000006</v>
      </c>
      <c r="V881" s="21">
        <v>-502.21785999999997</v>
      </c>
      <c r="W881" s="21">
        <v>-508.97476</v>
      </c>
      <c r="X881" s="21">
        <v>-521.84911</v>
      </c>
      <c r="Y881" s="21">
        <v>-499.50378000000001</v>
      </c>
      <c r="Z881" s="21">
        <v>-495.14666</v>
      </c>
      <c r="AA881" s="21">
        <v>-470.87486000000001</v>
      </c>
      <c r="AB881" s="21">
        <v>-29393.413710000001</v>
      </c>
      <c r="AC881" s="21">
        <v>-30534.492829999999</v>
      </c>
      <c r="AD881" s="21">
        <v>-28899.57459</v>
      </c>
      <c r="AE881" s="21">
        <v>-28463.021970000002</v>
      </c>
      <c r="AF881" s="21">
        <v>-29935.23792</v>
      </c>
      <c r="AG881" s="21">
        <v>413.44920000000002</v>
      </c>
      <c r="AH881" s="21">
        <v>431.54923000000002</v>
      </c>
      <c r="AI881" s="21">
        <v>406.53462000000002</v>
      </c>
      <c r="AJ881" s="21">
        <v>399.32182999999998</v>
      </c>
      <c r="AK881" s="21">
        <v>437.29646000000002</v>
      </c>
      <c r="AL881" s="21">
        <v>-258.56115</v>
      </c>
      <c r="AM881" s="21">
        <v>-267.39526999999998</v>
      </c>
      <c r="AN881" s="21">
        <v>-254.06425999999999</v>
      </c>
      <c r="AO881" s="21">
        <v>-250.96353999999999</v>
      </c>
      <c r="AP881" s="21">
        <v>-251.70263</v>
      </c>
      <c r="AQ881" s="21">
        <v>-482.95092</v>
      </c>
      <c r="AR881" s="21">
        <v>-500.68995999999999</v>
      </c>
      <c r="AS881" s="21">
        <v>-474.63706000000002</v>
      </c>
      <c r="AT881" s="21">
        <v>-468.14771000000002</v>
      </c>
      <c r="AU881" s="21">
        <v>-481.00785999999999</v>
      </c>
      <c r="AV881" s="21">
        <v>-992.87773000000004</v>
      </c>
      <c r="AW881" s="21">
        <v>-1030.48468</v>
      </c>
      <c r="AX881" s="21">
        <v>-975.88583000000006</v>
      </c>
      <c r="AY881" s="21">
        <v>-961.84457999999995</v>
      </c>
      <c r="AZ881" s="21">
        <v>-999.14041999999995</v>
      </c>
      <c r="BA881" s="21">
        <v>-561.21360000000004</v>
      </c>
      <c r="BB881" s="21">
        <v>-582.02874999999995</v>
      </c>
      <c r="BC881" s="21">
        <v>-551.56259999999997</v>
      </c>
      <c r="BD881" s="21">
        <v>-543.91588000000002</v>
      </c>
      <c r="BE881" s="21">
        <v>-560.73802000000001</v>
      </c>
      <c r="BF881" s="21">
        <v>-512.78494000000001</v>
      </c>
      <c r="BG881" s="21">
        <v>-531.22045000000003</v>
      </c>
      <c r="BH881" s="21">
        <v>-503.96967999999998</v>
      </c>
      <c r="BI881" s="21">
        <v>-497.04624000000001</v>
      </c>
      <c r="BJ881" s="21">
        <v>-510.97577999999999</v>
      </c>
      <c r="BK881" s="21">
        <v>-2440.3184099999999</v>
      </c>
      <c r="BL881" s="21">
        <v>-2536.1788900000001</v>
      </c>
      <c r="BM881" s="21">
        <v>-2398.7591400000001</v>
      </c>
      <c r="BN881" s="21">
        <v>-2361.9490799999999</v>
      </c>
      <c r="BO881" s="21">
        <v>-2485.8703</v>
      </c>
      <c r="BP881" s="21">
        <v>-127.08999</v>
      </c>
      <c r="BQ881" s="21">
        <v>-115.77882</v>
      </c>
      <c r="BR881" s="21">
        <v>-124.94710000000001</v>
      </c>
      <c r="BS881" s="21">
        <v>-126.94466</v>
      </c>
      <c r="BT881" s="21">
        <v>-61.325769999999999</v>
      </c>
      <c r="BU881" s="21">
        <v>188.26840999999999</v>
      </c>
      <c r="BV881" s="21">
        <v>201.18386000000001</v>
      </c>
      <c r="BW881" s="21">
        <v>185.30212</v>
      </c>
      <c r="BX881" s="21">
        <v>180.38686000000001</v>
      </c>
      <c r="BY881" s="21">
        <v>224.01525000000001</v>
      </c>
      <c r="BZ881" s="21">
        <v>-1223.22658</v>
      </c>
      <c r="CA881" s="21">
        <v>-1267.6058800000001</v>
      </c>
      <c r="CB881" s="21">
        <v>-1202.2112299999999</v>
      </c>
      <c r="CC881" s="21">
        <v>-1185.4833699999999</v>
      </c>
      <c r="CD881" s="21">
        <v>-1222.21579</v>
      </c>
      <c r="CE881" s="21">
        <v>2.01416</v>
      </c>
      <c r="CF881" s="21">
        <v>-1.6742900000000001</v>
      </c>
      <c r="CG881" s="21">
        <v>-384.60270000000003</v>
      </c>
      <c r="CH881" s="21">
        <v>-392.25420000000003</v>
      </c>
      <c r="CI881" s="21">
        <v>-377.53597000000002</v>
      </c>
      <c r="CJ881" s="21">
        <v>-375.26458000000002</v>
      </c>
      <c r="CK881" s="21">
        <v>-335.79383999999999</v>
      </c>
      <c r="CL881" s="21">
        <v>-412.62204000000003</v>
      </c>
      <c r="CM881" s="21">
        <v>-422.10530999999997</v>
      </c>
      <c r="CN881" s="21">
        <v>-404.98680000000002</v>
      </c>
      <c r="CO881" s="21">
        <v>-402.24795999999998</v>
      </c>
      <c r="CP881" s="21">
        <v>-367.67572999999999</v>
      </c>
      <c r="CQ881" s="21">
        <v>-757.05130999999994</v>
      </c>
      <c r="CR881" s="21">
        <v>-779.91324999999995</v>
      </c>
      <c r="CS881" s="21">
        <v>-742.91337999999996</v>
      </c>
      <c r="CT881" s="21">
        <v>-735.31587000000002</v>
      </c>
      <c r="CU881" s="21">
        <v>-719.00489000000005</v>
      </c>
      <c r="CV881" s="21">
        <v>-764.71997999999996</v>
      </c>
      <c r="CW881" s="21">
        <v>-787.71776999999997</v>
      </c>
      <c r="CX881" s="21">
        <v>-750.46194000000003</v>
      </c>
      <c r="CY881" s="21">
        <v>-742.57435999999996</v>
      </c>
      <c r="CZ881" s="21">
        <v>-729.33633999999995</v>
      </c>
      <c r="DA881" s="21">
        <v>-574.14714000000004</v>
      </c>
      <c r="DB881" s="21">
        <v>-589.66636000000005</v>
      </c>
      <c r="DC881" s="21">
        <v>-563.49229000000003</v>
      </c>
      <c r="DD881" s="21">
        <v>-558.32548999999995</v>
      </c>
      <c r="DE881" s="21">
        <v>-534.08779000000004</v>
      </c>
      <c r="DF881" s="21">
        <v>-519.85726</v>
      </c>
      <c r="DG881" s="21">
        <v>-533.55269999999996</v>
      </c>
      <c r="DH881" s="21">
        <v>-510.22036000000003</v>
      </c>
      <c r="DI881" s="21">
        <v>-505.69600000000003</v>
      </c>
      <c r="DJ881" s="21">
        <v>-480.85865000000001</v>
      </c>
      <c r="DK881" s="21">
        <v>-497.68277</v>
      </c>
      <c r="DL881" s="21">
        <v>-511.10818</v>
      </c>
      <c r="DM881" s="21">
        <v>-488.42899999999997</v>
      </c>
      <c r="DN881" s="21">
        <v>-484.20981</v>
      </c>
      <c r="DO881" s="21">
        <v>-459.16829999999999</v>
      </c>
      <c r="DP881" s="21">
        <v>-735.77720999999997</v>
      </c>
      <c r="DQ881" s="21">
        <v>-759.17702999999995</v>
      </c>
      <c r="DR881" s="21">
        <v>-722.00483999999994</v>
      </c>
      <c r="DS881" s="21">
        <v>-714.05642</v>
      </c>
      <c r="DT881" s="21">
        <v>-709.27940000000001</v>
      </c>
      <c r="DU881" s="21">
        <v>-252.04517000000001</v>
      </c>
      <c r="DV881" s="21">
        <v>-259.47879</v>
      </c>
      <c r="DW881" s="21">
        <v>-247.57965999999999</v>
      </c>
      <c r="DX881" s="21">
        <v>-245.23795999999999</v>
      </c>
      <c r="DY881" s="21">
        <v>-234.96974</v>
      </c>
      <c r="DZ881" s="21">
        <v>-397.80387999999999</v>
      </c>
      <c r="EA881" s="21">
        <v>-407.09235999999999</v>
      </c>
      <c r="EB881" s="21">
        <v>-390.44051000000002</v>
      </c>
      <c r="EC881" s="21">
        <v>-387.69538999999997</v>
      </c>
      <c r="ED881" s="21">
        <v>-355.08843000000002</v>
      </c>
      <c r="EE881" s="21">
        <v>-434.40845000000002</v>
      </c>
      <c r="EF881" s="21">
        <v>-446.57945999999998</v>
      </c>
      <c r="EG881" s="21">
        <v>-426.31939999999997</v>
      </c>
      <c r="EH881" s="21">
        <v>-422.40944999999999</v>
      </c>
      <c r="EI881" s="21">
        <v>-404.62560000000002</v>
      </c>
    </row>
    <row r="882" spans="2:139" x14ac:dyDescent="0.3">
      <c r="B882" s="58" t="s">
        <v>1039</v>
      </c>
      <c r="C882" s="21">
        <v>-784.00594999999998</v>
      </c>
      <c r="D882" s="21">
        <v>-814.44214999999997</v>
      </c>
      <c r="E882" s="21">
        <v>-770.83405000000005</v>
      </c>
      <c r="F882" s="21">
        <v>-759.18998999999997</v>
      </c>
      <c r="G882" s="21">
        <v>-798.45826</v>
      </c>
      <c r="H882" s="21">
        <v>-72701.124530000001</v>
      </c>
      <c r="I882" s="21">
        <v>-75523.454199999993</v>
      </c>
      <c r="J882" s="21">
        <v>-71479.667260000002</v>
      </c>
      <c r="K882" s="21">
        <v>-70399.943719999996</v>
      </c>
      <c r="L882" s="21">
        <v>-74041.266229999994</v>
      </c>
      <c r="M882" s="21">
        <v>-66757.297260000007</v>
      </c>
      <c r="N882" s="21">
        <v>-69348.951520000002</v>
      </c>
      <c r="O882" s="21">
        <v>-65635.678629999995</v>
      </c>
      <c r="P882" s="21">
        <v>-64644.272389999998</v>
      </c>
      <c r="Q882" s="21">
        <v>-67987.897110000005</v>
      </c>
      <c r="R882" s="21">
        <v>-1027.8892699999999</v>
      </c>
      <c r="S882" s="21">
        <v>-1090.0332100000001</v>
      </c>
      <c r="T882" s="21">
        <v>-1008.4827299999999</v>
      </c>
      <c r="U882" s="21">
        <v>-994.13792000000001</v>
      </c>
      <c r="V882" s="21">
        <v>-1034.2931799999999</v>
      </c>
      <c r="W882" s="21">
        <v>-1139.3534199999999</v>
      </c>
      <c r="X882" s="21">
        <v>-1204.9400599999999</v>
      </c>
      <c r="Y882" s="21">
        <v>-1117.84241</v>
      </c>
      <c r="Z882" s="21">
        <v>-1101.94202</v>
      </c>
      <c r="AA882" s="21">
        <v>-1148.05231</v>
      </c>
      <c r="AB882" s="21">
        <v>-64891.023910000004</v>
      </c>
      <c r="AC882" s="21">
        <v>-67410.152629999997</v>
      </c>
      <c r="AD882" s="21">
        <v>-63800.788999999997</v>
      </c>
      <c r="AE882" s="21">
        <v>-62837.023889999997</v>
      </c>
      <c r="AF882" s="21">
        <v>-66087.194189999995</v>
      </c>
      <c r="AG882" s="21">
        <v>383.20263</v>
      </c>
      <c r="AH882" s="21">
        <v>390.77366000000001</v>
      </c>
      <c r="AI882" s="21">
        <v>376.67793999999998</v>
      </c>
      <c r="AJ882" s="21">
        <v>370.95269999999999</v>
      </c>
      <c r="AK882" s="21">
        <v>394.91086000000001</v>
      </c>
      <c r="AL882" s="21">
        <v>-429.75626</v>
      </c>
      <c r="AM882" s="21">
        <v>-452.06304999999998</v>
      </c>
      <c r="AN882" s="21">
        <v>-422.43439000000001</v>
      </c>
      <c r="AO882" s="21">
        <v>-416.02390000000003</v>
      </c>
      <c r="AP882" s="21">
        <v>-434.47975000000002</v>
      </c>
      <c r="AQ882" s="21">
        <v>-933.18670999999995</v>
      </c>
      <c r="AR882" s="21">
        <v>-974.92863999999997</v>
      </c>
      <c r="AS882" s="21">
        <v>-917.2885</v>
      </c>
      <c r="AT882" s="21">
        <v>-903.38230999999996</v>
      </c>
      <c r="AU882" s="21">
        <v>-947.51643999999999</v>
      </c>
      <c r="AV882" s="21">
        <v>-1389.9274800000001</v>
      </c>
      <c r="AW882" s="21">
        <v>-1450.25063</v>
      </c>
      <c r="AX882" s="21">
        <v>-1366.27316</v>
      </c>
      <c r="AY882" s="21">
        <v>-1345.5065400000001</v>
      </c>
      <c r="AZ882" s="21">
        <v>-1412.4416900000001</v>
      </c>
      <c r="BA882" s="21">
        <v>-1449.95984</v>
      </c>
      <c r="BB882" s="21">
        <v>-1511.98846</v>
      </c>
      <c r="BC882" s="21">
        <v>-1425.24836</v>
      </c>
      <c r="BD882" s="21">
        <v>-1403.6407799999999</v>
      </c>
      <c r="BE882" s="21">
        <v>-1473.93073</v>
      </c>
      <c r="BF882" s="21">
        <v>-1683.5219099999999</v>
      </c>
      <c r="BG882" s="21">
        <v>-1754.7403200000001</v>
      </c>
      <c r="BH882" s="21">
        <v>-1654.8576399999999</v>
      </c>
      <c r="BI882" s="21">
        <v>-1629.70721</v>
      </c>
      <c r="BJ882" s="21">
        <v>-1711.7961700000001</v>
      </c>
      <c r="BK882" s="21">
        <v>-6078.91957</v>
      </c>
      <c r="BL882" s="21">
        <v>-6317.7114099999999</v>
      </c>
      <c r="BM882" s="21">
        <v>-5975.3939700000001</v>
      </c>
      <c r="BN882" s="21">
        <v>-5883.6988000000001</v>
      </c>
      <c r="BO882" s="21">
        <v>-6192.3909400000002</v>
      </c>
      <c r="BP882" s="21">
        <v>-256.88776000000001</v>
      </c>
      <c r="BQ882" s="21">
        <v>-295.25353999999999</v>
      </c>
      <c r="BR882" s="21">
        <v>-252.03793999999999</v>
      </c>
      <c r="BS882" s="21">
        <v>-248.45313999999999</v>
      </c>
      <c r="BT882" s="21">
        <v>-242.69139999999999</v>
      </c>
      <c r="BU882" s="21">
        <v>187.21639999999999</v>
      </c>
      <c r="BV882" s="21">
        <v>180.54642999999999</v>
      </c>
      <c r="BW882" s="21">
        <v>184.02476999999999</v>
      </c>
      <c r="BX882" s="21">
        <v>181.22814</v>
      </c>
      <c r="BY882" s="21">
        <v>199.81191999999999</v>
      </c>
      <c r="BZ882" s="21">
        <v>-2087.0644000000002</v>
      </c>
      <c r="CA882" s="21">
        <v>-2179.6350299999999</v>
      </c>
      <c r="CB882" s="21">
        <v>-2051.5169700000001</v>
      </c>
      <c r="CC882" s="21">
        <v>-2020.33844</v>
      </c>
      <c r="CD882" s="21">
        <v>-2119.3431599999999</v>
      </c>
      <c r="CE882" s="21">
        <v>1.6000000000000001E-4</v>
      </c>
      <c r="CF882" s="21">
        <v>-1.1E-4</v>
      </c>
      <c r="CG882" s="21">
        <v>-741.23761000000002</v>
      </c>
      <c r="CH882" s="21">
        <v>-796.17791</v>
      </c>
      <c r="CI882" s="21">
        <v>-727.24311999999998</v>
      </c>
      <c r="CJ882" s="21">
        <v>-716.89878999999996</v>
      </c>
      <c r="CK882" s="21">
        <v>-739.80125999999996</v>
      </c>
      <c r="CL882" s="21">
        <v>-911.07869000000005</v>
      </c>
      <c r="CM882" s="21">
        <v>-970.98955000000001</v>
      </c>
      <c r="CN882" s="21">
        <v>-893.87756999999999</v>
      </c>
      <c r="CO882" s="21">
        <v>-881.16296</v>
      </c>
      <c r="CP882" s="21">
        <v>-913.88134000000002</v>
      </c>
      <c r="CQ882" s="21">
        <v>-1207.4272900000001</v>
      </c>
      <c r="CR882" s="21">
        <v>-1278.68885</v>
      </c>
      <c r="CS882" s="21">
        <v>-1184.63105</v>
      </c>
      <c r="CT882" s="21">
        <v>-1167.7806700000001</v>
      </c>
      <c r="CU882" s="21">
        <v>-1215.9832699999999</v>
      </c>
      <c r="CV882" s="21">
        <v>-1126.6310900000001</v>
      </c>
      <c r="CW882" s="21">
        <v>-1193.5250900000001</v>
      </c>
      <c r="CX882" s="21">
        <v>-1105.3602699999999</v>
      </c>
      <c r="CY882" s="21">
        <v>-1089.6374499999999</v>
      </c>
      <c r="CZ882" s="21">
        <v>-1134.3456699999999</v>
      </c>
      <c r="DA882" s="21">
        <v>-1203.0386000000001</v>
      </c>
      <c r="DB882" s="21">
        <v>-1273.25812</v>
      </c>
      <c r="DC882" s="21">
        <v>-1180.3252</v>
      </c>
      <c r="DD882" s="21">
        <v>-1163.5360499999999</v>
      </c>
      <c r="DE882" s="21">
        <v>-1211.99737</v>
      </c>
      <c r="DF882" s="21">
        <v>-1119.5711100000001</v>
      </c>
      <c r="DG882" s="21">
        <v>-1185.59214</v>
      </c>
      <c r="DH882" s="21">
        <v>-1098.4335799999999</v>
      </c>
      <c r="DI882" s="21">
        <v>-1082.8092799999999</v>
      </c>
      <c r="DJ882" s="21">
        <v>-1127.50629</v>
      </c>
      <c r="DK882" s="21">
        <v>-1140.1243400000001</v>
      </c>
      <c r="DL882" s="21">
        <v>-1206.5901200000001</v>
      </c>
      <c r="DM882" s="21">
        <v>-1118.59878</v>
      </c>
      <c r="DN882" s="21">
        <v>-1102.6876400000001</v>
      </c>
      <c r="DO882" s="21">
        <v>-1148.6934900000001</v>
      </c>
      <c r="DP882" s="21">
        <v>-1077.6439399999999</v>
      </c>
      <c r="DQ882" s="21">
        <v>-1138.24647</v>
      </c>
      <c r="DR882" s="21">
        <v>-1057.29799</v>
      </c>
      <c r="DS882" s="21">
        <v>-1042.2587799999999</v>
      </c>
      <c r="DT882" s="21">
        <v>-1087.0650000000001</v>
      </c>
      <c r="DU882" s="21">
        <v>-394.15525000000002</v>
      </c>
      <c r="DV882" s="21">
        <v>-419.75686000000002</v>
      </c>
      <c r="DW882" s="21">
        <v>-387.44020999999998</v>
      </c>
      <c r="DX882" s="21">
        <v>-381.56306999999998</v>
      </c>
      <c r="DY882" s="21">
        <v>-395.36336999999997</v>
      </c>
      <c r="DZ882" s="21">
        <v>-818.78778</v>
      </c>
      <c r="EA882" s="21">
        <v>-874.01882000000001</v>
      </c>
      <c r="EB882" s="21">
        <v>-803.32912999999996</v>
      </c>
      <c r="EC882" s="21">
        <v>-791.90250000000003</v>
      </c>
      <c r="ED882" s="21">
        <v>-820.47996999999998</v>
      </c>
      <c r="EE882" s="21">
        <v>-1008.04259</v>
      </c>
      <c r="EF882" s="21">
        <v>-1064.73163</v>
      </c>
      <c r="EG882" s="21">
        <v>-989.01071000000002</v>
      </c>
      <c r="EH882" s="21">
        <v>-974.94284000000005</v>
      </c>
      <c r="EI882" s="21">
        <v>-1016.8548</v>
      </c>
    </row>
    <row r="883" spans="2:139" x14ac:dyDescent="0.3">
      <c r="B883" s="58" t="s">
        <v>1040</v>
      </c>
      <c r="C883" s="21">
        <v>56407.329210000004</v>
      </c>
      <c r="D883" s="21">
        <v>58597.140169999999</v>
      </c>
      <c r="E883" s="21">
        <v>55459.643029999999</v>
      </c>
      <c r="F883" s="21">
        <v>54621.880590000001</v>
      </c>
      <c r="G883" s="21">
        <v>57447.137439999999</v>
      </c>
      <c r="H883" s="21">
        <v>58672.85615</v>
      </c>
      <c r="I883" s="21">
        <v>60950.594539999998</v>
      </c>
      <c r="J883" s="21">
        <v>57687.088909999999</v>
      </c>
      <c r="K883" s="21">
        <v>56815.706729999998</v>
      </c>
      <c r="L883" s="21">
        <v>59754.4067</v>
      </c>
      <c r="M883" s="21">
        <v>55997.103880000002</v>
      </c>
      <c r="N883" s="21">
        <v>58171.025520000003</v>
      </c>
      <c r="O883" s="21">
        <v>55056.271979999998</v>
      </c>
      <c r="P883" s="21">
        <v>54224.664340000003</v>
      </c>
      <c r="Q883" s="21">
        <v>57029.351000000002</v>
      </c>
      <c r="R883" s="21">
        <v>622.21496999999999</v>
      </c>
      <c r="S883" s="21">
        <v>599.96762999999999</v>
      </c>
      <c r="T883" s="21">
        <v>610.46722</v>
      </c>
      <c r="U883" s="21">
        <v>601.78351999999995</v>
      </c>
      <c r="V883" s="21">
        <v>663.28174999999999</v>
      </c>
      <c r="W883" s="21">
        <v>718.48577999999998</v>
      </c>
      <c r="X883" s="21">
        <v>701.53620000000001</v>
      </c>
      <c r="Y883" s="21">
        <v>704.92042000000004</v>
      </c>
      <c r="Z883" s="21">
        <v>694.89319</v>
      </c>
      <c r="AA883" s="21">
        <v>761.18976999999995</v>
      </c>
      <c r="AB883" s="21">
        <v>54408.207450000002</v>
      </c>
      <c r="AC883" s="21">
        <v>56520.383679999999</v>
      </c>
      <c r="AD883" s="21">
        <v>53494.094469999996</v>
      </c>
      <c r="AE883" s="21">
        <v>52686.020729999997</v>
      </c>
      <c r="AF883" s="21">
        <v>55411.142480000002</v>
      </c>
      <c r="AG883" s="21">
        <v>1073.47659</v>
      </c>
      <c r="AH883" s="21">
        <v>1100.6198400000001</v>
      </c>
      <c r="AI883" s="21">
        <v>1055.2010600000001</v>
      </c>
      <c r="AJ883" s="21">
        <v>1039.1626900000001</v>
      </c>
      <c r="AK883" s="21">
        <v>1103.18831</v>
      </c>
      <c r="AL883" s="21">
        <v>241.28549000000001</v>
      </c>
      <c r="AM883" s="21">
        <v>239.86261999999999</v>
      </c>
      <c r="AN883" s="21">
        <v>237.17317</v>
      </c>
      <c r="AO883" s="21">
        <v>233.57409000000001</v>
      </c>
      <c r="AP883" s="21">
        <v>252.78575000000001</v>
      </c>
      <c r="AQ883" s="21">
        <v>245.38774000000001</v>
      </c>
      <c r="AR883" s="21">
        <v>244.77865</v>
      </c>
      <c r="AS883" s="21">
        <v>241.20608999999999</v>
      </c>
      <c r="AT883" s="21">
        <v>237.54940999999999</v>
      </c>
      <c r="AU883" s="21">
        <v>256.54716999999999</v>
      </c>
      <c r="AV883" s="21">
        <v>525.21597999999994</v>
      </c>
      <c r="AW883" s="21">
        <v>534.30457000000001</v>
      </c>
      <c r="AX883" s="21">
        <v>516.27629999999999</v>
      </c>
      <c r="AY883" s="21">
        <v>508.42921000000001</v>
      </c>
      <c r="AZ883" s="21">
        <v>542.45214999999996</v>
      </c>
      <c r="BA883" s="21">
        <v>469.16509000000002</v>
      </c>
      <c r="BB883" s="21">
        <v>477.34177</v>
      </c>
      <c r="BC883" s="21">
        <v>461.16800999999998</v>
      </c>
      <c r="BD883" s="21">
        <v>454.17646999999999</v>
      </c>
      <c r="BE883" s="21">
        <v>484.50036</v>
      </c>
      <c r="BF883" s="21">
        <v>418.01224999999999</v>
      </c>
      <c r="BG883" s="21">
        <v>424.15129999999999</v>
      </c>
      <c r="BH883" s="21">
        <v>410.89388000000002</v>
      </c>
      <c r="BI883" s="21">
        <v>404.64917000000003</v>
      </c>
      <c r="BJ883" s="21">
        <v>432.67414000000002</v>
      </c>
      <c r="BK883" s="21">
        <v>-8045.3440099999998</v>
      </c>
      <c r="BL883" s="21">
        <v>-8361.3808399999998</v>
      </c>
      <c r="BM883" s="21">
        <v>-7908.3296799999998</v>
      </c>
      <c r="BN883" s="21">
        <v>-7786.9727199999998</v>
      </c>
      <c r="BO883" s="21">
        <v>-8195.5213899999999</v>
      </c>
      <c r="BP883" s="21">
        <v>914.53292999999996</v>
      </c>
      <c r="BQ883" s="21">
        <v>892.26549</v>
      </c>
      <c r="BR883" s="21">
        <v>897.26610000000005</v>
      </c>
      <c r="BS883" s="21">
        <v>884.50279999999998</v>
      </c>
      <c r="BT883" s="21">
        <v>973.14567</v>
      </c>
      <c r="BU883" s="21">
        <v>446.80079000000001</v>
      </c>
      <c r="BV883" s="21">
        <v>436.33643000000001</v>
      </c>
      <c r="BW883" s="21">
        <v>439.18743999999998</v>
      </c>
      <c r="BX883" s="21">
        <v>432.51299999999998</v>
      </c>
      <c r="BY883" s="21">
        <v>474.39810999999997</v>
      </c>
      <c r="BZ883" s="21">
        <v>562.28805999999997</v>
      </c>
      <c r="CA883" s="21">
        <v>563.08132000000001</v>
      </c>
      <c r="CB883" s="21">
        <v>552.70857999999998</v>
      </c>
      <c r="CC883" s="21">
        <v>544.30873999999994</v>
      </c>
      <c r="CD883" s="21">
        <v>587.13610000000006</v>
      </c>
      <c r="CE883" s="21">
        <v>1.6000000000000001E-4</v>
      </c>
      <c r="CF883" s="21">
        <v>-1.1E-4</v>
      </c>
      <c r="CG883" s="21">
        <v>677.77467000000001</v>
      </c>
      <c r="CH883" s="21">
        <v>650.13358000000005</v>
      </c>
      <c r="CI883" s="21">
        <v>664.97793000000001</v>
      </c>
      <c r="CJ883" s="21">
        <v>655.51882000000001</v>
      </c>
      <c r="CK883" s="21">
        <v>724.70182999999997</v>
      </c>
      <c r="CL883" s="21">
        <v>715.85002999999995</v>
      </c>
      <c r="CM883" s="21">
        <v>692.69429000000002</v>
      </c>
      <c r="CN883" s="21">
        <v>702.33442000000002</v>
      </c>
      <c r="CO883" s="21">
        <v>692.34394999999995</v>
      </c>
      <c r="CP883" s="21">
        <v>761.56240000000003</v>
      </c>
      <c r="CQ883" s="21">
        <v>735.53093000000001</v>
      </c>
      <c r="CR883" s="21">
        <v>713.04742999999996</v>
      </c>
      <c r="CS883" s="21">
        <v>721.64373000000001</v>
      </c>
      <c r="CT883" s="21">
        <v>711.37860000000001</v>
      </c>
      <c r="CU883" s="21">
        <v>781.67683</v>
      </c>
      <c r="CV883" s="21">
        <v>802.62297000000001</v>
      </c>
      <c r="CW883" s="21">
        <v>785.22915</v>
      </c>
      <c r="CX883" s="21">
        <v>787.46910000000003</v>
      </c>
      <c r="CY883" s="21">
        <v>776.26765999999998</v>
      </c>
      <c r="CZ883" s="21">
        <v>848.5403</v>
      </c>
      <c r="DA883" s="21">
        <v>743.61054000000001</v>
      </c>
      <c r="DB883" s="21">
        <v>723.16444000000001</v>
      </c>
      <c r="DC883" s="21">
        <v>729.57082000000003</v>
      </c>
      <c r="DD883" s="21">
        <v>719.19294000000002</v>
      </c>
      <c r="DE883" s="21">
        <v>788.88309000000004</v>
      </c>
      <c r="DF883" s="21">
        <v>773.16614000000004</v>
      </c>
      <c r="DG883" s="21">
        <v>755.86348999999996</v>
      </c>
      <c r="DH883" s="21">
        <v>758.56840999999997</v>
      </c>
      <c r="DI883" s="21">
        <v>747.77806999999996</v>
      </c>
      <c r="DJ883" s="21">
        <v>817.74595999999997</v>
      </c>
      <c r="DK883" s="21">
        <v>750.69961999999998</v>
      </c>
      <c r="DL883" s="21">
        <v>733.24351999999999</v>
      </c>
      <c r="DM883" s="21">
        <v>736.52606000000003</v>
      </c>
      <c r="DN883" s="21">
        <v>726.04925000000003</v>
      </c>
      <c r="DO883" s="21">
        <v>794.34339</v>
      </c>
      <c r="DP883" s="21">
        <v>614.64080999999999</v>
      </c>
      <c r="DQ883" s="21">
        <v>598.98956999999996</v>
      </c>
      <c r="DR883" s="21">
        <v>603.03610000000003</v>
      </c>
      <c r="DS883" s="21">
        <v>594.45813999999996</v>
      </c>
      <c r="DT883" s="21">
        <v>651.22922000000005</v>
      </c>
      <c r="DU883" s="21">
        <v>464.40269000000001</v>
      </c>
      <c r="DV883" s="21">
        <v>462.34487999999999</v>
      </c>
      <c r="DW883" s="21">
        <v>456.48707000000002</v>
      </c>
      <c r="DX883" s="21">
        <v>449.56263999999999</v>
      </c>
      <c r="DY883" s="21">
        <v>486.09978000000001</v>
      </c>
      <c r="DZ883" s="21">
        <v>659.79984000000002</v>
      </c>
      <c r="EA883" s="21">
        <v>636.83465999999999</v>
      </c>
      <c r="EB883" s="21">
        <v>647.34247000000005</v>
      </c>
      <c r="EC883" s="21">
        <v>638.13423999999998</v>
      </c>
      <c r="ED883" s="21">
        <v>702.95351000000005</v>
      </c>
      <c r="EE883" s="21">
        <v>547.15096000000005</v>
      </c>
      <c r="EF883" s="21">
        <v>531.45699000000002</v>
      </c>
      <c r="EG883" s="21">
        <v>536.82047999999998</v>
      </c>
      <c r="EH883" s="21">
        <v>529.18439999999998</v>
      </c>
      <c r="EI883" s="21">
        <v>580.82962999999995</v>
      </c>
    </row>
    <row r="884" spans="2:139" x14ac:dyDescent="0.3">
      <c r="B884" s="58" t="s">
        <v>1041</v>
      </c>
      <c r="C884" s="21">
        <v>37140.618150000002</v>
      </c>
      <c r="D884" s="21">
        <v>38582.4686</v>
      </c>
      <c r="E884" s="21">
        <v>36516.627419999997</v>
      </c>
      <c r="F884" s="21">
        <v>35965.014450000002</v>
      </c>
      <c r="G884" s="21">
        <v>37825.265359999998</v>
      </c>
      <c r="H884" s="21">
        <v>67920.541419999994</v>
      </c>
      <c r="I884" s="21">
        <v>70557.284119999997</v>
      </c>
      <c r="J884" s="21">
        <v>66779.403090000007</v>
      </c>
      <c r="K884" s="21">
        <v>65770.678570000004</v>
      </c>
      <c r="L884" s="21">
        <v>69172.559880000001</v>
      </c>
      <c r="M884" s="21">
        <v>57355.692889999998</v>
      </c>
      <c r="N884" s="21">
        <v>59582.357730000003</v>
      </c>
      <c r="O884" s="21">
        <v>56392.034740000003</v>
      </c>
      <c r="P884" s="21">
        <v>55540.250829999997</v>
      </c>
      <c r="Q884" s="21">
        <v>58412.98416</v>
      </c>
      <c r="R884" s="21">
        <v>709.72098000000005</v>
      </c>
      <c r="S884" s="21">
        <v>712.94285000000002</v>
      </c>
      <c r="T884" s="21">
        <v>696.3211</v>
      </c>
      <c r="U884" s="21">
        <v>686.41619000000003</v>
      </c>
      <c r="V884" s="21">
        <v>739.07123999999999</v>
      </c>
      <c r="W884" s="21">
        <v>774.27691000000004</v>
      </c>
      <c r="X884" s="21">
        <v>780.83210999999994</v>
      </c>
      <c r="Y884" s="21">
        <v>759.65821000000005</v>
      </c>
      <c r="Z884" s="21">
        <v>748.85236999999995</v>
      </c>
      <c r="AA884" s="21">
        <v>804.74770999999998</v>
      </c>
      <c r="AB884" s="21">
        <v>56167.038549999997</v>
      </c>
      <c r="AC884" s="21">
        <v>58347.494200000001</v>
      </c>
      <c r="AD884" s="21">
        <v>55223.37543</v>
      </c>
      <c r="AE884" s="21">
        <v>54389.179429999997</v>
      </c>
      <c r="AF884" s="21">
        <v>57202.39503</v>
      </c>
      <c r="AG884" s="21">
        <v>576.22432000000003</v>
      </c>
      <c r="AH884" s="21">
        <v>591.05574999999999</v>
      </c>
      <c r="AI884" s="21">
        <v>566.41372999999999</v>
      </c>
      <c r="AJ884" s="21">
        <v>557.80462999999997</v>
      </c>
      <c r="AK884" s="21">
        <v>592.16993000000002</v>
      </c>
      <c r="AL884" s="21">
        <v>271.33407999999997</v>
      </c>
      <c r="AM884" s="21">
        <v>276.31385999999998</v>
      </c>
      <c r="AN884" s="21">
        <v>266.70976000000002</v>
      </c>
      <c r="AO884" s="21">
        <v>262.66244999999998</v>
      </c>
      <c r="AP884" s="21">
        <v>280.16228000000001</v>
      </c>
      <c r="AQ884" s="21">
        <v>479.99997000000002</v>
      </c>
      <c r="AR884" s="21">
        <v>493.51019000000002</v>
      </c>
      <c r="AS884" s="21">
        <v>471.82112999999998</v>
      </c>
      <c r="AT884" s="21">
        <v>464.66831000000002</v>
      </c>
      <c r="AU884" s="21">
        <v>492.50369999999998</v>
      </c>
      <c r="AV884" s="21">
        <v>623.56650000000002</v>
      </c>
      <c r="AW884" s="21">
        <v>642.05197999999996</v>
      </c>
      <c r="AX884" s="21">
        <v>612.95298000000003</v>
      </c>
      <c r="AY884" s="21">
        <v>603.63647000000003</v>
      </c>
      <c r="AZ884" s="21">
        <v>639.21502999999996</v>
      </c>
      <c r="BA884" s="21">
        <v>691.19381999999996</v>
      </c>
      <c r="BB884" s="21">
        <v>713.00207999999998</v>
      </c>
      <c r="BC884" s="21">
        <v>679.41259000000002</v>
      </c>
      <c r="BD884" s="21">
        <v>669.11234000000002</v>
      </c>
      <c r="BE884" s="21">
        <v>707.63256000000001</v>
      </c>
      <c r="BF884" s="21">
        <v>822.90701000000001</v>
      </c>
      <c r="BG884" s="21">
        <v>849.87225000000001</v>
      </c>
      <c r="BH884" s="21">
        <v>808.89454000000001</v>
      </c>
      <c r="BI884" s="21">
        <v>796.60104000000001</v>
      </c>
      <c r="BJ884" s="21">
        <v>841.98230999999998</v>
      </c>
      <c r="BK884" s="21">
        <v>-10422.329540000001</v>
      </c>
      <c r="BL884" s="21">
        <v>-10831.739009999999</v>
      </c>
      <c r="BM884" s="21">
        <v>-10244.83453</v>
      </c>
      <c r="BN884" s="21">
        <v>-10087.62283</v>
      </c>
      <c r="BO884" s="21">
        <v>-10616.876619999999</v>
      </c>
      <c r="BP884" s="21">
        <v>616.85126000000002</v>
      </c>
      <c r="BQ884" s="21">
        <v>610.82663000000002</v>
      </c>
      <c r="BR884" s="21">
        <v>605.20471999999995</v>
      </c>
      <c r="BS884" s="21">
        <v>596.59580000000005</v>
      </c>
      <c r="BT884" s="21">
        <v>650.73186999999996</v>
      </c>
      <c r="BU884" s="21">
        <v>241.66869</v>
      </c>
      <c r="BV884" s="21">
        <v>236.59637000000001</v>
      </c>
      <c r="BW884" s="21">
        <v>237.54954000000001</v>
      </c>
      <c r="BX884" s="21">
        <v>233.93947</v>
      </c>
      <c r="BY884" s="21">
        <v>256.53487999999999</v>
      </c>
      <c r="BZ884" s="21">
        <v>940.55200000000002</v>
      </c>
      <c r="CA884" s="21">
        <v>966.41011000000003</v>
      </c>
      <c r="CB884" s="21">
        <v>924.52945999999997</v>
      </c>
      <c r="CC884" s="21">
        <v>910.47874999999999</v>
      </c>
      <c r="CD884" s="21">
        <v>965.85275000000001</v>
      </c>
      <c r="CE884" s="21">
        <v>1.6000000000000001E-4</v>
      </c>
      <c r="CF884" s="21">
        <v>-1.1E-4</v>
      </c>
      <c r="CG884" s="21">
        <v>654.97023000000002</v>
      </c>
      <c r="CH884" s="21">
        <v>652.19473000000005</v>
      </c>
      <c r="CI884" s="21">
        <v>642.60404000000005</v>
      </c>
      <c r="CJ884" s="21">
        <v>633.46319000000005</v>
      </c>
      <c r="CK884" s="21">
        <v>685.81642999999997</v>
      </c>
      <c r="CL884" s="21">
        <v>794.28869999999995</v>
      </c>
      <c r="CM884" s="21">
        <v>798.41773999999998</v>
      </c>
      <c r="CN884" s="21">
        <v>779.29214000000002</v>
      </c>
      <c r="CO884" s="21">
        <v>768.20699999999999</v>
      </c>
      <c r="CP884" s="21">
        <v>826.79633999999999</v>
      </c>
      <c r="CQ884" s="21">
        <v>729.35559000000001</v>
      </c>
      <c r="CR884" s="21">
        <v>730.96843000000001</v>
      </c>
      <c r="CS884" s="21">
        <v>715.58498999999995</v>
      </c>
      <c r="CT884" s="21">
        <v>705.40603999999996</v>
      </c>
      <c r="CU884" s="21">
        <v>760.62088000000006</v>
      </c>
      <c r="CV884" s="21">
        <v>747.00661000000002</v>
      </c>
      <c r="CW884" s="21">
        <v>750.61951999999997</v>
      </c>
      <c r="CX884" s="21">
        <v>732.90278000000001</v>
      </c>
      <c r="CY884" s="21">
        <v>722.47752000000003</v>
      </c>
      <c r="CZ884" s="21">
        <v>777.78237999999999</v>
      </c>
      <c r="DA884" s="21">
        <v>810.49936000000002</v>
      </c>
      <c r="DB884" s="21">
        <v>816.10929999999996</v>
      </c>
      <c r="DC884" s="21">
        <v>795.19677000000001</v>
      </c>
      <c r="DD884" s="21">
        <v>783.88540999999998</v>
      </c>
      <c r="DE884" s="21">
        <v>842.79251999999997</v>
      </c>
      <c r="DF884" s="21">
        <v>786.69047999999998</v>
      </c>
      <c r="DG884" s="21">
        <v>792.44647999999995</v>
      </c>
      <c r="DH884" s="21">
        <v>771.83741999999995</v>
      </c>
      <c r="DI884" s="21">
        <v>760.85833000000002</v>
      </c>
      <c r="DJ884" s="21">
        <v>817.83315000000005</v>
      </c>
      <c r="DK884" s="21">
        <v>801.50666000000001</v>
      </c>
      <c r="DL884" s="21">
        <v>808.19317999999998</v>
      </c>
      <c r="DM884" s="21">
        <v>786.37384999999995</v>
      </c>
      <c r="DN884" s="21">
        <v>775.18799000000001</v>
      </c>
      <c r="DO884" s="21">
        <v>832.67287999999996</v>
      </c>
      <c r="DP884" s="21">
        <v>601.37963000000002</v>
      </c>
      <c r="DQ884" s="21">
        <v>604.05251999999996</v>
      </c>
      <c r="DR884" s="21">
        <v>590.02529000000004</v>
      </c>
      <c r="DS884" s="21">
        <v>581.63239999999996</v>
      </c>
      <c r="DT884" s="21">
        <v>626.28660000000002</v>
      </c>
      <c r="DU884" s="21">
        <v>380.87482</v>
      </c>
      <c r="DV884" s="21">
        <v>385.26668000000001</v>
      </c>
      <c r="DW884" s="21">
        <v>374.38258999999999</v>
      </c>
      <c r="DX884" s="21">
        <v>368.70362</v>
      </c>
      <c r="DY884" s="21">
        <v>394.98955999999998</v>
      </c>
      <c r="DZ884" s="21">
        <v>710.19749000000002</v>
      </c>
      <c r="EA884" s="21">
        <v>712.32213000000002</v>
      </c>
      <c r="EB884" s="21">
        <v>696.78860999999995</v>
      </c>
      <c r="EC884" s="21">
        <v>686.87703999999997</v>
      </c>
      <c r="ED884" s="21">
        <v>740.28157999999996</v>
      </c>
      <c r="EE884" s="21">
        <v>641.75169000000005</v>
      </c>
      <c r="EF884" s="21">
        <v>647.27449999999999</v>
      </c>
      <c r="EG884" s="21">
        <v>629.63513</v>
      </c>
      <c r="EH884" s="21">
        <v>620.67881999999997</v>
      </c>
      <c r="EI884" s="21">
        <v>666.59612000000004</v>
      </c>
    </row>
    <row r="885" spans="2:139" x14ac:dyDescent="0.3">
      <c r="B885" s="58" t="s">
        <v>1042</v>
      </c>
      <c r="C885" s="21">
        <v>7440.9903800000002</v>
      </c>
      <c r="D885" s="21">
        <v>7729.8599700000004</v>
      </c>
      <c r="E885" s="21">
        <v>7315.97606</v>
      </c>
      <c r="F885" s="21">
        <v>7205.4623700000002</v>
      </c>
      <c r="G885" s="21">
        <v>7578.1570000000002</v>
      </c>
      <c r="H885" s="21">
        <v>21845.644270000001</v>
      </c>
      <c r="I885" s="21">
        <v>22693.713820000001</v>
      </c>
      <c r="J885" s="21">
        <v>21478.6139</v>
      </c>
      <c r="K885" s="21">
        <v>21154.172470000001</v>
      </c>
      <c r="L885" s="21">
        <v>22248.337619999998</v>
      </c>
      <c r="M885" s="21">
        <v>25522.464800000002</v>
      </c>
      <c r="N885" s="21">
        <v>26513.298879999998</v>
      </c>
      <c r="O885" s="21">
        <v>25093.650679999999</v>
      </c>
      <c r="P885" s="21">
        <v>24714.618989999999</v>
      </c>
      <c r="Q885" s="21">
        <v>25992.944329999998</v>
      </c>
      <c r="R885" s="21">
        <v>144.64931999999999</v>
      </c>
      <c r="S885" s="21">
        <v>114.63176</v>
      </c>
      <c r="T885" s="21">
        <v>139.18269000000001</v>
      </c>
      <c r="U885" s="21">
        <v>146.09173000000001</v>
      </c>
      <c r="V885" s="21">
        <v>66.253190000000004</v>
      </c>
      <c r="W885" s="21">
        <v>253.33183</v>
      </c>
      <c r="X885" s="21">
        <v>226.38405</v>
      </c>
      <c r="Y885" s="21">
        <v>245.85918000000001</v>
      </c>
      <c r="Z885" s="21">
        <v>251.47470000000001</v>
      </c>
      <c r="AA885" s="21">
        <v>177.04973000000001</v>
      </c>
      <c r="AB885" s="21">
        <v>25094.931380000002</v>
      </c>
      <c r="AC885" s="21">
        <v>26069.139500000001</v>
      </c>
      <c r="AD885" s="21">
        <v>24673.311119999998</v>
      </c>
      <c r="AE885" s="21">
        <v>24300.5998</v>
      </c>
      <c r="AF885" s="21">
        <v>25557.519410000001</v>
      </c>
      <c r="AG885" s="21">
        <v>-902.92520999999999</v>
      </c>
      <c r="AH885" s="21">
        <v>-949.28837999999996</v>
      </c>
      <c r="AI885" s="21">
        <v>-889.05469000000005</v>
      </c>
      <c r="AJ885" s="21">
        <v>-872.24185</v>
      </c>
      <c r="AK885" s="21">
        <v>-946.06273999999996</v>
      </c>
      <c r="AL885" s="21">
        <v>193.75416999999999</v>
      </c>
      <c r="AM885" s="21">
        <v>193.29289</v>
      </c>
      <c r="AN885" s="21">
        <v>189.36329000000001</v>
      </c>
      <c r="AO885" s="21">
        <v>188.93261999999999</v>
      </c>
      <c r="AP885" s="21">
        <v>178.01445000000001</v>
      </c>
      <c r="AQ885" s="21">
        <v>257.55662999999998</v>
      </c>
      <c r="AR885" s="21">
        <v>260.13179000000002</v>
      </c>
      <c r="AS885" s="21">
        <v>252.14231000000001</v>
      </c>
      <c r="AT885" s="21">
        <v>250.60773</v>
      </c>
      <c r="AU885" s="21">
        <v>244.20490000000001</v>
      </c>
      <c r="AV885" s="21">
        <v>551.10828000000004</v>
      </c>
      <c r="AW885" s="21">
        <v>564.31055000000003</v>
      </c>
      <c r="AX885" s="21">
        <v>540.55196999999998</v>
      </c>
      <c r="AY885" s="21">
        <v>534.91349000000002</v>
      </c>
      <c r="AZ885" s="21">
        <v>540.97607000000005</v>
      </c>
      <c r="BA885" s="21">
        <v>571.26544999999999</v>
      </c>
      <c r="BB885" s="21">
        <v>586.04549999999995</v>
      </c>
      <c r="BC885" s="21">
        <v>560.49541999999997</v>
      </c>
      <c r="BD885" s="21">
        <v>554.33074999999997</v>
      </c>
      <c r="BE885" s="21">
        <v>563.61757999999998</v>
      </c>
      <c r="BF885" s="21">
        <v>954.84396000000004</v>
      </c>
      <c r="BG885" s="21">
        <v>984.21472000000006</v>
      </c>
      <c r="BH885" s="21">
        <v>937.45284000000004</v>
      </c>
      <c r="BI885" s="21">
        <v>925.60207000000003</v>
      </c>
      <c r="BJ885" s="21">
        <v>953.74486000000002</v>
      </c>
      <c r="BK885" s="21">
        <v>-18451.539209999999</v>
      </c>
      <c r="BL885" s="21">
        <v>-19176.351729999998</v>
      </c>
      <c r="BM885" s="21">
        <v>-18137.304639999998</v>
      </c>
      <c r="BN885" s="21">
        <v>-17858.979350000001</v>
      </c>
      <c r="BO885" s="21">
        <v>-18795.962510000001</v>
      </c>
      <c r="BP885" s="21">
        <v>-31.702919999999999</v>
      </c>
      <c r="BQ885" s="21">
        <v>-87.100729999999999</v>
      </c>
      <c r="BR885" s="21">
        <v>-35.710140000000003</v>
      </c>
      <c r="BS885" s="21">
        <v>-23.034179999999999</v>
      </c>
      <c r="BT885" s="21">
        <v>-144.52476999999999</v>
      </c>
      <c r="BU885" s="21">
        <v>-394.24252999999999</v>
      </c>
      <c r="BV885" s="21">
        <v>-433.15512000000001</v>
      </c>
      <c r="BW885" s="21">
        <v>-390.68554999999998</v>
      </c>
      <c r="BX885" s="21">
        <v>-378.00599</v>
      </c>
      <c r="BY885" s="21">
        <v>-454.44666000000001</v>
      </c>
      <c r="BZ885" s="21">
        <v>604.05642</v>
      </c>
      <c r="CA885" s="21">
        <v>610.63062000000002</v>
      </c>
      <c r="CB885" s="21">
        <v>591.45051000000001</v>
      </c>
      <c r="CC885" s="21">
        <v>587.46247000000005</v>
      </c>
      <c r="CD885" s="21">
        <v>575.85991999999999</v>
      </c>
      <c r="CE885" s="21">
        <v>17.22672</v>
      </c>
      <c r="CF885" s="21">
        <v>28.787600000000001</v>
      </c>
      <c r="CG885" s="21">
        <v>109.37432</v>
      </c>
      <c r="CH885" s="21">
        <v>73.799610000000001</v>
      </c>
      <c r="CI885" s="21">
        <v>103.91274</v>
      </c>
      <c r="CJ885" s="21">
        <v>112.47047000000001</v>
      </c>
      <c r="CK885" s="21">
        <v>18.535139999999998</v>
      </c>
      <c r="CL885" s="21">
        <v>25.970130000000001</v>
      </c>
      <c r="CM885" s="21">
        <v>-12.646850000000001</v>
      </c>
      <c r="CN885" s="21">
        <v>22.483070000000001</v>
      </c>
      <c r="CO885" s="21">
        <v>32.041879999999999</v>
      </c>
      <c r="CP885" s="21">
        <v>-63.08625</v>
      </c>
      <c r="CQ885" s="21">
        <v>200.38568000000001</v>
      </c>
      <c r="CR885" s="21">
        <v>169.57291000000001</v>
      </c>
      <c r="CS885" s="21">
        <v>193.58317</v>
      </c>
      <c r="CT885" s="21">
        <v>200.52211</v>
      </c>
      <c r="CU885" s="21">
        <v>115.58071</v>
      </c>
      <c r="CV885" s="21">
        <v>212.63891000000001</v>
      </c>
      <c r="CW885" s="21">
        <v>185.09978000000001</v>
      </c>
      <c r="CX885" s="21">
        <v>205.51389</v>
      </c>
      <c r="CY885" s="21">
        <v>211.67755</v>
      </c>
      <c r="CZ885" s="21">
        <v>133.2698</v>
      </c>
      <c r="DA885" s="21">
        <v>296.54752999999999</v>
      </c>
      <c r="DB885" s="21">
        <v>271.58775000000003</v>
      </c>
      <c r="DC885" s="21">
        <v>287.76580999999999</v>
      </c>
      <c r="DD885" s="21">
        <v>292.94475</v>
      </c>
      <c r="DE885" s="21">
        <v>217.27515</v>
      </c>
      <c r="DF885" s="21">
        <v>209.93613999999999</v>
      </c>
      <c r="DG885" s="21">
        <v>183.19175000000001</v>
      </c>
      <c r="DH885" s="21">
        <v>202.91909999999999</v>
      </c>
      <c r="DI885" s="21">
        <v>208.91763</v>
      </c>
      <c r="DJ885" s="21">
        <v>132.61152999999999</v>
      </c>
      <c r="DK885" s="21">
        <v>287.61180999999999</v>
      </c>
      <c r="DL885" s="21">
        <v>263.44558999999998</v>
      </c>
      <c r="DM885" s="21">
        <v>279.41408000000001</v>
      </c>
      <c r="DN885" s="21">
        <v>284.33449999999999</v>
      </c>
      <c r="DO885" s="21">
        <v>212.15132</v>
      </c>
      <c r="DP885" s="21">
        <v>237.18778</v>
      </c>
      <c r="DQ885" s="21">
        <v>215.57199</v>
      </c>
      <c r="DR885" s="21">
        <v>230.38352</v>
      </c>
      <c r="DS885" s="21">
        <v>234.76682</v>
      </c>
      <c r="DT885" s="21">
        <v>172.20652000000001</v>
      </c>
      <c r="DU885" s="21">
        <v>222.14944</v>
      </c>
      <c r="DV885" s="21">
        <v>215.79989</v>
      </c>
      <c r="DW885" s="21">
        <v>216.33041</v>
      </c>
      <c r="DX885" s="21">
        <v>217.62085999999999</v>
      </c>
      <c r="DY885" s="21">
        <v>190.22214</v>
      </c>
      <c r="DZ885" s="21">
        <v>51.641469999999998</v>
      </c>
      <c r="EA885" s="21">
        <v>17.1494</v>
      </c>
      <c r="EB885" s="21">
        <v>47.821219999999997</v>
      </c>
      <c r="EC885" s="21">
        <v>56.252580000000002</v>
      </c>
      <c r="ED885" s="21">
        <v>-31.52674</v>
      </c>
      <c r="EE885" s="21">
        <v>282.1164</v>
      </c>
      <c r="EF885" s="21">
        <v>265.03334999999998</v>
      </c>
      <c r="EG885" s="21">
        <v>274.59960000000001</v>
      </c>
      <c r="EH885" s="21">
        <v>277.72645</v>
      </c>
      <c r="EI885" s="21">
        <v>223.25720999999999</v>
      </c>
    </row>
    <row r="886" spans="2:139" x14ac:dyDescent="0.3">
      <c r="B886" s="58" t="s">
        <v>1043</v>
      </c>
      <c r="C886" s="21">
        <v>12592.322910000001</v>
      </c>
      <c r="D886" s="21">
        <v>13081.1744</v>
      </c>
      <c r="E886" s="21">
        <v>12380.762269999999</v>
      </c>
      <c r="F886" s="21">
        <v>12193.74092</v>
      </c>
      <c r="G886" s="21">
        <v>12824.44879</v>
      </c>
      <c r="H886" s="21">
        <v>22161.342229999998</v>
      </c>
      <c r="I886" s="21">
        <v>23021.66749</v>
      </c>
      <c r="J886" s="21">
        <v>21789.00779</v>
      </c>
      <c r="K886" s="21">
        <v>21459.877759999999</v>
      </c>
      <c r="L886" s="21">
        <v>22569.855009999999</v>
      </c>
      <c r="M886" s="21">
        <v>45552.376190000003</v>
      </c>
      <c r="N886" s="21">
        <v>47320.812230000003</v>
      </c>
      <c r="O886" s="21">
        <v>44787.030749999998</v>
      </c>
      <c r="P886" s="21">
        <v>44110.536760000003</v>
      </c>
      <c r="Q886" s="21">
        <v>46392.085850000003</v>
      </c>
      <c r="R886" s="21">
        <v>191.20081999999999</v>
      </c>
      <c r="S886" s="21">
        <v>146.64658</v>
      </c>
      <c r="T886" s="21">
        <v>197.72532000000001</v>
      </c>
      <c r="U886" s="21">
        <v>193.52632</v>
      </c>
      <c r="V886" s="21">
        <v>126.03386</v>
      </c>
      <c r="W886" s="21">
        <v>683.88899000000004</v>
      </c>
      <c r="X886" s="21">
        <v>657.53849000000002</v>
      </c>
      <c r="Y886" s="21">
        <v>680.99215000000004</v>
      </c>
      <c r="Z886" s="21">
        <v>669.94599000000005</v>
      </c>
      <c r="AA886" s="21">
        <v>627.81823999999995</v>
      </c>
      <c r="AB886" s="21">
        <v>44044.310129999998</v>
      </c>
      <c r="AC886" s="21">
        <v>45754.150410000002</v>
      </c>
      <c r="AD886" s="21">
        <v>43304.321120000001</v>
      </c>
      <c r="AE886" s="21">
        <v>42650.172559999999</v>
      </c>
      <c r="AF886" s="21">
        <v>44856.201999999997</v>
      </c>
      <c r="AG886" s="21">
        <v>-516.01238000000001</v>
      </c>
      <c r="AH886" s="21">
        <v>-552.46217999999999</v>
      </c>
      <c r="AI886" s="21">
        <v>-503.74635999999998</v>
      </c>
      <c r="AJ886" s="21">
        <v>-496.64228000000003</v>
      </c>
      <c r="AK886" s="21">
        <v>-547.86545000000001</v>
      </c>
      <c r="AL886" s="21">
        <v>89.975480000000005</v>
      </c>
      <c r="AM886" s="21">
        <v>81.597309999999993</v>
      </c>
      <c r="AN886" s="21">
        <v>90.997699999999995</v>
      </c>
      <c r="AO886" s="21">
        <v>89.214640000000003</v>
      </c>
      <c r="AP886" s="21">
        <v>75.329369999999997</v>
      </c>
      <c r="AQ886" s="21">
        <v>203.82329999999999</v>
      </c>
      <c r="AR886" s="21">
        <v>200.66890000000001</v>
      </c>
      <c r="AS886" s="21">
        <v>202.75869</v>
      </c>
      <c r="AT886" s="21">
        <v>199.3047</v>
      </c>
      <c r="AU886" s="21">
        <v>192.31048999999999</v>
      </c>
      <c r="AV886" s="21">
        <v>1027.75263</v>
      </c>
      <c r="AW886" s="21">
        <v>1055.55852</v>
      </c>
      <c r="AX886" s="21">
        <v>1012.97959</v>
      </c>
      <c r="AY886" s="21">
        <v>997.15063999999995</v>
      </c>
      <c r="AZ886" s="21">
        <v>1029.6586199999999</v>
      </c>
      <c r="BA886" s="21">
        <v>1488.8822700000001</v>
      </c>
      <c r="BB886" s="21">
        <v>1536.01072</v>
      </c>
      <c r="BC886" s="21">
        <v>1465.95244</v>
      </c>
      <c r="BD886" s="21">
        <v>1443.3438900000001</v>
      </c>
      <c r="BE886" s="21">
        <v>1501.06375</v>
      </c>
      <c r="BF886" s="21">
        <v>1347.12761</v>
      </c>
      <c r="BG886" s="21">
        <v>1388.2341300000001</v>
      </c>
      <c r="BH886" s="21">
        <v>1326.6673800000001</v>
      </c>
      <c r="BI886" s="21">
        <v>1306.1030900000001</v>
      </c>
      <c r="BJ886" s="21">
        <v>1356.2683999999999</v>
      </c>
      <c r="BK886" s="21">
        <v>-27828.951880000001</v>
      </c>
      <c r="BL886" s="21">
        <v>-28922.127489999999</v>
      </c>
      <c r="BM886" s="21">
        <v>-27355.017500000002</v>
      </c>
      <c r="BN886" s="21">
        <v>-26935.242170000001</v>
      </c>
      <c r="BO886" s="21">
        <v>-28348.417450000001</v>
      </c>
      <c r="BP886" s="21">
        <v>-24.367840000000001</v>
      </c>
      <c r="BQ886" s="21">
        <v>-99.539779999999993</v>
      </c>
      <c r="BR886" s="21">
        <v>-10.75468</v>
      </c>
      <c r="BS886" s="21">
        <v>-12.570399999999999</v>
      </c>
      <c r="BT886" s="21">
        <v>-119.71413</v>
      </c>
      <c r="BU886" s="21">
        <v>-205.59898999999999</v>
      </c>
      <c r="BV886" s="21">
        <v>-246.94335000000001</v>
      </c>
      <c r="BW886" s="21">
        <v>-195.23808</v>
      </c>
      <c r="BX886" s="21">
        <v>-193.39796000000001</v>
      </c>
      <c r="BY886" s="21">
        <v>-254.03852000000001</v>
      </c>
      <c r="BZ886" s="21">
        <v>658.41363999999999</v>
      </c>
      <c r="CA886" s="21">
        <v>659.61396000000002</v>
      </c>
      <c r="CB886" s="21">
        <v>652.34160999999995</v>
      </c>
      <c r="CC886" s="21">
        <v>641.59181999999998</v>
      </c>
      <c r="CD886" s="21">
        <v>637.40074000000004</v>
      </c>
      <c r="CE886" s="21">
        <v>34.207529999999998</v>
      </c>
      <c r="CF886" s="21">
        <v>31.837520000000001</v>
      </c>
      <c r="CG886" s="21">
        <v>21.420169999999999</v>
      </c>
      <c r="CH886" s="21">
        <v>-36.468890000000002</v>
      </c>
      <c r="CI886" s="21">
        <v>32.527419999999999</v>
      </c>
      <c r="CJ886" s="21">
        <v>30.442720000000001</v>
      </c>
      <c r="CK886" s="21">
        <v>-56.67071</v>
      </c>
      <c r="CL886" s="21">
        <v>-11.74865</v>
      </c>
      <c r="CM886" s="21">
        <v>-69.615039999999993</v>
      </c>
      <c r="CN886" s="21">
        <v>-0.43680999999999998</v>
      </c>
      <c r="CO886" s="21">
        <v>-1.9342600000000001</v>
      </c>
      <c r="CP886" s="21">
        <v>-87.916889999999995</v>
      </c>
      <c r="CQ886" s="21">
        <v>401.71312</v>
      </c>
      <c r="CR886" s="21">
        <v>360.56713000000002</v>
      </c>
      <c r="CS886" s="21">
        <v>405.33339999999998</v>
      </c>
      <c r="CT886" s="21">
        <v>398.02645000000001</v>
      </c>
      <c r="CU886" s="21">
        <v>334.18437</v>
      </c>
      <c r="CV886" s="21">
        <v>533.93389999999999</v>
      </c>
      <c r="CW886" s="21">
        <v>501.49247000000003</v>
      </c>
      <c r="CX886" s="21">
        <v>534.29346999999996</v>
      </c>
      <c r="CY886" s="21">
        <v>525.21750999999995</v>
      </c>
      <c r="CZ886" s="21">
        <v>473.36813000000001</v>
      </c>
      <c r="DA886" s="21">
        <v>615.85708</v>
      </c>
      <c r="DB886" s="21">
        <v>585.61057000000005</v>
      </c>
      <c r="DC886" s="21">
        <v>614.8723</v>
      </c>
      <c r="DD886" s="21">
        <v>604.62022999999999</v>
      </c>
      <c r="DE886" s="21">
        <v>555.58686999999998</v>
      </c>
      <c r="DF886" s="21">
        <v>747.35612000000003</v>
      </c>
      <c r="DG886" s="21">
        <v>724.30939000000001</v>
      </c>
      <c r="DH886" s="21">
        <v>743.47105999999997</v>
      </c>
      <c r="DI886" s="21">
        <v>731.44843000000003</v>
      </c>
      <c r="DJ886" s="21">
        <v>692.48194999999998</v>
      </c>
      <c r="DK886" s="21">
        <v>684.24797000000001</v>
      </c>
      <c r="DL886" s="21">
        <v>658.69655999999998</v>
      </c>
      <c r="DM886" s="21">
        <v>681.62815000000001</v>
      </c>
      <c r="DN886" s="21">
        <v>670.51612999999998</v>
      </c>
      <c r="DO886" s="21">
        <v>628.47019999999998</v>
      </c>
      <c r="DP886" s="21">
        <v>496.36988000000002</v>
      </c>
      <c r="DQ886" s="21">
        <v>470.69805000000002</v>
      </c>
      <c r="DR886" s="21">
        <v>495.64463999999998</v>
      </c>
      <c r="DS886" s="21">
        <v>487.42146000000002</v>
      </c>
      <c r="DT886" s="21">
        <v>446.70429000000001</v>
      </c>
      <c r="DU886" s="21">
        <v>114.81274999999999</v>
      </c>
      <c r="DV886" s="21">
        <v>97.093500000000006</v>
      </c>
      <c r="DW886" s="21">
        <v>117.6276</v>
      </c>
      <c r="DX886" s="21">
        <v>115.09327999999999</v>
      </c>
      <c r="DY886" s="21">
        <v>86.511889999999994</v>
      </c>
      <c r="DZ886" s="21">
        <v>-17.950579999999999</v>
      </c>
      <c r="EA886" s="21">
        <v>-72.137919999999994</v>
      </c>
      <c r="EB886" s="21">
        <v>-7.0867300000000002</v>
      </c>
      <c r="EC886" s="21">
        <v>-8.4347700000000003</v>
      </c>
      <c r="ED886" s="21">
        <v>-89.490390000000005</v>
      </c>
      <c r="EE886" s="21">
        <v>588.78984000000003</v>
      </c>
      <c r="EF886" s="21">
        <v>570.28830000000005</v>
      </c>
      <c r="EG886" s="21">
        <v>585.82352000000003</v>
      </c>
      <c r="EH886" s="21">
        <v>576.36944000000005</v>
      </c>
      <c r="EI886" s="21">
        <v>545.41047000000003</v>
      </c>
    </row>
    <row r="887" spans="2:139" x14ac:dyDescent="0.3">
      <c r="B887" s="58" t="s">
        <v>1044</v>
      </c>
      <c r="C887" s="21">
        <v>-16724.729050000002</v>
      </c>
      <c r="D887" s="21">
        <v>-17374.006290000001</v>
      </c>
      <c r="E887" s="21">
        <v>-16443.740839999999</v>
      </c>
      <c r="F887" s="21">
        <v>-16195.344929999999</v>
      </c>
      <c r="G887" s="21">
        <v>-17033.03138</v>
      </c>
      <c r="H887" s="21">
        <v>-29769.772369999999</v>
      </c>
      <c r="I887" s="21">
        <v>-30925.46443</v>
      </c>
      <c r="J887" s="21">
        <v>-29269.608100000001</v>
      </c>
      <c r="K887" s="21">
        <v>-28827.481189999999</v>
      </c>
      <c r="L887" s="21">
        <v>-30318.53573</v>
      </c>
      <c r="M887" s="21">
        <v>-3318.3384500000002</v>
      </c>
      <c r="N887" s="21">
        <v>-3447.16311</v>
      </c>
      <c r="O887" s="21">
        <v>-3262.5855900000001</v>
      </c>
      <c r="P887" s="21">
        <v>-3213.3052600000001</v>
      </c>
      <c r="Q887" s="21">
        <v>-3379.5084999999999</v>
      </c>
      <c r="R887" s="21">
        <v>-348.62797</v>
      </c>
      <c r="S887" s="21">
        <v>-367.19936999999999</v>
      </c>
      <c r="T887" s="21">
        <v>-325.07857000000001</v>
      </c>
      <c r="U887" s="21">
        <v>-334.02085</v>
      </c>
      <c r="V887" s="21">
        <v>-348.08931999999999</v>
      </c>
      <c r="W887" s="21">
        <v>83.001900000000006</v>
      </c>
      <c r="X887" s="21">
        <v>81.293580000000006</v>
      </c>
      <c r="Y887" s="21">
        <v>98.187290000000004</v>
      </c>
      <c r="Z887" s="21">
        <v>82.913290000000003</v>
      </c>
      <c r="AA887" s="21">
        <v>91.872209999999995</v>
      </c>
      <c r="AB887" s="21">
        <v>-3955.9972600000001</v>
      </c>
      <c r="AC887" s="21">
        <v>-4109.5726800000002</v>
      </c>
      <c r="AD887" s="21">
        <v>-3889.5324999999998</v>
      </c>
      <c r="AE887" s="21">
        <v>-3830.77781</v>
      </c>
      <c r="AF887" s="21">
        <v>-4028.9202300000002</v>
      </c>
      <c r="AG887" s="21">
        <v>33.92662</v>
      </c>
      <c r="AH887" s="21">
        <v>33.60342</v>
      </c>
      <c r="AI887" s="21">
        <v>39.988750000000003</v>
      </c>
      <c r="AJ887" s="21">
        <v>34.237580000000001</v>
      </c>
      <c r="AK887" s="21">
        <v>37.011240000000001</v>
      </c>
      <c r="AL887" s="21">
        <v>-322.54948999999999</v>
      </c>
      <c r="AM887" s="21">
        <v>-336.42201</v>
      </c>
      <c r="AN887" s="21">
        <v>-312.23286000000002</v>
      </c>
      <c r="AO887" s="21">
        <v>-311.25832000000003</v>
      </c>
      <c r="AP887" s="21">
        <v>-326.78264000000001</v>
      </c>
      <c r="AQ887" s="21">
        <v>-287.07157000000001</v>
      </c>
      <c r="AR887" s="21">
        <v>-299.48234000000002</v>
      </c>
      <c r="AS887" s="21">
        <v>-277.64202999999998</v>
      </c>
      <c r="AT887" s="21">
        <v>-276.96012000000002</v>
      </c>
      <c r="AU887" s="21">
        <v>-290.75400000000002</v>
      </c>
      <c r="AV887" s="21">
        <v>388.32166999999998</v>
      </c>
      <c r="AW887" s="21">
        <v>402.30649</v>
      </c>
      <c r="AX887" s="21">
        <v>386.86383000000001</v>
      </c>
      <c r="AY887" s="21">
        <v>376.99338</v>
      </c>
      <c r="AZ887" s="21">
        <v>397.47068999999999</v>
      </c>
      <c r="BA887" s="21">
        <v>601.13637000000006</v>
      </c>
      <c r="BB887" s="21">
        <v>623.62983999999994</v>
      </c>
      <c r="BC887" s="21">
        <v>595.48548000000005</v>
      </c>
      <c r="BD887" s="21">
        <v>582.85208</v>
      </c>
      <c r="BE887" s="21">
        <v>614.03525999999999</v>
      </c>
      <c r="BF887" s="21">
        <v>301.54106000000002</v>
      </c>
      <c r="BG887" s="21">
        <v>312.27564999999998</v>
      </c>
      <c r="BH887" s="21">
        <v>301.16251</v>
      </c>
      <c r="BI887" s="21">
        <v>292.89078000000001</v>
      </c>
      <c r="BJ887" s="21">
        <v>308.92284999999998</v>
      </c>
      <c r="BK887" s="21">
        <v>-21434.46776</v>
      </c>
      <c r="BL887" s="21">
        <v>-22276.455539999999</v>
      </c>
      <c r="BM887" s="21">
        <v>-21069.433130000001</v>
      </c>
      <c r="BN887" s="21">
        <v>-20746.112980000002</v>
      </c>
      <c r="BO887" s="21">
        <v>-21834.571510000002</v>
      </c>
      <c r="BP887" s="21">
        <v>-470.86347999999998</v>
      </c>
      <c r="BQ887" s="21">
        <v>-494.99236000000002</v>
      </c>
      <c r="BR887" s="21">
        <v>-438.49182999999999</v>
      </c>
      <c r="BS887" s="21">
        <v>-450.95753000000002</v>
      </c>
      <c r="BT887" s="21">
        <v>-469.78217999999998</v>
      </c>
      <c r="BU887" s="21">
        <v>64.555239999999998</v>
      </c>
      <c r="BV887" s="21">
        <v>64.113749999999996</v>
      </c>
      <c r="BW887" s="21">
        <v>76.76764</v>
      </c>
      <c r="BX887" s="21">
        <v>65.136499999999998</v>
      </c>
      <c r="BY887" s="21">
        <v>70.669780000000003</v>
      </c>
      <c r="BZ887" s="21">
        <v>-430.61421000000001</v>
      </c>
      <c r="CA887" s="21">
        <v>-449.82377000000002</v>
      </c>
      <c r="CB887" s="21">
        <v>-413.41867000000002</v>
      </c>
      <c r="CC887" s="21">
        <v>-414.85500000000002</v>
      </c>
      <c r="CD887" s="21">
        <v>-435.01179999999999</v>
      </c>
      <c r="CE887" s="21">
        <v>22.552720000000001</v>
      </c>
      <c r="CF887" s="21">
        <v>4.0488</v>
      </c>
      <c r="CG887" s="21">
        <v>-542.23712</v>
      </c>
      <c r="CH887" s="21">
        <v>-569.14251999999999</v>
      </c>
      <c r="CI887" s="21">
        <v>-512.33825000000002</v>
      </c>
      <c r="CJ887" s="21">
        <v>-520.42579000000001</v>
      </c>
      <c r="CK887" s="21">
        <v>-544.30742999999995</v>
      </c>
      <c r="CL887" s="21">
        <v>-444.21552000000003</v>
      </c>
      <c r="CM887" s="21">
        <v>-466.92667999999998</v>
      </c>
      <c r="CN887" s="21">
        <v>-417.22622000000001</v>
      </c>
      <c r="CO887" s="21">
        <v>-426.33706000000001</v>
      </c>
      <c r="CP887" s="21">
        <v>-444.78575000000001</v>
      </c>
      <c r="CQ887" s="21">
        <v>-204.01963000000001</v>
      </c>
      <c r="CR887" s="21">
        <v>-217.58242000000001</v>
      </c>
      <c r="CS887" s="21">
        <v>-181.41054</v>
      </c>
      <c r="CT887" s="21">
        <v>-193.67998</v>
      </c>
      <c r="CU887" s="21">
        <v>-199.98929999999999</v>
      </c>
      <c r="CV887" s="21">
        <v>-9.1893799999999999</v>
      </c>
      <c r="CW887" s="21">
        <v>-14.983090000000001</v>
      </c>
      <c r="CX887" s="21">
        <v>8.8672400000000007</v>
      </c>
      <c r="CY887" s="21">
        <v>-5.2445700000000004</v>
      </c>
      <c r="CZ887" s="21">
        <v>-1.7916000000000001</v>
      </c>
      <c r="DA887" s="21">
        <v>16.391449999999999</v>
      </c>
      <c r="DB887" s="21">
        <v>11.488110000000001</v>
      </c>
      <c r="DC887" s="21">
        <v>34.317360000000001</v>
      </c>
      <c r="DD887" s="21">
        <v>19.567769999999999</v>
      </c>
      <c r="DE887" s="21">
        <v>24.415710000000001</v>
      </c>
      <c r="DF887" s="21">
        <v>122.73092</v>
      </c>
      <c r="DG887" s="21">
        <v>122.14400000000001</v>
      </c>
      <c r="DH887" s="21">
        <v>137.92769000000001</v>
      </c>
      <c r="DI887" s="21">
        <v>122.26844</v>
      </c>
      <c r="DJ887" s="21">
        <v>132.49735000000001</v>
      </c>
      <c r="DK887" s="21">
        <v>41.598610000000001</v>
      </c>
      <c r="DL887" s="21">
        <v>37.980980000000002</v>
      </c>
      <c r="DM887" s="21">
        <v>58.0349</v>
      </c>
      <c r="DN887" s="21">
        <v>43.562379999999997</v>
      </c>
      <c r="DO887" s="21">
        <v>49.688760000000002</v>
      </c>
      <c r="DP887" s="21">
        <v>-26.368849999999998</v>
      </c>
      <c r="DQ887" s="21">
        <v>-31.754270000000002</v>
      </c>
      <c r="DR887" s="21">
        <v>-11.40903</v>
      </c>
      <c r="DS887" s="21">
        <v>-22.93355</v>
      </c>
      <c r="DT887" s="21">
        <v>-20.649719999999999</v>
      </c>
      <c r="DU887" s="21">
        <v>-427.60793000000001</v>
      </c>
      <c r="DV887" s="21">
        <v>-446.64294999999998</v>
      </c>
      <c r="DW887" s="21">
        <v>-411.31101999999998</v>
      </c>
      <c r="DX887" s="21">
        <v>-412.12157999999999</v>
      </c>
      <c r="DY887" s="21">
        <v>-432.25695999999999</v>
      </c>
      <c r="DZ887" s="21">
        <v>-440.54079000000002</v>
      </c>
      <c r="EA887" s="21">
        <v>-462.92349999999999</v>
      </c>
      <c r="EB887" s="21">
        <v>-414.57146999999998</v>
      </c>
      <c r="EC887" s="21">
        <v>-422.62060000000002</v>
      </c>
      <c r="ED887" s="21">
        <v>-441.48115999999999</v>
      </c>
      <c r="EE887" s="21">
        <v>73.115949999999998</v>
      </c>
      <c r="EF887" s="21">
        <v>71.784649999999999</v>
      </c>
      <c r="EG887" s="21">
        <v>85.362459999999999</v>
      </c>
      <c r="EH887" s="21">
        <v>73.358779999999996</v>
      </c>
      <c r="EI887" s="21">
        <v>80.313249999999996</v>
      </c>
    </row>
    <row r="888" spans="2:139" x14ac:dyDescent="0.3">
      <c r="B888" s="58" t="s">
        <v>1045</v>
      </c>
      <c r="C888" s="21">
        <v>-7014.8072599999996</v>
      </c>
      <c r="D888" s="21">
        <v>-7287.1318300000003</v>
      </c>
      <c r="E888" s="21">
        <v>-6896.9531399999996</v>
      </c>
      <c r="F888" s="21">
        <v>-6792.7691299999997</v>
      </c>
      <c r="G888" s="21">
        <v>-7144.1176599999999</v>
      </c>
      <c r="H888" s="21">
        <v>7566.6625400000003</v>
      </c>
      <c r="I888" s="21">
        <v>7860.40787</v>
      </c>
      <c r="J888" s="21">
        <v>7439.5344500000001</v>
      </c>
      <c r="K888" s="21">
        <v>7327.15787</v>
      </c>
      <c r="L888" s="21">
        <v>7706.1431899999998</v>
      </c>
      <c r="M888" s="21">
        <v>24054.598610000001</v>
      </c>
      <c r="N888" s="21">
        <v>24988.447120000001</v>
      </c>
      <c r="O888" s="21">
        <v>23650.446749999999</v>
      </c>
      <c r="P888" s="21">
        <v>23293.214199999999</v>
      </c>
      <c r="Q888" s="21">
        <v>24498.01958</v>
      </c>
      <c r="R888" s="21">
        <v>95.303659999999994</v>
      </c>
      <c r="S888" s="21">
        <v>91.375510000000006</v>
      </c>
      <c r="T888" s="21">
        <v>97.592799999999997</v>
      </c>
      <c r="U888" s="21">
        <v>92.941429999999997</v>
      </c>
      <c r="V888" s="21">
        <v>103.57678</v>
      </c>
      <c r="W888" s="21">
        <v>543.66466000000003</v>
      </c>
      <c r="X888" s="21">
        <v>557.25608</v>
      </c>
      <c r="Y888" s="21">
        <v>537.43811000000005</v>
      </c>
      <c r="Z888" s="21">
        <v>526.45482000000004</v>
      </c>
      <c r="AA888" s="21">
        <v>560.57861000000003</v>
      </c>
      <c r="AB888" s="21">
        <v>22729.914089999998</v>
      </c>
      <c r="AC888" s="21">
        <v>23612.310079999999</v>
      </c>
      <c r="AD888" s="21">
        <v>22348.02852</v>
      </c>
      <c r="AE888" s="21">
        <v>22010.44256</v>
      </c>
      <c r="AF888" s="21">
        <v>23148.90652</v>
      </c>
      <c r="AG888" s="21">
        <v>114.30206</v>
      </c>
      <c r="AH888" s="21">
        <v>116.32546000000001</v>
      </c>
      <c r="AI888" s="21">
        <v>113.94707</v>
      </c>
      <c r="AJ888" s="21">
        <v>110.98599</v>
      </c>
      <c r="AK888" s="21">
        <v>118.58344</v>
      </c>
      <c r="AL888" s="21">
        <v>-40.88409</v>
      </c>
      <c r="AM888" s="21">
        <v>-44.285649999999997</v>
      </c>
      <c r="AN888" s="21">
        <v>-39.030349999999999</v>
      </c>
      <c r="AO888" s="21">
        <v>-39.339300000000001</v>
      </c>
      <c r="AP888" s="21">
        <v>-40.085070000000002</v>
      </c>
      <c r="AQ888" s="21">
        <v>38.440770000000001</v>
      </c>
      <c r="AR888" s="21">
        <v>38.261920000000003</v>
      </c>
      <c r="AS888" s="21">
        <v>38.875830000000001</v>
      </c>
      <c r="AT888" s="21">
        <v>37.441479999999999</v>
      </c>
      <c r="AU888" s="21">
        <v>40.626220000000004</v>
      </c>
      <c r="AV888" s="21">
        <v>795.34132999999997</v>
      </c>
      <c r="AW888" s="21">
        <v>824.69258000000002</v>
      </c>
      <c r="AX888" s="21">
        <v>783.04277999999999</v>
      </c>
      <c r="AY888" s="21">
        <v>770.18481999999995</v>
      </c>
      <c r="AZ888" s="21">
        <v>811.86521000000005</v>
      </c>
      <c r="BA888" s="21">
        <v>876.15525000000002</v>
      </c>
      <c r="BB888" s="21">
        <v>908.89035000000001</v>
      </c>
      <c r="BC888" s="21">
        <v>862.32543999999996</v>
      </c>
      <c r="BD888" s="21">
        <v>848.38858000000005</v>
      </c>
      <c r="BE888" s="21">
        <v>893.97011999999995</v>
      </c>
      <c r="BF888" s="21">
        <v>1273.99794</v>
      </c>
      <c r="BG888" s="21">
        <v>1322.36599</v>
      </c>
      <c r="BH888" s="21">
        <v>1253.4538399999999</v>
      </c>
      <c r="BI888" s="21">
        <v>1233.5142900000001</v>
      </c>
      <c r="BJ888" s="21">
        <v>1299.34518</v>
      </c>
      <c r="BK888" s="21">
        <v>-2540.01082</v>
      </c>
      <c r="BL888" s="21">
        <v>-2639.7874099999999</v>
      </c>
      <c r="BM888" s="21">
        <v>-2496.7537699999998</v>
      </c>
      <c r="BN888" s="21">
        <v>-2458.43993</v>
      </c>
      <c r="BO888" s="21">
        <v>-2587.4236099999998</v>
      </c>
      <c r="BP888" s="21">
        <v>-129.23978</v>
      </c>
      <c r="BQ888" s="21">
        <v>-143.42469</v>
      </c>
      <c r="BR888" s="21">
        <v>-121.15526</v>
      </c>
      <c r="BS888" s="21">
        <v>-123.91687</v>
      </c>
      <c r="BT888" s="21">
        <v>-122.70865999999999</v>
      </c>
      <c r="BU888" s="21">
        <v>85.167280000000005</v>
      </c>
      <c r="BV888" s="21">
        <v>83.950059999999993</v>
      </c>
      <c r="BW888" s="21">
        <v>86.904979999999995</v>
      </c>
      <c r="BX888" s="21">
        <v>83.084500000000006</v>
      </c>
      <c r="BY888" s="21">
        <v>91.055310000000006</v>
      </c>
      <c r="BZ888" s="21">
        <v>248.39708999999999</v>
      </c>
      <c r="CA888" s="21">
        <v>254.67662000000001</v>
      </c>
      <c r="CB888" s="21">
        <v>246.53412</v>
      </c>
      <c r="CC888" s="21">
        <v>240.93849</v>
      </c>
      <c r="CD888" s="21">
        <v>256.23881999999998</v>
      </c>
      <c r="CE888" s="21">
        <v>5.4041600000000001</v>
      </c>
      <c r="CF888" s="21">
        <v>0.97977999999999998</v>
      </c>
      <c r="CG888" s="21">
        <v>1.4571700000000001</v>
      </c>
      <c r="CH888" s="21">
        <v>-7.3129099999999996</v>
      </c>
      <c r="CI888" s="21">
        <v>6.16892</v>
      </c>
      <c r="CJ888" s="21">
        <v>2.3832599999999999</v>
      </c>
      <c r="CK888" s="21">
        <v>8.9592100000000006</v>
      </c>
      <c r="CL888" s="21">
        <v>66.889750000000006</v>
      </c>
      <c r="CM888" s="21">
        <v>61.141750000000002</v>
      </c>
      <c r="CN888" s="21">
        <v>70.110669999999999</v>
      </c>
      <c r="CO888" s="21">
        <v>65.492679999999993</v>
      </c>
      <c r="CP888" s="21">
        <v>75.245149999999995</v>
      </c>
      <c r="CQ888" s="21">
        <v>287.47293000000002</v>
      </c>
      <c r="CR888" s="21">
        <v>290.16370999999998</v>
      </c>
      <c r="CS888" s="21">
        <v>286.56522999999999</v>
      </c>
      <c r="CT888" s="21">
        <v>278.91768999999999</v>
      </c>
      <c r="CU888" s="21">
        <v>300.09843999999998</v>
      </c>
      <c r="CV888" s="21">
        <v>439.47937999999999</v>
      </c>
      <c r="CW888" s="21">
        <v>448.44144</v>
      </c>
      <c r="CX888" s="21">
        <v>435.49011999999999</v>
      </c>
      <c r="CY888" s="21">
        <v>425.93376000000001</v>
      </c>
      <c r="CZ888" s="21">
        <v>454.70175</v>
      </c>
      <c r="DA888" s="21">
        <v>591.97739000000001</v>
      </c>
      <c r="DB888" s="21">
        <v>606.65912000000003</v>
      </c>
      <c r="DC888" s="21">
        <v>585.20011</v>
      </c>
      <c r="DD888" s="21">
        <v>573.44300999999996</v>
      </c>
      <c r="DE888" s="21">
        <v>610.27161000000001</v>
      </c>
      <c r="DF888" s="21">
        <v>503.11489</v>
      </c>
      <c r="DG888" s="21">
        <v>514.72056999999995</v>
      </c>
      <c r="DH888" s="21">
        <v>497.83208999999999</v>
      </c>
      <c r="DI888" s="21">
        <v>487.46073000000001</v>
      </c>
      <c r="DJ888" s="21">
        <v>519.40246999999999</v>
      </c>
      <c r="DK888" s="21">
        <v>574.91024000000004</v>
      </c>
      <c r="DL888" s="21">
        <v>589.37417000000005</v>
      </c>
      <c r="DM888" s="21">
        <v>568.21005000000002</v>
      </c>
      <c r="DN888" s="21">
        <v>556.84211000000005</v>
      </c>
      <c r="DO888" s="21">
        <v>592.48512000000005</v>
      </c>
      <c r="DP888" s="21">
        <v>369.97354999999999</v>
      </c>
      <c r="DQ888" s="21">
        <v>377.73599000000002</v>
      </c>
      <c r="DR888" s="21">
        <v>366.47415000000001</v>
      </c>
      <c r="DS888" s="21">
        <v>358.44896</v>
      </c>
      <c r="DT888" s="21">
        <v>382.61270000000002</v>
      </c>
      <c r="DU888" s="21">
        <v>-122.09191</v>
      </c>
      <c r="DV888" s="21">
        <v>-130.23146</v>
      </c>
      <c r="DW888" s="21">
        <v>-117.85074</v>
      </c>
      <c r="DX888" s="21">
        <v>-117.74966000000001</v>
      </c>
      <c r="DY888" s="21">
        <v>-121.46077</v>
      </c>
      <c r="DZ888" s="21">
        <v>94.748559999999998</v>
      </c>
      <c r="EA888" s="21">
        <v>90.435500000000005</v>
      </c>
      <c r="EB888" s="21">
        <v>97.217070000000007</v>
      </c>
      <c r="EC888" s="21">
        <v>92.477339999999998</v>
      </c>
      <c r="ED888" s="21">
        <v>103.30239</v>
      </c>
      <c r="EE888" s="21">
        <v>527.26174000000003</v>
      </c>
      <c r="EF888" s="21">
        <v>541.46609000000001</v>
      </c>
      <c r="EG888" s="21">
        <v>520.59574999999995</v>
      </c>
      <c r="EH888" s="21">
        <v>510.59174999999999</v>
      </c>
      <c r="EI888" s="21">
        <v>542.58578</v>
      </c>
    </row>
    <row r="889" spans="2:139" x14ac:dyDescent="0.3">
      <c r="B889" s="58" t="s">
        <v>1046</v>
      </c>
      <c r="C889" s="21">
        <v>58279.231970000001</v>
      </c>
      <c r="D889" s="21">
        <v>60541.712800000001</v>
      </c>
      <c r="E889" s="21">
        <v>57300.096389999999</v>
      </c>
      <c r="F889" s="21">
        <v>56434.532429999999</v>
      </c>
      <c r="G889" s="21">
        <v>59353.546710000002</v>
      </c>
      <c r="H889" s="21">
        <v>93842.368969999996</v>
      </c>
      <c r="I889" s="21">
        <v>97485.422690000007</v>
      </c>
      <c r="J889" s="21">
        <v>92265.716</v>
      </c>
      <c r="K889" s="21">
        <v>90872.012449999995</v>
      </c>
      <c r="L889" s="21">
        <v>95572.219410000005</v>
      </c>
      <c r="M889" s="21">
        <v>93231.59332</v>
      </c>
      <c r="N889" s="21">
        <v>96851.033689999997</v>
      </c>
      <c r="O889" s="21">
        <v>91665.168430000005</v>
      </c>
      <c r="P889" s="21">
        <v>90280.594949999999</v>
      </c>
      <c r="Q889" s="21">
        <v>94950.218689999994</v>
      </c>
      <c r="R889" s="21">
        <v>1067.15786</v>
      </c>
      <c r="S889" s="21">
        <v>1091.1100799999999</v>
      </c>
      <c r="T889" s="21">
        <v>1047.0094999999999</v>
      </c>
      <c r="U889" s="21">
        <v>1032.11628</v>
      </c>
      <c r="V889" s="21">
        <v>1100.40842</v>
      </c>
      <c r="W889" s="21">
        <v>1360.9983099999999</v>
      </c>
      <c r="X889" s="21">
        <v>1396.83377</v>
      </c>
      <c r="Y889" s="21">
        <v>1335.3022000000001</v>
      </c>
      <c r="Z889" s="21">
        <v>1316.3081999999999</v>
      </c>
      <c r="AA889" s="21">
        <v>1399.8584699999999</v>
      </c>
      <c r="AB889" s="21">
        <v>91182.407760000002</v>
      </c>
      <c r="AC889" s="21">
        <v>94722.191980000003</v>
      </c>
      <c r="AD889" s="21">
        <v>89650.450979999994</v>
      </c>
      <c r="AE889" s="21">
        <v>88296.204759999993</v>
      </c>
      <c r="AF889" s="21">
        <v>92863.220910000004</v>
      </c>
      <c r="AG889" s="21">
        <v>551.28416000000004</v>
      </c>
      <c r="AH889" s="21">
        <v>567.42621999999994</v>
      </c>
      <c r="AI889" s="21">
        <v>541.89814000000001</v>
      </c>
      <c r="AJ889" s="21">
        <v>533.66166999999996</v>
      </c>
      <c r="AK889" s="21">
        <v>565.75037999999995</v>
      </c>
      <c r="AL889" s="21">
        <v>434.44884000000002</v>
      </c>
      <c r="AM889" s="21">
        <v>447.49565999999999</v>
      </c>
      <c r="AN889" s="21">
        <v>427.04512999999997</v>
      </c>
      <c r="AO889" s="21">
        <v>420.56472000000002</v>
      </c>
      <c r="AP889" s="21">
        <v>445.58728000000002</v>
      </c>
      <c r="AQ889" s="21">
        <v>745.25396000000001</v>
      </c>
      <c r="AR889" s="21">
        <v>770.74531999999999</v>
      </c>
      <c r="AS889" s="21">
        <v>732.55587000000003</v>
      </c>
      <c r="AT889" s="21">
        <v>721.45029</v>
      </c>
      <c r="AU889" s="21">
        <v>762.01958000000002</v>
      </c>
      <c r="AV889" s="21">
        <v>1157.0138300000001</v>
      </c>
      <c r="AW889" s="21">
        <v>1198.21621</v>
      </c>
      <c r="AX889" s="21">
        <v>1137.3215299999999</v>
      </c>
      <c r="AY889" s="21">
        <v>1120.0349000000001</v>
      </c>
      <c r="AZ889" s="21">
        <v>1181.8626400000001</v>
      </c>
      <c r="BA889" s="21">
        <v>1682.1840999999999</v>
      </c>
      <c r="BB889" s="21">
        <v>1744.47453</v>
      </c>
      <c r="BC889" s="21">
        <v>1653.5129400000001</v>
      </c>
      <c r="BD889" s="21">
        <v>1628.44479</v>
      </c>
      <c r="BE889" s="21">
        <v>1716.43039</v>
      </c>
      <c r="BF889" s="21">
        <v>2090.59078</v>
      </c>
      <c r="BG889" s="21">
        <v>2168.9192200000002</v>
      </c>
      <c r="BH889" s="21">
        <v>2054.9935500000001</v>
      </c>
      <c r="BI889" s="21">
        <v>2023.7619500000001</v>
      </c>
      <c r="BJ889" s="21">
        <v>2132.6620400000002</v>
      </c>
      <c r="BK889" s="21">
        <v>-6662.8363600000002</v>
      </c>
      <c r="BL889" s="21">
        <v>-6924.5655900000002</v>
      </c>
      <c r="BM889" s="21">
        <v>-6549.3665000000001</v>
      </c>
      <c r="BN889" s="21">
        <v>-6448.8634599999996</v>
      </c>
      <c r="BO889" s="21">
        <v>-6787.2073399999999</v>
      </c>
      <c r="BP889" s="21">
        <v>941.64683000000002</v>
      </c>
      <c r="BQ889" s="21">
        <v>956.99514999999997</v>
      </c>
      <c r="BR889" s="21">
        <v>923.86807999999996</v>
      </c>
      <c r="BS889" s="21">
        <v>910.72639000000004</v>
      </c>
      <c r="BT889" s="21">
        <v>977.55631000000005</v>
      </c>
      <c r="BU889" s="21">
        <v>204.749</v>
      </c>
      <c r="BV889" s="21">
        <v>202.55305999999999</v>
      </c>
      <c r="BW889" s="21">
        <v>201.25873000000001</v>
      </c>
      <c r="BX889" s="21">
        <v>198.20017999999999</v>
      </c>
      <c r="BY889" s="21">
        <v>216.90138999999999</v>
      </c>
      <c r="BZ889" s="21">
        <v>1572.6646699999999</v>
      </c>
      <c r="CA889" s="21">
        <v>1626.62796</v>
      </c>
      <c r="CB889" s="21">
        <v>1545.87526</v>
      </c>
      <c r="CC889" s="21">
        <v>1522.3815</v>
      </c>
      <c r="CD889" s="21">
        <v>1608.2796599999999</v>
      </c>
      <c r="CE889" s="21">
        <v>1.6000000000000001E-4</v>
      </c>
      <c r="CF889" s="21">
        <v>-1.1E-4</v>
      </c>
      <c r="CG889" s="21">
        <v>920.61375999999996</v>
      </c>
      <c r="CH889" s="21">
        <v>936.23761000000002</v>
      </c>
      <c r="CI889" s="21">
        <v>903.23217</v>
      </c>
      <c r="CJ889" s="21">
        <v>890.38405999999998</v>
      </c>
      <c r="CK889" s="21">
        <v>953.07397000000003</v>
      </c>
      <c r="CL889" s="21">
        <v>1078.32169</v>
      </c>
      <c r="CM889" s="21">
        <v>1101.0599299999999</v>
      </c>
      <c r="CN889" s="21">
        <v>1057.96254</v>
      </c>
      <c r="CO889" s="21">
        <v>1042.9135000000001</v>
      </c>
      <c r="CP889" s="21">
        <v>1113.0022300000001</v>
      </c>
      <c r="CQ889" s="21">
        <v>1168.1938299999999</v>
      </c>
      <c r="CR889" s="21">
        <v>1194.3438200000001</v>
      </c>
      <c r="CS889" s="21">
        <v>1146.13787</v>
      </c>
      <c r="CT889" s="21">
        <v>1129.8345899999999</v>
      </c>
      <c r="CU889" s="21">
        <v>1204.64417</v>
      </c>
      <c r="CV889" s="21">
        <v>1186.41725</v>
      </c>
      <c r="CW889" s="21">
        <v>1214.24775</v>
      </c>
      <c r="CX889" s="21">
        <v>1164.0172600000001</v>
      </c>
      <c r="CY889" s="21">
        <v>1147.45967</v>
      </c>
      <c r="CZ889" s="21">
        <v>1222.5514900000001</v>
      </c>
      <c r="DA889" s="21">
        <v>1372.53754</v>
      </c>
      <c r="DB889" s="21">
        <v>1407.1905099999999</v>
      </c>
      <c r="DC889" s="21">
        <v>1346.62356</v>
      </c>
      <c r="DD889" s="21">
        <v>1327.4685099999999</v>
      </c>
      <c r="DE889" s="21">
        <v>1412.51983</v>
      </c>
      <c r="DF889" s="21">
        <v>1410.71154</v>
      </c>
      <c r="DG889" s="21">
        <v>1447.5697500000001</v>
      </c>
      <c r="DH889" s="21">
        <v>1384.07683</v>
      </c>
      <c r="DI889" s="21">
        <v>1364.38904</v>
      </c>
      <c r="DJ889" s="21">
        <v>1450.8852899999999</v>
      </c>
      <c r="DK889" s="21">
        <v>1470.3838000000001</v>
      </c>
      <c r="DL889" s="21">
        <v>1509.7369100000001</v>
      </c>
      <c r="DM889" s="21">
        <v>1442.62246</v>
      </c>
      <c r="DN889" s="21">
        <v>1422.1018999999999</v>
      </c>
      <c r="DO889" s="21">
        <v>1511.5058100000001</v>
      </c>
      <c r="DP889" s="21">
        <v>997.83579999999995</v>
      </c>
      <c r="DQ889" s="21">
        <v>1021.6718499999999</v>
      </c>
      <c r="DR889" s="21">
        <v>978.99629000000004</v>
      </c>
      <c r="DS889" s="21">
        <v>965.07054000000005</v>
      </c>
      <c r="DT889" s="21">
        <v>1027.8626099999999</v>
      </c>
      <c r="DU889" s="21">
        <v>653.25572</v>
      </c>
      <c r="DV889" s="21">
        <v>671.43780000000004</v>
      </c>
      <c r="DW889" s="21">
        <v>642.12184999999999</v>
      </c>
      <c r="DX889" s="21">
        <v>632.38153</v>
      </c>
      <c r="DY889" s="21">
        <v>671.08653000000004</v>
      </c>
      <c r="DZ889" s="21">
        <v>945.26172999999994</v>
      </c>
      <c r="EA889" s="21">
        <v>963.76112000000001</v>
      </c>
      <c r="EB889" s="21">
        <v>927.41477999999995</v>
      </c>
      <c r="EC889" s="21">
        <v>914.22271000000001</v>
      </c>
      <c r="ED889" s="21">
        <v>976.72170000000006</v>
      </c>
      <c r="EE889" s="21">
        <v>1144.4028599999999</v>
      </c>
      <c r="EF889" s="21">
        <v>1174.77268</v>
      </c>
      <c r="EG889" s="21">
        <v>1122.7961499999999</v>
      </c>
      <c r="EH889" s="21">
        <v>1106.8249499999999</v>
      </c>
      <c r="EI889" s="21">
        <v>1176.59943</v>
      </c>
    </row>
    <row r="890" spans="2:139" x14ac:dyDescent="0.3">
      <c r="B890" s="58" t="s">
        <v>1047</v>
      </c>
      <c r="C890" s="21">
        <v>62498.751020000003</v>
      </c>
      <c r="D890" s="21">
        <v>64925.039449999997</v>
      </c>
      <c r="E890" s="21">
        <v>61448.724309999998</v>
      </c>
      <c r="F890" s="21">
        <v>60520.491990000002</v>
      </c>
      <c r="G890" s="21">
        <v>63650.848039999997</v>
      </c>
      <c r="H890" s="21">
        <v>100479.73577</v>
      </c>
      <c r="I890" s="21">
        <v>104380.45864</v>
      </c>
      <c r="J890" s="21">
        <v>98791.567869999999</v>
      </c>
      <c r="K890" s="21">
        <v>97299.289220000006</v>
      </c>
      <c r="L890" s="21">
        <v>102331.93661</v>
      </c>
      <c r="M890" s="21">
        <v>82198.014500000005</v>
      </c>
      <c r="N890" s="21">
        <v>85389.108869999996</v>
      </c>
      <c r="O890" s="21">
        <v>80816.969620000003</v>
      </c>
      <c r="P890" s="21">
        <v>79596.254759999996</v>
      </c>
      <c r="Q890" s="21">
        <v>83713.247570000007</v>
      </c>
      <c r="R890" s="21">
        <v>959.22347000000002</v>
      </c>
      <c r="S890" s="21">
        <v>927.56506999999999</v>
      </c>
      <c r="T890" s="21">
        <v>933.83968000000004</v>
      </c>
      <c r="U890" s="21">
        <v>922.73627999999997</v>
      </c>
      <c r="V890" s="21">
        <v>916.20011999999997</v>
      </c>
      <c r="W890" s="21">
        <v>899.39720999999997</v>
      </c>
      <c r="X890" s="21">
        <v>865.63102000000003</v>
      </c>
      <c r="Y890" s="21">
        <v>875.27963</v>
      </c>
      <c r="Z890" s="21">
        <v>864.98171000000002</v>
      </c>
      <c r="AA890" s="21">
        <v>855.26049</v>
      </c>
      <c r="AB890" s="21">
        <v>80811.35626</v>
      </c>
      <c r="AC890" s="21">
        <v>83948.526790000004</v>
      </c>
      <c r="AD890" s="21">
        <v>79453.643639999995</v>
      </c>
      <c r="AE890" s="21">
        <v>78253.42886</v>
      </c>
      <c r="AF890" s="21">
        <v>82300.99437</v>
      </c>
      <c r="AG890" s="21">
        <v>-263.40544</v>
      </c>
      <c r="AH890" s="21">
        <v>-295.63522</v>
      </c>
      <c r="AI890" s="21">
        <v>-261.60613999999998</v>
      </c>
      <c r="AJ890" s="21">
        <v>-257.07940000000002</v>
      </c>
      <c r="AK890" s="21">
        <v>-288.33422000000002</v>
      </c>
      <c r="AL890" s="21">
        <v>584.34339999999997</v>
      </c>
      <c r="AM890" s="21">
        <v>591.21477000000004</v>
      </c>
      <c r="AN890" s="21">
        <v>572.42499999999995</v>
      </c>
      <c r="AO890" s="21">
        <v>564.16543999999999</v>
      </c>
      <c r="AP890" s="21">
        <v>580.52629000000002</v>
      </c>
      <c r="AQ890" s="21">
        <v>824.88917000000004</v>
      </c>
      <c r="AR890" s="21">
        <v>842.17624999999998</v>
      </c>
      <c r="AS890" s="21">
        <v>808.98428999999999</v>
      </c>
      <c r="AT890" s="21">
        <v>797.11389999999994</v>
      </c>
      <c r="AU890" s="21">
        <v>826.44434999999999</v>
      </c>
      <c r="AV890" s="21">
        <v>914.08181000000002</v>
      </c>
      <c r="AW890" s="21">
        <v>933.01598000000001</v>
      </c>
      <c r="AX890" s="21">
        <v>896.42733999999996</v>
      </c>
      <c r="AY890" s="21">
        <v>883.23170000000005</v>
      </c>
      <c r="AZ890" s="21">
        <v>915.61895000000004</v>
      </c>
      <c r="BA890" s="21">
        <v>1006.72696</v>
      </c>
      <c r="BB890" s="21">
        <v>1031.0831800000001</v>
      </c>
      <c r="BC890" s="21">
        <v>987.70662000000004</v>
      </c>
      <c r="BD890" s="21">
        <v>973.15255999999999</v>
      </c>
      <c r="BE890" s="21">
        <v>1011.58324</v>
      </c>
      <c r="BF890" s="21">
        <v>1176.6969300000001</v>
      </c>
      <c r="BG890" s="21">
        <v>1207.0544</v>
      </c>
      <c r="BH890" s="21">
        <v>1154.69199</v>
      </c>
      <c r="BI890" s="21">
        <v>1137.5420999999999</v>
      </c>
      <c r="BJ890" s="21">
        <v>1184.2875799999999</v>
      </c>
      <c r="BK890" s="21">
        <v>3099.7296000000001</v>
      </c>
      <c r="BL890" s="21">
        <v>3221.4930300000001</v>
      </c>
      <c r="BM890" s="21">
        <v>3046.94038</v>
      </c>
      <c r="BN890" s="21">
        <v>3000.1836800000001</v>
      </c>
      <c r="BO890" s="21">
        <v>3157.5902999999998</v>
      </c>
      <c r="BP890" s="21">
        <v>922.51781000000005</v>
      </c>
      <c r="BQ890" s="21">
        <v>860.19727999999998</v>
      </c>
      <c r="BR890" s="21">
        <v>894.53222000000005</v>
      </c>
      <c r="BS890" s="21">
        <v>884.44326000000001</v>
      </c>
      <c r="BT890" s="21">
        <v>855.06692999999996</v>
      </c>
      <c r="BU890" s="21">
        <v>-175.50671</v>
      </c>
      <c r="BV890" s="21">
        <v>-226.85549</v>
      </c>
      <c r="BW890" s="21">
        <v>-178.01043999999999</v>
      </c>
      <c r="BX890" s="21">
        <v>-174.18393</v>
      </c>
      <c r="BY890" s="21">
        <v>-218.89783</v>
      </c>
      <c r="BZ890" s="21">
        <v>1531.4373000000001</v>
      </c>
      <c r="CA890" s="21">
        <v>1558.43506</v>
      </c>
      <c r="CB890" s="21">
        <v>1501.27394</v>
      </c>
      <c r="CC890" s="21">
        <v>1479.2920799999999</v>
      </c>
      <c r="CD890" s="21">
        <v>1529.9825599999999</v>
      </c>
      <c r="CE890" s="21">
        <v>1.6487400000000001</v>
      </c>
      <c r="CF890" s="21">
        <v>4.3220299999999998</v>
      </c>
      <c r="CG890" s="21">
        <v>965.61582999999996</v>
      </c>
      <c r="CH890" s="21">
        <v>923.97056999999995</v>
      </c>
      <c r="CI890" s="21">
        <v>938.83889999999997</v>
      </c>
      <c r="CJ890" s="21">
        <v>927.65962999999999</v>
      </c>
      <c r="CK890" s="21">
        <v>913.57586000000003</v>
      </c>
      <c r="CL890" s="21">
        <v>1015.49896</v>
      </c>
      <c r="CM890" s="21">
        <v>978.92322000000001</v>
      </c>
      <c r="CN890" s="21">
        <v>988.34929</v>
      </c>
      <c r="CO890" s="21">
        <v>976.75725</v>
      </c>
      <c r="CP890" s="21">
        <v>967.16795999999999</v>
      </c>
      <c r="CQ890" s="21">
        <v>875.51770999999997</v>
      </c>
      <c r="CR890" s="21">
        <v>834.38824999999997</v>
      </c>
      <c r="CS890" s="21">
        <v>850.98140999999998</v>
      </c>
      <c r="CT890" s="21">
        <v>841.16003000000001</v>
      </c>
      <c r="CU890" s="21">
        <v>825.30249000000003</v>
      </c>
      <c r="CV890" s="21">
        <v>915.47744</v>
      </c>
      <c r="CW890" s="21">
        <v>880.00559999999996</v>
      </c>
      <c r="CX890" s="21">
        <v>890.44393000000002</v>
      </c>
      <c r="CY890" s="21">
        <v>879.74563000000001</v>
      </c>
      <c r="CZ890" s="21">
        <v>869.73036000000002</v>
      </c>
      <c r="DA890" s="21">
        <v>931.08916999999997</v>
      </c>
      <c r="DB890" s="21">
        <v>895.00474999999994</v>
      </c>
      <c r="DC890" s="21">
        <v>905.60600999999997</v>
      </c>
      <c r="DD890" s="21">
        <v>894.73015999999996</v>
      </c>
      <c r="DE890" s="21">
        <v>884.55344000000002</v>
      </c>
      <c r="DF890" s="21">
        <v>944.83335</v>
      </c>
      <c r="DG890" s="21">
        <v>912.22432000000003</v>
      </c>
      <c r="DH890" s="21">
        <v>919.40711999999996</v>
      </c>
      <c r="DI890" s="21">
        <v>908.25424999999996</v>
      </c>
      <c r="DJ890" s="21">
        <v>901.20473000000004</v>
      </c>
      <c r="DK890" s="21">
        <v>963.61792000000003</v>
      </c>
      <c r="DL890" s="21">
        <v>932.30970000000002</v>
      </c>
      <c r="DM890" s="21">
        <v>938.08018000000004</v>
      </c>
      <c r="DN890" s="21">
        <v>926.84604999999999</v>
      </c>
      <c r="DO890" s="21">
        <v>920.86659999999995</v>
      </c>
      <c r="DP890" s="21">
        <v>739.37797</v>
      </c>
      <c r="DQ890" s="21">
        <v>709.30601999999999</v>
      </c>
      <c r="DR890" s="21">
        <v>719.25163999999995</v>
      </c>
      <c r="DS890" s="21">
        <v>710.92128000000002</v>
      </c>
      <c r="DT890" s="21">
        <v>701.10074999999995</v>
      </c>
      <c r="DU890" s="21">
        <v>848.09811999999999</v>
      </c>
      <c r="DV890" s="21">
        <v>851.46256000000005</v>
      </c>
      <c r="DW890" s="21">
        <v>829.98618999999997</v>
      </c>
      <c r="DX890" s="21">
        <v>818.20497999999998</v>
      </c>
      <c r="DY890" s="21">
        <v>836.50622999999996</v>
      </c>
      <c r="DZ890" s="21">
        <v>917.29353000000003</v>
      </c>
      <c r="EA890" s="21">
        <v>881.32671000000005</v>
      </c>
      <c r="EB890" s="21">
        <v>892.40818000000002</v>
      </c>
      <c r="EC890" s="21">
        <v>881.83808999999997</v>
      </c>
      <c r="ED890" s="21">
        <v>871.07965000000002</v>
      </c>
      <c r="EE890" s="21">
        <v>741.78458000000001</v>
      </c>
      <c r="EF890" s="21">
        <v>716.10134000000005</v>
      </c>
      <c r="EG890" s="21">
        <v>721.97384</v>
      </c>
      <c r="EH890" s="21">
        <v>713.36149999999998</v>
      </c>
      <c r="EI890" s="21">
        <v>707.45785999999998</v>
      </c>
    </row>
    <row r="891" spans="2:139" x14ac:dyDescent="0.3">
      <c r="B891" s="58" t="s">
        <v>1048</v>
      </c>
      <c r="C891" s="21">
        <v>6999.6306000000004</v>
      </c>
      <c r="D891" s="21">
        <v>7271.3659900000002</v>
      </c>
      <c r="E891" s="21">
        <v>6882.0314600000002</v>
      </c>
      <c r="F891" s="21">
        <v>6778.0728499999996</v>
      </c>
      <c r="G891" s="21">
        <v>7128.6612400000004</v>
      </c>
      <c r="H891" s="21">
        <v>-755.32829000000004</v>
      </c>
      <c r="I891" s="21">
        <v>-784.65088000000003</v>
      </c>
      <c r="J891" s="21">
        <v>-742.63796000000002</v>
      </c>
      <c r="K891" s="21">
        <v>-731.42016999999998</v>
      </c>
      <c r="L891" s="21">
        <v>-769.25169000000005</v>
      </c>
      <c r="M891" s="21">
        <v>-12872.79327</v>
      </c>
      <c r="N891" s="21">
        <v>-13372.54133</v>
      </c>
      <c r="O891" s="21">
        <v>-12656.51182</v>
      </c>
      <c r="P891" s="21">
        <v>-12465.3392</v>
      </c>
      <c r="Q891" s="21">
        <v>-13110.089540000001</v>
      </c>
      <c r="R891" s="21">
        <v>-377.42408999999998</v>
      </c>
      <c r="S891" s="21">
        <v>-398.01688999999999</v>
      </c>
      <c r="T891" s="21">
        <v>-377.44614999999999</v>
      </c>
      <c r="U891" s="21">
        <v>-369.92975999999999</v>
      </c>
      <c r="V891" s="21">
        <v>-479.31189999999998</v>
      </c>
      <c r="W891" s="21">
        <v>-603.58633999999995</v>
      </c>
      <c r="X891" s="21">
        <v>-634.88216</v>
      </c>
      <c r="Y891" s="21">
        <v>-599.18610000000001</v>
      </c>
      <c r="Z891" s="21">
        <v>-588.54714000000001</v>
      </c>
      <c r="AA891" s="21">
        <v>-709.24703999999997</v>
      </c>
      <c r="AB891" s="21">
        <v>-12495.52902</v>
      </c>
      <c r="AC891" s="21">
        <v>-12980.61685</v>
      </c>
      <c r="AD891" s="21">
        <v>-12285.591479999999</v>
      </c>
      <c r="AE891" s="21">
        <v>-12100.007180000001</v>
      </c>
      <c r="AF891" s="21">
        <v>-12725.865659999999</v>
      </c>
      <c r="AG891" s="21">
        <v>-1194.5219500000001</v>
      </c>
      <c r="AH891" s="21">
        <v>-1243.2765999999999</v>
      </c>
      <c r="AI891" s="21">
        <v>-1176.85698</v>
      </c>
      <c r="AJ891" s="21">
        <v>-1158.4220399999999</v>
      </c>
      <c r="AK891" s="21">
        <v>-1248.1028799999999</v>
      </c>
      <c r="AL891" s="21">
        <v>73.707570000000004</v>
      </c>
      <c r="AM891" s="21">
        <v>75.22833</v>
      </c>
      <c r="AN891" s="21">
        <v>70.498289999999997</v>
      </c>
      <c r="AO891" s="21">
        <v>69.853819999999999</v>
      </c>
      <c r="AP891" s="21">
        <v>52.085479999999997</v>
      </c>
      <c r="AQ891" s="21">
        <v>-82.854590000000002</v>
      </c>
      <c r="AR891" s="21">
        <v>-87.368089999999995</v>
      </c>
      <c r="AS891" s="21">
        <v>-83.279349999999994</v>
      </c>
      <c r="AT891" s="21">
        <v>-81.62594</v>
      </c>
      <c r="AU891" s="21">
        <v>-105.9571</v>
      </c>
      <c r="AV891" s="21">
        <v>-171.35534000000001</v>
      </c>
      <c r="AW891" s="21">
        <v>-179.50093000000001</v>
      </c>
      <c r="AX891" s="21">
        <v>-170.51933</v>
      </c>
      <c r="AY891" s="21">
        <v>-167.50153</v>
      </c>
      <c r="AZ891" s="21">
        <v>-198.7792</v>
      </c>
      <c r="BA891" s="21">
        <v>-717.28827999999999</v>
      </c>
      <c r="BB891" s="21">
        <v>-746.80041000000006</v>
      </c>
      <c r="BC891" s="21">
        <v>-706.89782000000002</v>
      </c>
      <c r="BD891" s="21">
        <v>-695.76640999999995</v>
      </c>
      <c r="BE891" s="21">
        <v>-752.14800000000002</v>
      </c>
      <c r="BF891" s="21">
        <v>-947.24886000000004</v>
      </c>
      <c r="BG891" s="21">
        <v>-986.37967000000003</v>
      </c>
      <c r="BH891" s="21">
        <v>-933.05560000000003</v>
      </c>
      <c r="BI891" s="21">
        <v>-918.48305000000005</v>
      </c>
      <c r="BJ891" s="21">
        <v>-987.17066999999997</v>
      </c>
      <c r="BK891" s="21">
        <v>16277.307489999999</v>
      </c>
      <c r="BL891" s="21">
        <v>16916.711930000001</v>
      </c>
      <c r="BM891" s="21">
        <v>16000.10066</v>
      </c>
      <c r="BN891" s="21">
        <v>15754.571749999999</v>
      </c>
      <c r="BO891" s="21">
        <v>16581.145769999999</v>
      </c>
      <c r="BP891" s="21">
        <v>-200.54284000000001</v>
      </c>
      <c r="BQ891" s="21">
        <v>-228.02497</v>
      </c>
      <c r="BR891" s="21">
        <v>-207.21933000000001</v>
      </c>
      <c r="BS891" s="21">
        <v>-201.66381000000001</v>
      </c>
      <c r="BT891" s="21">
        <v>-337.04941000000002</v>
      </c>
      <c r="BU891" s="21">
        <v>-575.66841999999997</v>
      </c>
      <c r="BV891" s="21">
        <v>-604.93197999999995</v>
      </c>
      <c r="BW891" s="21">
        <v>-571.34942000000001</v>
      </c>
      <c r="BX891" s="21">
        <v>-561.54651000000001</v>
      </c>
      <c r="BY891" s="21">
        <v>-649.38909999999998</v>
      </c>
      <c r="BZ891" s="21">
        <v>-370.71267</v>
      </c>
      <c r="CA891" s="21">
        <v>-389.57648999999998</v>
      </c>
      <c r="CB891" s="21">
        <v>-368.44592999999998</v>
      </c>
      <c r="CC891" s="21">
        <v>-362.01853</v>
      </c>
      <c r="CD891" s="21">
        <v>-424.52708000000001</v>
      </c>
      <c r="CE891" s="21">
        <v>1.6487400000000001</v>
      </c>
      <c r="CF891" s="21">
        <v>4.3220299999999998</v>
      </c>
      <c r="CG891" s="21">
        <v>-193.15084999999999</v>
      </c>
      <c r="CH891" s="21">
        <v>-207.05919</v>
      </c>
      <c r="CI891" s="21">
        <v>-197.94117</v>
      </c>
      <c r="CJ891" s="21">
        <v>-192.97857999999999</v>
      </c>
      <c r="CK891" s="21">
        <v>-306.53800000000001</v>
      </c>
      <c r="CL891" s="21">
        <v>-319.59800000000001</v>
      </c>
      <c r="CM891" s="21">
        <v>-339.01112000000001</v>
      </c>
      <c r="CN891" s="21">
        <v>-321.41536000000002</v>
      </c>
      <c r="CO891" s="21">
        <v>-314.40920999999997</v>
      </c>
      <c r="CP891" s="21">
        <v>-430.13148999999999</v>
      </c>
      <c r="CQ891" s="21">
        <v>-542.99480000000005</v>
      </c>
      <c r="CR891" s="21">
        <v>-570.18628000000001</v>
      </c>
      <c r="CS891" s="21">
        <v>-540.61604</v>
      </c>
      <c r="CT891" s="21">
        <v>-530.67723999999998</v>
      </c>
      <c r="CU891" s="21">
        <v>-656.90326000000005</v>
      </c>
      <c r="CV891" s="21">
        <v>-418.69938000000002</v>
      </c>
      <c r="CW891" s="21">
        <v>-440.65625999999997</v>
      </c>
      <c r="CX891" s="21">
        <v>-418.41802999999999</v>
      </c>
      <c r="CY891" s="21">
        <v>-410.53095000000002</v>
      </c>
      <c r="CZ891" s="21">
        <v>-524.79259000000002</v>
      </c>
      <c r="DA891" s="21">
        <v>-574.90157999999997</v>
      </c>
      <c r="DB891" s="21">
        <v>-602.97492</v>
      </c>
      <c r="DC891" s="21">
        <v>-571.80987000000005</v>
      </c>
      <c r="DD891" s="21">
        <v>-561.70695000000001</v>
      </c>
      <c r="DE891" s="21">
        <v>-685.50106000000005</v>
      </c>
      <c r="DF891" s="21">
        <v>-630.92804999999998</v>
      </c>
      <c r="DG891" s="21">
        <v>-660.90981999999997</v>
      </c>
      <c r="DH891" s="21">
        <v>-626.45555999999999</v>
      </c>
      <c r="DI891" s="21">
        <v>-615.65773999999999</v>
      </c>
      <c r="DJ891" s="21">
        <v>-738.36320000000001</v>
      </c>
      <c r="DK891" s="21">
        <v>-665.85468000000003</v>
      </c>
      <c r="DL891" s="21">
        <v>-697.24481000000003</v>
      </c>
      <c r="DM891" s="21">
        <v>-660.47457999999995</v>
      </c>
      <c r="DN891" s="21">
        <v>-649.00980000000004</v>
      </c>
      <c r="DO891" s="21">
        <v>-772.79979000000003</v>
      </c>
      <c r="DP891" s="21">
        <v>-402.37682000000001</v>
      </c>
      <c r="DQ891" s="21">
        <v>-423.33888000000002</v>
      </c>
      <c r="DR891" s="21">
        <v>-400.83933999999999</v>
      </c>
      <c r="DS891" s="21">
        <v>-393.26481000000001</v>
      </c>
      <c r="DT891" s="21">
        <v>-490.74482999999998</v>
      </c>
      <c r="DU891" s="21">
        <v>124.01699000000001</v>
      </c>
      <c r="DV891" s="21">
        <v>126.29729</v>
      </c>
      <c r="DW891" s="21">
        <v>118.25566999999999</v>
      </c>
      <c r="DX891" s="21">
        <v>117.26835</v>
      </c>
      <c r="DY891" s="21">
        <v>83.474509999999995</v>
      </c>
      <c r="DZ891" s="21">
        <v>-225.11978999999999</v>
      </c>
      <c r="EA891" s="21">
        <v>-239.71404999999999</v>
      </c>
      <c r="EB891" s="21">
        <v>-228.32883000000001</v>
      </c>
      <c r="EC891" s="21">
        <v>-222.98486</v>
      </c>
      <c r="ED891" s="21">
        <v>-328.28699</v>
      </c>
      <c r="EE891" s="21">
        <v>-493.24768999999998</v>
      </c>
      <c r="EF891" s="21">
        <v>-516.78180999999995</v>
      </c>
      <c r="EG891" s="21">
        <v>-489.62475999999998</v>
      </c>
      <c r="EH891" s="21">
        <v>-481.03282999999999</v>
      </c>
      <c r="EI891" s="21">
        <v>-577.46181999999999</v>
      </c>
    </row>
    <row r="892" spans="2:139" x14ac:dyDescent="0.3">
      <c r="B892" s="58" t="s">
        <v>1049</v>
      </c>
      <c r="C892" s="21">
        <v>-29381.618419999999</v>
      </c>
      <c r="D892" s="21">
        <v>-30522.253710000001</v>
      </c>
      <c r="E892" s="21">
        <v>-28887.984810000002</v>
      </c>
      <c r="F892" s="21">
        <v>-28451.608609999999</v>
      </c>
      <c r="G892" s="21">
        <v>-29923.236850000001</v>
      </c>
      <c r="H892" s="21">
        <v>-55072.699829999998</v>
      </c>
      <c r="I892" s="21">
        <v>-57210.676590000003</v>
      </c>
      <c r="J892" s="21">
        <v>-54147.419090000003</v>
      </c>
      <c r="K892" s="21">
        <v>-53329.504780000003</v>
      </c>
      <c r="L892" s="21">
        <v>-56087.886619999997</v>
      </c>
      <c r="M892" s="21">
        <v>-45003.92179</v>
      </c>
      <c r="N892" s="21">
        <v>-46751.065699999999</v>
      </c>
      <c r="O892" s="21">
        <v>-44247.791160000001</v>
      </c>
      <c r="P892" s="21">
        <v>-43579.442219999997</v>
      </c>
      <c r="Q892" s="21">
        <v>-45833.521269999997</v>
      </c>
      <c r="R892" s="21">
        <v>-723.95029</v>
      </c>
      <c r="S892" s="21">
        <v>-609.00778000000003</v>
      </c>
      <c r="T892" s="21">
        <v>-710.28218000000004</v>
      </c>
      <c r="U892" s="21">
        <v>-700.17907000000002</v>
      </c>
      <c r="V892" s="21">
        <v>-778.56403999999998</v>
      </c>
      <c r="W892" s="21">
        <v>-814.07061999999996</v>
      </c>
      <c r="X892" s="21">
        <v>-707.14490000000001</v>
      </c>
      <c r="Y892" s="21">
        <v>-798.70101</v>
      </c>
      <c r="Z892" s="21">
        <v>-787.34019999999998</v>
      </c>
      <c r="AA892" s="21">
        <v>-870.00171999999998</v>
      </c>
      <c r="AB892" s="21">
        <v>-44473.25101</v>
      </c>
      <c r="AC892" s="21">
        <v>-46199.743170000002</v>
      </c>
      <c r="AD892" s="21">
        <v>-43726.055359999998</v>
      </c>
      <c r="AE892" s="21">
        <v>-43065.53615</v>
      </c>
      <c r="AF892" s="21">
        <v>-45293.049780000001</v>
      </c>
      <c r="AG892" s="21">
        <v>-1072.03971</v>
      </c>
      <c r="AH892" s="21">
        <v>-1067.56735</v>
      </c>
      <c r="AI892" s="21">
        <v>-1053.7912100000001</v>
      </c>
      <c r="AJ892" s="21">
        <v>-1037.7741799999999</v>
      </c>
      <c r="AK892" s="21">
        <v>-1105.6572000000001</v>
      </c>
      <c r="AL892" s="21">
        <v>-304.32213000000002</v>
      </c>
      <c r="AM892" s="21">
        <v>-282.13808</v>
      </c>
      <c r="AN892" s="21">
        <v>-299.13758000000001</v>
      </c>
      <c r="AO892" s="21">
        <v>-294.59813000000003</v>
      </c>
      <c r="AP892" s="21">
        <v>-319.93088999999998</v>
      </c>
      <c r="AQ892" s="21">
        <v>-344.79493000000002</v>
      </c>
      <c r="AR892" s="21">
        <v>-326.26522</v>
      </c>
      <c r="AS892" s="21">
        <v>-338.92140000000001</v>
      </c>
      <c r="AT892" s="21">
        <v>-333.7833</v>
      </c>
      <c r="AU892" s="21">
        <v>-360.56002000000001</v>
      </c>
      <c r="AV892" s="21">
        <v>-359.35266999999999</v>
      </c>
      <c r="AW892" s="21">
        <v>-337.5</v>
      </c>
      <c r="AX892" s="21">
        <v>-353.23782</v>
      </c>
      <c r="AY892" s="21">
        <v>-347.86874999999998</v>
      </c>
      <c r="AZ892" s="21">
        <v>-376.57387</v>
      </c>
      <c r="BA892" s="21">
        <v>-656.19128000000001</v>
      </c>
      <c r="BB892" s="21">
        <v>-650.02103999999997</v>
      </c>
      <c r="BC892" s="21">
        <v>-645.00840000000005</v>
      </c>
      <c r="BD892" s="21">
        <v>-635.22968000000003</v>
      </c>
      <c r="BE892" s="21">
        <v>-677.72330999999997</v>
      </c>
      <c r="BF892" s="21">
        <v>-754.81501000000003</v>
      </c>
      <c r="BG892" s="21">
        <v>-752.11657000000002</v>
      </c>
      <c r="BH892" s="21">
        <v>-741.96375999999998</v>
      </c>
      <c r="BI892" s="21">
        <v>-730.68741</v>
      </c>
      <c r="BJ892" s="21">
        <v>-778.58798000000002</v>
      </c>
      <c r="BK892" s="21">
        <v>6504.3158700000004</v>
      </c>
      <c r="BL892" s="21">
        <v>6759.8181000000004</v>
      </c>
      <c r="BM892" s="21">
        <v>6393.54565</v>
      </c>
      <c r="BN892" s="21">
        <v>6295.4337500000001</v>
      </c>
      <c r="BO892" s="21">
        <v>6625.7278500000002</v>
      </c>
      <c r="BP892" s="21">
        <v>-784.64478999999994</v>
      </c>
      <c r="BQ892" s="21">
        <v>-629.64743999999996</v>
      </c>
      <c r="BR892" s="21">
        <v>-769.83081000000004</v>
      </c>
      <c r="BS892" s="21">
        <v>-758.88073999999995</v>
      </c>
      <c r="BT892" s="21">
        <v>-857.19150999999999</v>
      </c>
      <c r="BU892" s="21">
        <v>-552.53515000000004</v>
      </c>
      <c r="BV892" s="21">
        <v>-484.37826999999999</v>
      </c>
      <c r="BW892" s="21">
        <v>-543.1259</v>
      </c>
      <c r="BX892" s="21">
        <v>-534.87168999999994</v>
      </c>
      <c r="BY892" s="21">
        <v>-590.21375999999998</v>
      </c>
      <c r="BZ892" s="21">
        <v>-745.73936000000003</v>
      </c>
      <c r="CA892" s="21">
        <v>-707.34171000000003</v>
      </c>
      <c r="CB892" s="21">
        <v>-733.03896999999995</v>
      </c>
      <c r="CC892" s="21">
        <v>-721.89832999999999</v>
      </c>
      <c r="CD892" s="21">
        <v>-780.00843999999995</v>
      </c>
      <c r="CE892" s="21">
        <v>1.6000000000000001E-4</v>
      </c>
      <c r="CF892" s="21">
        <v>-1.1E-4</v>
      </c>
      <c r="CG892" s="21">
        <v>-837.05795999999998</v>
      </c>
      <c r="CH892" s="21">
        <v>-704.78930000000003</v>
      </c>
      <c r="CI892" s="21">
        <v>-821.25436000000002</v>
      </c>
      <c r="CJ892" s="21">
        <v>-809.57277999999997</v>
      </c>
      <c r="CK892" s="21">
        <v>-900.58137999999997</v>
      </c>
      <c r="CL892" s="21">
        <v>-859.18569000000002</v>
      </c>
      <c r="CM892" s="21">
        <v>-735.69205999999997</v>
      </c>
      <c r="CN892" s="21">
        <v>-842.96432000000004</v>
      </c>
      <c r="CO892" s="21">
        <v>-830.97392000000002</v>
      </c>
      <c r="CP892" s="21">
        <v>-920.32444999999996</v>
      </c>
      <c r="CQ892" s="21">
        <v>-816.34666000000004</v>
      </c>
      <c r="CR892" s="21">
        <v>-690.88931000000002</v>
      </c>
      <c r="CS892" s="21">
        <v>-800.93409999999994</v>
      </c>
      <c r="CT892" s="21">
        <v>-789.54156</v>
      </c>
      <c r="CU892" s="21">
        <v>-876.74819000000002</v>
      </c>
      <c r="CV892" s="21">
        <v>-743.47749999999996</v>
      </c>
      <c r="CW892" s="21">
        <v>-624.91016999999999</v>
      </c>
      <c r="CX892" s="21">
        <v>-729.44069000000002</v>
      </c>
      <c r="CY892" s="21">
        <v>-719.06507999999997</v>
      </c>
      <c r="CZ892" s="21">
        <v>-800.30529999999999</v>
      </c>
      <c r="DA892" s="21">
        <v>-812.71722999999997</v>
      </c>
      <c r="DB892" s="21">
        <v>-694.48370999999997</v>
      </c>
      <c r="DC892" s="21">
        <v>-797.37316999999996</v>
      </c>
      <c r="DD892" s="21">
        <v>-786.03126999999995</v>
      </c>
      <c r="DE892" s="21">
        <v>-871.57965999999999</v>
      </c>
      <c r="DF892" s="21">
        <v>-858.36657000000002</v>
      </c>
      <c r="DG892" s="21">
        <v>-748.30222000000003</v>
      </c>
      <c r="DH892" s="21">
        <v>-842.16063999999994</v>
      </c>
      <c r="DI892" s="21">
        <v>-830.18164999999999</v>
      </c>
      <c r="DJ892" s="21">
        <v>-916.26788999999997</v>
      </c>
      <c r="DK892" s="21">
        <v>-869.07356000000004</v>
      </c>
      <c r="DL892" s="21">
        <v>-759.77309000000002</v>
      </c>
      <c r="DM892" s="21">
        <v>-852.66548999999998</v>
      </c>
      <c r="DN892" s="21">
        <v>-840.53707999999995</v>
      </c>
      <c r="DO892" s="21">
        <v>-926.47231999999997</v>
      </c>
      <c r="DP892" s="21">
        <v>-612.99288999999999</v>
      </c>
      <c r="DQ892" s="21">
        <v>-515.23335999999995</v>
      </c>
      <c r="DR892" s="21">
        <v>-601.41963999999996</v>
      </c>
      <c r="DS892" s="21">
        <v>-592.86500999999998</v>
      </c>
      <c r="DT892" s="21">
        <v>-659.35964000000001</v>
      </c>
      <c r="DU892" s="21">
        <v>-401.99790000000002</v>
      </c>
      <c r="DV892" s="21">
        <v>-354.16654999999997</v>
      </c>
      <c r="DW892" s="21">
        <v>-395.14924999999999</v>
      </c>
      <c r="DX892" s="21">
        <v>-389.15516000000002</v>
      </c>
      <c r="DY892" s="21">
        <v>-428.00546000000003</v>
      </c>
      <c r="DZ892" s="21">
        <v>-834.49001999999996</v>
      </c>
      <c r="EA892" s="21">
        <v>-717.27991999999995</v>
      </c>
      <c r="EB892" s="21">
        <v>-818.73490000000004</v>
      </c>
      <c r="EC892" s="21">
        <v>-807.08914000000004</v>
      </c>
      <c r="ED892" s="21">
        <v>-893.09342000000004</v>
      </c>
      <c r="EE892" s="21">
        <v>-638.9615</v>
      </c>
      <c r="EF892" s="21">
        <v>-550.16561000000002</v>
      </c>
      <c r="EG892" s="21">
        <v>-626.89793999999995</v>
      </c>
      <c r="EH892" s="21">
        <v>-617.98089000000004</v>
      </c>
      <c r="EI892" s="21">
        <v>-683.56300999999996</v>
      </c>
    </row>
    <row r="893" spans="2:139" x14ac:dyDescent="0.3">
      <c r="B893" s="58" t="s">
        <v>1050</v>
      </c>
      <c r="C893" s="21">
        <v>-17035.81165</v>
      </c>
      <c r="D893" s="21">
        <v>-17697.165550000002</v>
      </c>
      <c r="E893" s="21">
        <v>-16749.597010000001</v>
      </c>
      <c r="F893" s="21">
        <v>-16496.580900000001</v>
      </c>
      <c r="G893" s="21">
        <v>-17349.848450000001</v>
      </c>
      <c r="H893" s="21">
        <v>-14799.67275</v>
      </c>
      <c r="I893" s="21">
        <v>-15374.2107</v>
      </c>
      <c r="J893" s="21">
        <v>-14551.022290000001</v>
      </c>
      <c r="K893" s="21">
        <v>-14331.22438</v>
      </c>
      <c r="L893" s="21">
        <v>-15072.48364</v>
      </c>
      <c r="M893" s="21">
        <v>3804.28854</v>
      </c>
      <c r="N893" s="21">
        <v>3951.9787700000002</v>
      </c>
      <c r="O893" s="21">
        <v>3740.37102</v>
      </c>
      <c r="P893" s="21">
        <v>3683.8738899999998</v>
      </c>
      <c r="Q893" s="21">
        <v>3874.4165600000001</v>
      </c>
      <c r="R893" s="21">
        <v>-37.943019999999997</v>
      </c>
      <c r="S893" s="21">
        <v>33.755940000000002</v>
      </c>
      <c r="T893" s="21">
        <v>-41.633130000000001</v>
      </c>
      <c r="U893" s="21">
        <v>-37.506839999999997</v>
      </c>
      <c r="V893" s="21">
        <v>-52.003430000000002</v>
      </c>
      <c r="W893" s="21">
        <v>166.26266000000001</v>
      </c>
      <c r="X893" s="21">
        <v>243.93149</v>
      </c>
      <c r="Y893" s="21">
        <v>158.78576000000001</v>
      </c>
      <c r="Z893" s="21">
        <v>160.13390999999999</v>
      </c>
      <c r="AA893" s="21">
        <v>156.22114999999999</v>
      </c>
      <c r="AB893" s="21">
        <v>2947.5564199999999</v>
      </c>
      <c r="AC893" s="21">
        <v>3061.9832500000002</v>
      </c>
      <c r="AD893" s="21">
        <v>2898.03449</v>
      </c>
      <c r="AE893" s="21">
        <v>2854.2572100000002</v>
      </c>
      <c r="AF893" s="21">
        <v>3001.8902699999999</v>
      </c>
      <c r="AG893" s="21">
        <v>-514.30821000000003</v>
      </c>
      <c r="AH893" s="21">
        <v>-510.80885000000001</v>
      </c>
      <c r="AI893" s="21">
        <v>-507.26614000000001</v>
      </c>
      <c r="AJ893" s="21">
        <v>-498.22358000000003</v>
      </c>
      <c r="AK893" s="21">
        <v>-528.34959000000003</v>
      </c>
      <c r="AL893" s="21">
        <v>-84.916070000000005</v>
      </c>
      <c r="AM893" s="21">
        <v>-70.896439999999998</v>
      </c>
      <c r="AN893" s="21">
        <v>-84.719499999999996</v>
      </c>
      <c r="AO893" s="21">
        <v>-82.453869999999995</v>
      </c>
      <c r="AP893" s="21">
        <v>-89.736500000000007</v>
      </c>
      <c r="AQ893" s="21">
        <v>71.913200000000003</v>
      </c>
      <c r="AR893" s="21">
        <v>91.077619999999996</v>
      </c>
      <c r="AS893" s="21">
        <v>69.509379999999993</v>
      </c>
      <c r="AT893" s="21">
        <v>69.375129999999999</v>
      </c>
      <c r="AU893" s="21">
        <v>70.209069999999997</v>
      </c>
      <c r="AV893" s="21">
        <v>454.14236</v>
      </c>
      <c r="AW893" s="21">
        <v>490.34699000000001</v>
      </c>
      <c r="AX893" s="21">
        <v>445.07914</v>
      </c>
      <c r="AY893" s="21">
        <v>439.35181999999998</v>
      </c>
      <c r="AZ893" s="21">
        <v>459.19063</v>
      </c>
      <c r="BA893" s="21">
        <v>681.08267000000001</v>
      </c>
      <c r="BB893" s="21">
        <v>724.25879999999995</v>
      </c>
      <c r="BC893" s="21">
        <v>668.28441999999995</v>
      </c>
      <c r="BD893" s="21">
        <v>659.09049000000005</v>
      </c>
      <c r="BE893" s="21">
        <v>690.72069999999997</v>
      </c>
      <c r="BF893" s="21">
        <v>902.99671999999998</v>
      </c>
      <c r="BG893" s="21">
        <v>955.19916999999998</v>
      </c>
      <c r="BH893" s="21">
        <v>886.38421000000005</v>
      </c>
      <c r="BI893" s="21">
        <v>873.87806999999998</v>
      </c>
      <c r="BJ893" s="21">
        <v>916.68134999999995</v>
      </c>
      <c r="BK893" s="21">
        <v>6418.6454299999996</v>
      </c>
      <c r="BL893" s="21">
        <v>6670.7823699999999</v>
      </c>
      <c r="BM893" s="21">
        <v>6309.33421</v>
      </c>
      <c r="BN893" s="21">
        <v>6212.5145700000003</v>
      </c>
      <c r="BO893" s="21">
        <v>6538.4582499999997</v>
      </c>
      <c r="BP893" s="21">
        <v>-354.14621</v>
      </c>
      <c r="BQ893" s="21">
        <v>-272.14589000000001</v>
      </c>
      <c r="BR893" s="21">
        <v>-353.53984000000003</v>
      </c>
      <c r="BS893" s="21">
        <v>-343.65102999999999</v>
      </c>
      <c r="BT893" s="21">
        <v>-379.68837000000002</v>
      </c>
      <c r="BU893" s="21">
        <v>-263.98845</v>
      </c>
      <c r="BV893" s="21">
        <v>-228.40100000000001</v>
      </c>
      <c r="BW893" s="21">
        <v>-262.93445000000003</v>
      </c>
      <c r="BX893" s="21">
        <v>-256.22138000000001</v>
      </c>
      <c r="BY893" s="21">
        <v>-277.82337999999999</v>
      </c>
      <c r="BZ893" s="21">
        <v>322.79521999999997</v>
      </c>
      <c r="CA893" s="21">
        <v>370.16023999999999</v>
      </c>
      <c r="CB893" s="21">
        <v>314.73656</v>
      </c>
      <c r="CC893" s="21">
        <v>311.96559999999999</v>
      </c>
      <c r="CD893" s="21">
        <v>322.18450999999999</v>
      </c>
      <c r="CE893" s="21">
        <v>-5.8329899999999997</v>
      </c>
      <c r="CF893" s="21">
        <v>-1.03135</v>
      </c>
      <c r="CG893" s="21">
        <v>-277.35818999999998</v>
      </c>
      <c r="CH893" s="21">
        <v>-204.27893</v>
      </c>
      <c r="CI893" s="21">
        <v>-277.22223000000002</v>
      </c>
      <c r="CJ893" s="21">
        <v>-269.27607</v>
      </c>
      <c r="CK893" s="21">
        <v>-298.18552</v>
      </c>
      <c r="CL893" s="21">
        <v>-240.23442</v>
      </c>
      <c r="CM893" s="21">
        <v>-169.41846000000001</v>
      </c>
      <c r="CN893" s="21">
        <v>-240.52202</v>
      </c>
      <c r="CO893" s="21">
        <v>-233.18714</v>
      </c>
      <c r="CP893" s="21">
        <v>-259.46787999999998</v>
      </c>
      <c r="CQ893" s="21">
        <v>78.14855</v>
      </c>
      <c r="CR893" s="21">
        <v>161.67610999999999</v>
      </c>
      <c r="CS893" s="21">
        <v>71.805279999999996</v>
      </c>
      <c r="CT893" s="21">
        <v>74.649950000000004</v>
      </c>
      <c r="CU893" s="21">
        <v>64.998829999999998</v>
      </c>
      <c r="CV893" s="21">
        <v>95.118700000000004</v>
      </c>
      <c r="CW893" s="21">
        <v>174.01582999999999</v>
      </c>
      <c r="CX893" s="21">
        <v>88.691419999999994</v>
      </c>
      <c r="CY893" s="21">
        <v>91.064760000000007</v>
      </c>
      <c r="CZ893" s="21">
        <v>83.015829999999994</v>
      </c>
      <c r="DA893" s="21">
        <v>156.09407999999999</v>
      </c>
      <c r="DB893" s="21">
        <v>238.63437999999999</v>
      </c>
      <c r="DC893" s="21">
        <v>148.42241999999999</v>
      </c>
      <c r="DD893" s="21">
        <v>150.01930999999999</v>
      </c>
      <c r="DE893" s="21">
        <v>144.91757000000001</v>
      </c>
      <c r="DF893" s="21">
        <v>169.17406</v>
      </c>
      <c r="DG893" s="21">
        <v>249.03179</v>
      </c>
      <c r="DH893" s="21">
        <v>161.44743</v>
      </c>
      <c r="DI893" s="21">
        <v>162.70839000000001</v>
      </c>
      <c r="DJ893" s="21">
        <v>158.83705</v>
      </c>
      <c r="DK893" s="21">
        <v>203.21788000000001</v>
      </c>
      <c r="DL893" s="21">
        <v>284.56858</v>
      </c>
      <c r="DM893" s="21">
        <v>194.91738000000001</v>
      </c>
      <c r="DN893" s="21">
        <v>195.69319999999999</v>
      </c>
      <c r="DO893" s="21">
        <v>193.75421</v>
      </c>
      <c r="DP893" s="21">
        <v>153.15397999999999</v>
      </c>
      <c r="DQ893" s="21">
        <v>221.39574999999999</v>
      </c>
      <c r="DR893" s="21">
        <v>146.51146</v>
      </c>
      <c r="DS893" s="21">
        <v>147.46834000000001</v>
      </c>
      <c r="DT893" s="21">
        <v>144.74364</v>
      </c>
      <c r="DU893" s="21">
        <v>-155.60742999999999</v>
      </c>
      <c r="DV893" s="21">
        <v>-129.40020000000001</v>
      </c>
      <c r="DW893" s="21">
        <v>-155.29097999999999</v>
      </c>
      <c r="DX893" s="21">
        <v>-151.10111000000001</v>
      </c>
      <c r="DY893" s="21">
        <v>-164.53739999999999</v>
      </c>
      <c r="DZ893" s="21">
        <v>-273.94346999999999</v>
      </c>
      <c r="EA893" s="21">
        <v>-208.13547</v>
      </c>
      <c r="EB893" s="21">
        <v>-273.34661</v>
      </c>
      <c r="EC893" s="21">
        <v>-265.83193</v>
      </c>
      <c r="ED893" s="21">
        <v>-293.12902000000003</v>
      </c>
      <c r="EE893" s="21">
        <v>183.42230000000001</v>
      </c>
      <c r="EF893" s="21">
        <v>248.85811000000001</v>
      </c>
      <c r="EG893" s="21">
        <v>176.42827</v>
      </c>
      <c r="EH893" s="21">
        <v>176.72336000000001</v>
      </c>
      <c r="EI893" s="21">
        <v>176.33548999999999</v>
      </c>
    </row>
    <row r="894" spans="2:139" x14ac:dyDescent="0.3">
      <c r="B894" s="58" t="s">
        <v>1051</v>
      </c>
      <c r="C894" s="21">
        <v>1952.75485</v>
      </c>
      <c r="D894" s="21">
        <v>2028.56351</v>
      </c>
      <c r="E894" s="21">
        <v>1919.9470699999999</v>
      </c>
      <c r="F894" s="21">
        <v>1890.9447299999999</v>
      </c>
      <c r="G894" s="21">
        <v>1988.7517700000001</v>
      </c>
      <c r="H894" s="21">
        <v>16104.942349999999</v>
      </c>
      <c r="I894" s="21">
        <v>16730.152170000001</v>
      </c>
      <c r="J894" s="21">
        <v>15834.36196</v>
      </c>
      <c r="K894" s="21">
        <v>15595.17879</v>
      </c>
      <c r="L894" s="21">
        <v>16401.814030000001</v>
      </c>
      <c r="M894" s="21">
        <v>15093.342629999999</v>
      </c>
      <c r="N894" s="21">
        <v>15679.29694</v>
      </c>
      <c r="O894" s="21">
        <v>14839.752769999999</v>
      </c>
      <c r="P894" s="21">
        <v>14615.60298</v>
      </c>
      <c r="Q894" s="21">
        <v>15371.57237</v>
      </c>
      <c r="R894" s="21">
        <v>145.42223999999999</v>
      </c>
      <c r="S894" s="21">
        <v>139.11311000000001</v>
      </c>
      <c r="T894" s="21">
        <v>142.67643000000001</v>
      </c>
      <c r="U894" s="21">
        <v>140.64675</v>
      </c>
      <c r="V894" s="21">
        <v>150.39934</v>
      </c>
      <c r="W894" s="21">
        <v>220.75295</v>
      </c>
      <c r="X894" s="21">
        <v>217.67043000000001</v>
      </c>
      <c r="Y894" s="21">
        <v>216.58489</v>
      </c>
      <c r="Z894" s="21">
        <v>213.50391999999999</v>
      </c>
      <c r="AA894" s="21">
        <v>227.16636</v>
      </c>
      <c r="AB894" s="21">
        <v>14683.696089999999</v>
      </c>
      <c r="AC894" s="21">
        <v>15253.73056</v>
      </c>
      <c r="AD894" s="21">
        <v>14436.99512</v>
      </c>
      <c r="AE894" s="21">
        <v>14218.912050000001</v>
      </c>
      <c r="AF894" s="21">
        <v>14954.36836</v>
      </c>
      <c r="AG894" s="21">
        <v>36.157290000000003</v>
      </c>
      <c r="AH894" s="21">
        <v>33.708390000000001</v>
      </c>
      <c r="AI894" s="21">
        <v>35.540480000000002</v>
      </c>
      <c r="AJ894" s="21">
        <v>35.000340000000001</v>
      </c>
      <c r="AK894" s="21">
        <v>37.554380000000002</v>
      </c>
      <c r="AL894" s="21">
        <v>18.067070000000001</v>
      </c>
      <c r="AM894" s="21">
        <v>15.9537</v>
      </c>
      <c r="AN894" s="21">
        <v>17.75827</v>
      </c>
      <c r="AO894" s="21">
        <v>17.48882</v>
      </c>
      <c r="AP894" s="21">
        <v>18.929279999999999</v>
      </c>
      <c r="AQ894" s="21">
        <v>120.93474999999999</v>
      </c>
      <c r="AR894" s="21">
        <v>123.03048</v>
      </c>
      <c r="AS894" s="21">
        <v>118.87345000000001</v>
      </c>
      <c r="AT894" s="21">
        <v>117.07135</v>
      </c>
      <c r="AU894" s="21">
        <v>123.68521</v>
      </c>
      <c r="AV894" s="21">
        <v>303.9787</v>
      </c>
      <c r="AW894" s="21">
        <v>312.94376</v>
      </c>
      <c r="AX894" s="21">
        <v>298.80426</v>
      </c>
      <c r="AY894" s="21">
        <v>294.26263</v>
      </c>
      <c r="AZ894" s="21">
        <v>310.21584999999999</v>
      </c>
      <c r="BA894" s="21">
        <v>258.17264999999998</v>
      </c>
      <c r="BB894" s="21">
        <v>265.66201000000001</v>
      </c>
      <c r="BC894" s="21">
        <v>253.77160000000001</v>
      </c>
      <c r="BD894" s="21">
        <v>249.92430999999999</v>
      </c>
      <c r="BE894" s="21">
        <v>263.48056000000003</v>
      </c>
      <c r="BF894" s="21">
        <v>311.39819</v>
      </c>
      <c r="BG894" s="21">
        <v>320.93428</v>
      </c>
      <c r="BH894" s="21">
        <v>306.09514000000001</v>
      </c>
      <c r="BI894" s="21">
        <v>301.44315</v>
      </c>
      <c r="BJ894" s="21">
        <v>317.73137000000003</v>
      </c>
      <c r="BK894" s="21">
        <v>8726.4348900000005</v>
      </c>
      <c r="BL894" s="21">
        <v>9069.2263000000003</v>
      </c>
      <c r="BM894" s="21">
        <v>8577.8214000000007</v>
      </c>
      <c r="BN894" s="21">
        <v>8446.1907800000008</v>
      </c>
      <c r="BO894" s="21">
        <v>8889.3257699999995</v>
      </c>
      <c r="BP894" s="21">
        <v>2.40896</v>
      </c>
      <c r="BQ894" s="21">
        <v>-13.071020000000001</v>
      </c>
      <c r="BR894" s="21">
        <v>2.36321</v>
      </c>
      <c r="BS894" s="21">
        <v>2.3293200000000001</v>
      </c>
      <c r="BT894" s="21">
        <v>5.5079500000000001</v>
      </c>
      <c r="BU894" s="21">
        <v>28.744980000000002</v>
      </c>
      <c r="BV894" s="21">
        <v>22.400200000000002</v>
      </c>
      <c r="BW894" s="21">
        <v>28.252759999999999</v>
      </c>
      <c r="BX894" s="21">
        <v>27.82348</v>
      </c>
      <c r="BY894" s="21">
        <v>30.727250000000002</v>
      </c>
      <c r="BZ894" s="21">
        <v>267.90347000000003</v>
      </c>
      <c r="CA894" s="21">
        <v>272.79885999999999</v>
      </c>
      <c r="CB894" s="21">
        <v>263.33830999999998</v>
      </c>
      <c r="CC894" s="21">
        <v>259.33622000000003</v>
      </c>
      <c r="CD894" s="21">
        <v>273.98543999999998</v>
      </c>
      <c r="CE894" s="21">
        <v>1.6000000000000001E-4</v>
      </c>
      <c r="CF894" s="21">
        <v>-1.1E-4</v>
      </c>
      <c r="CG894" s="21">
        <v>75.798820000000006</v>
      </c>
      <c r="CH894" s="21">
        <v>65.007639999999995</v>
      </c>
      <c r="CI894" s="21">
        <v>74.367500000000007</v>
      </c>
      <c r="CJ894" s="21">
        <v>73.309439999999995</v>
      </c>
      <c r="CK894" s="21">
        <v>79.788460000000001</v>
      </c>
      <c r="CL894" s="21">
        <v>172.68806000000001</v>
      </c>
      <c r="CM894" s="21">
        <v>166.26865000000001</v>
      </c>
      <c r="CN894" s="21">
        <v>169.42744999999999</v>
      </c>
      <c r="CO894" s="21">
        <v>167.01723999999999</v>
      </c>
      <c r="CP894" s="21">
        <v>178.40281999999999</v>
      </c>
      <c r="CQ894" s="21">
        <v>190.36025000000001</v>
      </c>
      <c r="CR894" s="21">
        <v>184.59927999999999</v>
      </c>
      <c r="CS894" s="21">
        <v>186.76598000000001</v>
      </c>
      <c r="CT894" s="21">
        <v>184.10914</v>
      </c>
      <c r="CU894" s="21">
        <v>196.42005</v>
      </c>
      <c r="CV894" s="21">
        <v>223.06832</v>
      </c>
      <c r="CW894" s="21">
        <v>219.36224000000001</v>
      </c>
      <c r="CX894" s="21">
        <v>218.85655</v>
      </c>
      <c r="CY894" s="21">
        <v>215.74324999999999</v>
      </c>
      <c r="CZ894" s="21">
        <v>229.64384999999999</v>
      </c>
      <c r="DA894" s="21">
        <v>243.20312000000001</v>
      </c>
      <c r="DB894" s="21">
        <v>240.06487999999999</v>
      </c>
      <c r="DC894" s="21">
        <v>238.6112</v>
      </c>
      <c r="DD894" s="21">
        <v>235.21690000000001</v>
      </c>
      <c r="DE894" s="21">
        <v>250.20676</v>
      </c>
      <c r="DF894" s="21">
        <v>210.06730999999999</v>
      </c>
      <c r="DG894" s="21">
        <v>206.18001000000001</v>
      </c>
      <c r="DH894" s="21">
        <v>206.10101</v>
      </c>
      <c r="DI894" s="21">
        <v>203.16915</v>
      </c>
      <c r="DJ894" s="21">
        <v>216.33458999999999</v>
      </c>
      <c r="DK894" s="21">
        <v>216.80463</v>
      </c>
      <c r="DL894" s="21">
        <v>213.21250000000001</v>
      </c>
      <c r="DM894" s="21">
        <v>212.71110999999999</v>
      </c>
      <c r="DN894" s="21">
        <v>209.68522999999999</v>
      </c>
      <c r="DO894" s="21">
        <v>223.16502</v>
      </c>
      <c r="DP894" s="21">
        <v>191.1551</v>
      </c>
      <c r="DQ894" s="21">
        <v>188.38448</v>
      </c>
      <c r="DR894" s="21">
        <v>187.54587000000001</v>
      </c>
      <c r="DS894" s="21">
        <v>184.87799000000001</v>
      </c>
      <c r="DT894" s="21">
        <v>196.69072</v>
      </c>
      <c r="DU894" s="21">
        <v>-0.52529000000000003</v>
      </c>
      <c r="DV894" s="21">
        <v>-5.8029000000000002</v>
      </c>
      <c r="DW894" s="21">
        <v>-0.5181</v>
      </c>
      <c r="DX894" s="21">
        <v>-0.51019000000000003</v>
      </c>
      <c r="DY894" s="21">
        <v>0.44288</v>
      </c>
      <c r="DZ894" s="21">
        <v>168.83553000000001</v>
      </c>
      <c r="EA894" s="21">
        <v>162.86845</v>
      </c>
      <c r="EB894" s="21">
        <v>165.64767000000001</v>
      </c>
      <c r="EC894" s="21">
        <v>163.29123000000001</v>
      </c>
      <c r="ED894" s="21">
        <v>174.36644999999999</v>
      </c>
      <c r="EE894" s="21">
        <v>200.91578000000001</v>
      </c>
      <c r="EF894" s="21">
        <v>199.17114000000001</v>
      </c>
      <c r="EG894" s="21">
        <v>197.12228999999999</v>
      </c>
      <c r="EH894" s="21">
        <v>194.31818999999999</v>
      </c>
      <c r="EI894" s="21">
        <v>206.52126000000001</v>
      </c>
    </row>
    <row r="895" spans="2:139" x14ac:dyDescent="0.3">
      <c r="B895" s="58" t="s">
        <v>1052</v>
      </c>
      <c r="C895" s="21">
        <v>-15395.306689999999</v>
      </c>
      <c r="D895" s="21">
        <v>-15992.973900000001</v>
      </c>
      <c r="E895" s="21">
        <v>-15136.65379</v>
      </c>
      <c r="F895" s="21">
        <v>-14908.002479999999</v>
      </c>
      <c r="G895" s="21">
        <v>-15679.10255</v>
      </c>
      <c r="H895" s="21">
        <v>-36704.716039999999</v>
      </c>
      <c r="I895" s="21">
        <v>-38129.62947</v>
      </c>
      <c r="J895" s="21">
        <v>-36088.037230000002</v>
      </c>
      <c r="K895" s="21">
        <v>-35542.915739999997</v>
      </c>
      <c r="L895" s="21">
        <v>-37381.315210000001</v>
      </c>
      <c r="M895" s="21">
        <v>-53205.764349999998</v>
      </c>
      <c r="N895" s="21">
        <v>-55271.320500000002</v>
      </c>
      <c r="O895" s="21">
        <v>-52311.830970000003</v>
      </c>
      <c r="P895" s="21">
        <v>-51521.677250000001</v>
      </c>
      <c r="Q895" s="21">
        <v>-54186.556089999998</v>
      </c>
      <c r="R895" s="21">
        <v>-565.34262000000001</v>
      </c>
      <c r="S895" s="21">
        <v>-577.89152000000001</v>
      </c>
      <c r="T895" s="21">
        <v>-526.77185999999995</v>
      </c>
      <c r="U895" s="21">
        <v>-550.83524999999997</v>
      </c>
      <c r="V895" s="21">
        <v>-605.17265999999995</v>
      </c>
      <c r="W895" s="21">
        <v>-997.88454999999999</v>
      </c>
      <c r="X895" s="21">
        <v>-1028.15076</v>
      </c>
      <c r="Y895" s="21">
        <v>-951.81906000000004</v>
      </c>
      <c r="Z895" s="21">
        <v>-969.81682000000001</v>
      </c>
      <c r="AA895" s="21">
        <v>-1045.9065000000001</v>
      </c>
      <c r="AB895" s="21">
        <v>-51439.585160000002</v>
      </c>
      <c r="AC895" s="21">
        <v>-53436.516759999999</v>
      </c>
      <c r="AD895" s="21">
        <v>-50575.348039999997</v>
      </c>
      <c r="AE895" s="21">
        <v>-49811.364450000001</v>
      </c>
      <c r="AF895" s="21">
        <v>-52387.798009999999</v>
      </c>
      <c r="AG895" s="21">
        <v>-386.90589999999997</v>
      </c>
      <c r="AH895" s="21">
        <v>-399.70096999999998</v>
      </c>
      <c r="AI895" s="21">
        <v>-367.94364999999999</v>
      </c>
      <c r="AJ895" s="21">
        <v>-372.93025</v>
      </c>
      <c r="AK895" s="21">
        <v>-404.18774000000002</v>
      </c>
      <c r="AL895" s="21">
        <v>-171.14</v>
      </c>
      <c r="AM895" s="21">
        <v>-176.07732999999999</v>
      </c>
      <c r="AN895" s="21">
        <v>-159.20320000000001</v>
      </c>
      <c r="AO895" s="21">
        <v>-164.58977999999999</v>
      </c>
      <c r="AP895" s="21">
        <v>-181.67582999999999</v>
      </c>
      <c r="AQ895" s="21">
        <v>-356.94128000000001</v>
      </c>
      <c r="AR895" s="21">
        <v>-369.27931000000001</v>
      </c>
      <c r="AS895" s="21">
        <v>-342.38263999999998</v>
      </c>
      <c r="AT895" s="21">
        <v>-344.48953</v>
      </c>
      <c r="AU895" s="21">
        <v>-370.48149000000001</v>
      </c>
      <c r="AV895" s="21">
        <v>-955.41111000000001</v>
      </c>
      <c r="AW895" s="21">
        <v>-991.14382000000001</v>
      </c>
      <c r="AX895" s="21">
        <v>-929.6259</v>
      </c>
      <c r="AY895" s="21">
        <v>-923.63928999999996</v>
      </c>
      <c r="AZ895" s="21">
        <v>-980.96735000000001</v>
      </c>
      <c r="BA895" s="21">
        <v>-1543.9161799999999</v>
      </c>
      <c r="BB895" s="21">
        <v>-1602.94823</v>
      </c>
      <c r="BC895" s="21">
        <v>-1509.17417</v>
      </c>
      <c r="BD895" s="21">
        <v>-1493.6438900000001</v>
      </c>
      <c r="BE895" s="21">
        <v>-1579.5269499999999</v>
      </c>
      <c r="BF895" s="21">
        <v>-1419.4761900000001</v>
      </c>
      <c r="BG895" s="21">
        <v>-1473.80331</v>
      </c>
      <c r="BH895" s="21">
        <v>-1386.5509199999999</v>
      </c>
      <c r="BI895" s="21">
        <v>-1372.98786</v>
      </c>
      <c r="BJ895" s="21">
        <v>-1453.0820200000001</v>
      </c>
      <c r="BK895" s="21">
        <v>15246.33655</v>
      </c>
      <c r="BL895" s="21">
        <v>15845.24244</v>
      </c>
      <c r="BM895" s="21">
        <v>14986.68742</v>
      </c>
      <c r="BN895" s="21">
        <v>14756.70981</v>
      </c>
      <c r="BO895" s="21">
        <v>15530.930340000001</v>
      </c>
      <c r="BP895" s="21">
        <v>-342.45539000000002</v>
      </c>
      <c r="BQ895" s="21">
        <v>-347.28982000000002</v>
      </c>
      <c r="BR895" s="21">
        <v>-297.24171999999999</v>
      </c>
      <c r="BS895" s="21">
        <v>-336.01844</v>
      </c>
      <c r="BT895" s="21">
        <v>-389.72926000000001</v>
      </c>
      <c r="BU895" s="21">
        <v>-173.41458</v>
      </c>
      <c r="BV895" s="21">
        <v>-176.3854</v>
      </c>
      <c r="BW895" s="21">
        <v>-145.58758</v>
      </c>
      <c r="BX895" s="21">
        <v>-164.93790999999999</v>
      </c>
      <c r="BY895" s="21">
        <v>-196.82757000000001</v>
      </c>
      <c r="BZ895" s="21">
        <v>-967.55894999999998</v>
      </c>
      <c r="CA895" s="21">
        <v>-1002.49317</v>
      </c>
      <c r="CB895" s="21">
        <v>-932.68277999999998</v>
      </c>
      <c r="CC895" s="21">
        <v>-934.39162999999996</v>
      </c>
      <c r="CD895" s="21">
        <v>-1000.60291</v>
      </c>
      <c r="CE895" s="21">
        <v>40.775950000000002</v>
      </c>
      <c r="CF895" s="21">
        <v>-1.95305</v>
      </c>
      <c r="CG895" s="21">
        <v>-398.99322999999998</v>
      </c>
      <c r="CH895" s="21">
        <v>-404.47978999999998</v>
      </c>
      <c r="CI895" s="21">
        <v>-359.01672000000002</v>
      </c>
      <c r="CJ895" s="21">
        <v>-389.27823999999998</v>
      </c>
      <c r="CK895" s="21">
        <v>-440.27868000000001</v>
      </c>
      <c r="CL895" s="21">
        <v>-456.54710999999998</v>
      </c>
      <c r="CM895" s="21">
        <v>-464.14398999999997</v>
      </c>
      <c r="CN895" s="21">
        <v>-417.25912</v>
      </c>
      <c r="CO895" s="21">
        <v>-446.37018</v>
      </c>
      <c r="CP895" s="21">
        <v>-497.30450999999999</v>
      </c>
      <c r="CQ895" s="21">
        <v>-785.63484000000005</v>
      </c>
      <c r="CR895" s="21">
        <v>-805.68688999999995</v>
      </c>
      <c r="CS895" s="21">
        <v>-740.08771000000002</v>
      </c>
      <c r="CT895" s="21">
        <v>-763.87648000000002</v>
      </c>
      <c r="CU895" s="21">
        <v>-832.42292999999995</v>
      </c>
      <c r="CV895" s="21">
        <v>-802.94988999999998</v>
      </c>
      <c r="CW895" s="21">
        <v>-825.25054</v>
      </c>
      <c r="CX895" s="21">
        <v>-758.62476000000004</v>
      </c>
      <c r="CY895" s="21">
        <v>-779.63593000000003</v>
      </c>
      <c r="CZ895" s="21">
        <v>-848.38489000000004</v>
      </c>
      <c r="DA895" s="21">
        <v>-938.84064000000001</v>
      </c>
      <c r="DB895" s="21">
        <v>-966.28990999999996</v>
      </c>
      <c r="DC895" s="21">
        <v>-891.43015000000003</v>
      </c>
      <c r="DD895" s="21">
        <v>-911.12095999999997</v>
      </c>
      <c r="DE895" s="21">
        <v>-987.36433999999997</v>
      </c>
      <c r="DF895" s="21">
        <v>-1058.7114200000001</v>
      </c>
      <c r="DG895" s="21">
        <v>-1091.17491</v>
      </c>
      <c r="DH895" s="21">
        <v>-1010.30956</v>
      </c>
      <c r="DI895" s="21">
        <v>-1026.92328</v>
      </c>
      <c r="DJ895" s="21">
        <v>-1108.21975</v>
      </c>
      <c r="DK895" s="21">
        <v>-1000.86763</v>
      </c>
      <c r="DL895" s="21">
        <v>-1030.1526799999999</v>
      </c>
      <c r="DM895" s="21">
        <v>-953.95804999999996</v>
      </c>
      <c r="DN895" s="21">
        <v>-971.75143000000003</v>
      </c>
      <c r="DO895" s="21">
        <v>-1048.9075700000001</v>
      </c>
      <c r="DP895" s="21">
        <v>-723.57752000000005</v>
      </c>
      <c r="DQ895" s="21">
        <v>-743.74585999999999</v>
      </c>
      <c r="DR895" s="21">
        <v>-686.32669999999996</v>
      </c>
      <c r="DS895" s="21">
        <v>-703.50194999999997</v>
      </c>
      <c r="DT895" s="21">
        <v>-762.12959999999998</v>
      </c>
      <c r="DU895" s="21">
        <v>-216.17371</v>
      </c>
      <c r="DV895" s="21">
        <v>-221.34863000000001</v>
      </c>
      <c r="DW895" s="21">
        <v>-195.63482999999999</v>
      </c>
      <c r="DX895" s="21">
        <v>-207.29414</v>
      </c>
      <c r="DY895" s="21">
        <v>-233.89716999999999</v>
      </c>
      <c r="DZ895" s="21">
        <v>-395.93329999999997</v>
      </c>
      <c r="EA895" s="21">
        <v>-401.40091000000001</v>
      </c>
      <c r="EB895" s="21">
        <v>-359.33618999999999</v>
      </c>
      <c r="EC895" s="21">
        <v>-386.62207999999998</v>
      </c>
      <c r="ED895" s="21">
        <v>-433.82132999999999</v>
      </c>
      <c r="EE895" s="21">
        <v>-826.98562000000004</v>
      </c>
      <c r="EF895" s="21">
        <v>-851.48276999999996</v>
      </c>
      <c r="EG895" s="21">
        <v>-789.23383000000001</v>
      </c>
      <c r="EH895" s="21">
        <v>-802.75194999999997</v>
      </c>
      <c r="EI895" s="21">
        <v>-865.72230999999999</v>
      </c>
    </row>
    <row r="896" spans="2:139" x14ac:dyDescent="0.3">
      <c r="B896" s="58" t="s">
        <v>1053</v>
      </c>
      <c r="C896" s="21">
        <v>7073.2449399999996</v>
      </c>
      <c r="D896" s="21">
        <v>7347.8381499999996</v>
      </c>
      <c r="E896" s="21">
        <v>6954.4090299999998</v>
      </c>
      <c r="F896" s="21">
        <v>6849.3571000000002</v>
      </c>
      <c r="G896" s="21">
        <v>7203.6325800000004</v>
      </c>
      <c r="H896" s="21">
        <v>-17957.421839999999</v>
      </c>
      <c r="I896" s="21">
        <v>-18654.546750000001</v>
      </c>
      <c r="J896" s="21">
        <v>-17655.717799999999</v>
      </c>
      <c r="K896" s="21">
        <v>-17389.02246</v>
      </c>
      <c r="L896" s="21">
        <v>-18288.441340000001</v>
      </c>
      <c r="M896" s="21">
        <v>-29506.01514</v>
      </c>
      <c r="N896" s="21">
        <v>-30651.498759999999</v>
      </c>
      <c r="O896" s="21">
        <v>-29010.271639999999</v>
      </c>
      <c r="P896" s="21">
        <v>-28572.08063</v>
      </c>
      <c r="Q896" s="21">
        <v>-30049.927189999999</v>
      </c>
      <c r="R896" s="21">
        <v>-332.71888999999999</v>
      </c>
      <c r="S896" s="21">
        <v>-398.76242999999999</v>
      </c>
      <c r="T896" s="21">
        <v>-306.90285</v>
      </c>
      <c r="U896" s="21">
        <v>-327.40449000000001</v>
      </c>
      <c r="V896" s="21">
        <v>-359.68284</v>
      </c>
      <c r="W896" s="21">
        <v>-726.77422999999999</v>
      </c>
      <c r="X896" s="21">
        <v>-806.97769000000005</v>
      </c>
      <c r="Y896" s="21">
        <v>-693.97742000000005</v>
      </c>
      <c r="Z896" s="21">
        <v>-708.88117999999997</v>
      </c>
      <c r="AA896" s="21">
        <v>-761.33866</v>
      </c>
      <c r="AB896" s="21">
        <v>-28292.45595</v>
      </c>
      <c r="AC896" s="21">
        <v>-29390.794890000001</v>
      </c>
      <c r="AD896" s="21">
        <v>-27817.11404</v>
      </c>
      <c r="AE896" s="21">
        <v>-27396.912899999999</v>
      </c>
      <c r="AF896" s="21">
        <v>-28813.985629999999</v>
      </c>
      <c r="AG896" s="21">
        <v>3.7214399999999999</v>
      </c>
      <c r="AH896" s="21">
        <v>-14.15587</v>
      </c>
      <c r="AI896" s="21">
        <v>12.75773</v>
      </c>
      <c r="AJ896" s="21">
        <v>4.5320200000000002</v>
      </c>
      <c r="AK896" s="21">
        <v>-3.4606499999999998</v>
      </c>
      <c r="AL896" s="21">
        <v>-166.40992</v>
      </c>
      <c r="AM896" s="21">
        <v>-186.06460999999999</v>
      </c>
      <c r="AN896" s="21">
        <v>-156.95644999999999</v>
      </c>
      <c r="AO896" s="21">
        <v>-160.49254999999999</v>
      </c>
      <c r="AP896" s="21">
        <v>-174.80538000000001</v>
      </c>
      <c r="AQ896" s="21">
        <v>-275.63207999999997</v>
      </c>
      <c r="AR896" s="21">
        <v>-298.76751999999999</v>
      </c>
      <c r="AS896" s="21">
        <v>-264.71257000000003</v>
      </c>
      <c r="AT896" s="21">
        <v>-266.23782999999997</v>
      </c>
      <c r="AU896" s="21">
        <v>-285.73133000000001</v>
      </c>
      <c r="AV896" s="21">
        <v>-902.88608999999997</v>
      </c>
      <c r="AW896" s="21">
        <v>-952.15966000000003</v>
      </c>
      <c r="AX896" s="21">
        <v>-880.52999</v>
      </c>
      <c r="AY896" s="21">
        <v>-873.31695000000002</v>
      </c>
      <c r="AZ896" s="21">
        <v>-925.30241999999998</v>
      </c>
      <c r="BA896" s="21">
        <v>-1208.9221</v>
      </c>
      <c r="BB896" s="21">
        <v>-1268.6513199999999</v>
      </c>
      <c r="BC896" s="21">
        <v>-1182.1165699999999</v>
      </c>
      <c r="BD896" s="21">
        <v>-1169.7901999999999</v>
      </c>
      <c r="BE896" s="21">
        <v>-1236.3990899999999</v>
      </c>
      <c r="BF896" s="21">
        <v>-1347.9164599999999</v>
      </c>
      <c r="BG896" s="21">
        <v>-1413.52683</v>
      </c>
      <c r="BH896" s="21">
        <v>-1318.5395900000001</v>
      </c>
      <c r="BI896" s="21">
        <v>-1304.1920700000001</v>
      </c>
      <c r="BJ896" s="21">
        <v>-1378.2017499999999</v>
      </c>
      <c r="BK896" s="21">
        <v>11006.88953</v>
      </c>
      <c r="BL896" s="21">
        <v>11439.26166</v>
      </c>
      <c r="BM896" s="21">
        <v>10819.43931</v>
      </c>
      <c r="BN896" s="21">
        <v>10653.410029999999</v>
      </c>
      <c r="BO896" s="21">
        <v>11212.34823</v>
      </c>
      <c r="BP896" s="21">
        <v>-87.225970000000004</v>
      </c>
      <c r="BQ896" s="21">
        <v>-164.71938</v>
      </c>
      <c r="BR896" s="21">
        <v>-58.471170000000001</v>
      </c>
      <c r="BS896" s="21">
        <v>-91.363839999999996</v>
      </c>
      <c r="BT896" s="21">
        <v>-117.66015</v>
      </c>
      <c r="BU896" s="21">
        <v>26.146049999999999</v>
      </c>
      <c r="BV896" s="21">
        <v>-8.5882100000000001</v>
      </c>
      <c r="BW896" s="21">
        <v>43.960850000000001</v>
      </c>
      <c r="BX896" s="21">
        <v>26.950530000000001</v>
      </c>
      <c r="BY896" s="21">
        <v>12.112120000000001</v>
      </c>
      <c r="BZ896" s="21">
        <v>-657.42651000000001</v>
      </c>
      <c r="CA896" s="21">
        <v>-709.88490999999999</v>
      </c>
      <c r="CB896" s="21">
        <v>-632.71524999999997</v>
      </c>
      <c r="CC896" s="21">
        <v>-635.14513999999997</v>
      </c>
      <c r="CD896" s="21">
        <v>-680.49172999999996</v>
      </c>
      <c r="CE896" s="21">
        <v>29.54561</v>
      </c>
      <c r="CF896" s="21">
        <v>-3.93499</v>
      </c>
      <c r="CG896" s="21">
        <v>-296.88700999999998</v>
      </c>
      <c r="CH896" s="21">
        <v>-370.28311000000002</v>
      </c>
      <c r="CI896" s="21">
        <v>-268.61559999999997</v>
      </c>
      <c r="CJ896" s="21">
        <v>-292.49675999999999</v>
      </c>
      <c r="CK896" s="21">
        <v>-326.33168999999998</v>
      </c>
      <c r="CL896" s="21">
        <v>-286.08839999999998</v>
      </c>
      <c r="CM896" s="21">
        <v>-355.74180000000001</v>
      </c>
      <c r="CN896" s="21">
        <v>-259.23408999999998</v>
      </c>
      <c r="CO896" s="21">
        <v>-283.12533000000002</v>
      </c>
      <c r="CP896" s="21">
        <v>-314.33967999999999</v>
      </c>
      <c r="CQ896" s="21">
        <v>-447.21758999999997</v>
      </c>
      <c r="CR896" s="21">
        <v>-522.76441999999997</v>
      </c>
      <c r="CS896" s="21">
        <v>-417.24599999999998</v>
      </c>
      <c r="CT896" s="21">
        <v>-438.36151000000001</v>
      </c>
      <c r="CU896" s="21">
        <v>-478.29507999999998</v>
      </c>
      <c r="CV896" s="21">
        <v>-575.31394999999998</v>
      </c>
      <c r="CW896" s="21">
        <v>-652.81865000000005</v>
      </c>
      <c r="CX896" s="21">
        <v>-544.04255000000001</v>
      </c>
      <c r="CY896" s="21">
        <v>-561.25526000000002</v>
      </c>
      <c r="CZ896" s="21">
        <v>-607.59555999999998</v>
      </c>
      <c r="DA896" s="21">
        <v>-722.10523999999998</v>
      </c>
      <c r="DB896" s="21">
        <v>-806.11688000000004</v>
      </c>
      <c r="DC896" s="21">
        <v>-687.70290999999997</v>
      </c>
      <c r="DD896" s="21">
        <v>-703.31366000000003</v>
      </c>
      <c r="DE896" s="21">
        <v>-757.54552000000001</v>
      </c>
      <c r="DF896" s="21">
        <v>-736.32588999999996</v>
      </c>
      <c r="DG896" s="21">
        <v>-818.51427999999999</v>
      </c>
      <c r="DH896" s="21">
        <v>-702.51553999999999</v>
      </c>
      <c r="DI896" s="21">
        <v>-716.86425999999994</v>
      </c>
      <c r="DJ896" s="21">
        <v>-771.13309000000004</v>
      </c>
      <c r="DK896" s="21">
        <v>-740.86242000000004</v>
      </c>
      <c r="DL896" s="21">
        <v>-822.31816000000003</v>
      </c>
      <c r="DM896" s="21">
        <v>-707.25253999999995</v>
      </c>
      <c r="DN896" s="21">
        <v>-721.90652999999998</v>
      </c>
      <c r="DO896" s="21">
        <v>-775.53779999999995</v>
      </c>
      <c r="DP896" s="21">
        <v>-478.84348999999997</v>
      </c>
      <c r="DQ896" s="21">
        <v>-542.49450999999999</v>
      </c>
      <c r="DR896" s="21">
        <v>-453.27247</v>
      </c>
      <c r="DS896" s="21">
        <v>-468.0573</v>
      </c>
      <c r="DT896" s="21">
        <v>-505.60901999999999</v>
      </c>
      <c r="DU896" s="21">
        <v>-129.82351</v>
      </c>
      <c r="DV896" s="21">
        <v>-159.38153</v>
      </c>
      <c r="DW896" s="21">
        <v>-115.2414</v>
      </c>
      <c r="DX896" s="21">
        <v>-124.59496</v>
      </c>
      <c r="DY896" s="21">
        <v>-142.11770000000001</v>
      </c>
      <c r="DZ896" s="21">
        <v>-276.56105000000002</v>
      </c>
      <c r="EA896" s="21">
        <v>-342.86092000000002</v>
      </c>
      <c r="EB896" s="21">
        <v>-250.97929999999999</v>
      </c>
      <c r="EC896" s="21">
        <v>-272.86944</v>
      </c>
      <c r="ED896" s="21">
        <v>-303.30099000000001</v>
      </c>
      <c r="EE896" s="21">
        <v>-643.24176</v>
      </c>
      <c r="EF896" s="21">
        <v>-709.96672000000001</v>
      </c>
      <c r="EG896" s="21">
        <v>-615.59572000000003</v>
      </c>
      <c r="EH896" s="21">
        <v>-626.327</v>
      </c>
      <c r="EI896" s="21">
        <v>-671.80529999999999</v>
      </c>
    </row>
    <row r="897" spans="2:139" x14ac:dyDescent="0.3">
      <c r="B897" s="58" t="s">
        <v>1054</v>
      </c>
      <c r="C897" s="21">
        <v>48164.834040000002</v>
      </c>
      <c r="D897" s="21">
        <v>50034.659870000003</v>
      </c>
      <c r="E897" s="21">
        <v>47355.628060000003</v>
      </c>
      <c r="F897" s="21">
        <v>46640.283280000003</v>
      </c>
      <c r="G897" s="21">
        <v>49052.700770000003</v>
      </c>
      <c r="H897" s="21">
        <v>93349.536779999995</v>
      </c>
      <c r="I897" s="21">
        <v>96973.458259999999</v>
      </c>
      <c r="J897" s="21">
        <v>91781.163910000003</v>
      </c>
      <c r="K897" s="21">
        <v>90394.779689999996</v>
      </c>
      <c r="L897" s="21">
        <v>95070.302549999993</v>
      </c>
      <c r="M897" s="21">
        <v>94310.090240000005</v>
      </c>
      <c r="N897" s="21">
        <v>97971.40006</v>
      </c>
      <c r="O897" s="21">
        <v>92725.545060000004</v>
      </c>
      <c r="P897" s="21">
        <v>91324.954920000004</v>
      </c>
      <c r="Q897" s="21">
        <v>96048.596560000005</v>
      </c>
      <c r="R897" s="21">
        <v>944.98095000000001</v>
      </c>
      <c r="S897" s="21">
        <v>918.21711000000005</v>
      </c>
      <c r="T897" s="21">
        <v>927.13932</v>
      </c>
      <c r="U897" s="21">
        <v>913.95117000000005</v>
      </c>
      <c r="V897" s="21">
        <v>973.62012000000004</v>
      </c>
      <c r="W897" s="21">
        <v>1169.1747</v>
      </c>
      <c r="X897" s="21">
        <v>1152.6088999999999</v>
      </c>
      <c r="Y897" s="21">
        <v>1147.10025</v>
      </c>
      <c r="Z897" s="21">
        <v>1130.78331</v>
      </c>
      <c r="AA897" s="21">
        <v>1202.07808</v>
      </c>
      <c r="AB897" s="21">
        <v>92021.016130000004</v>
      </c>
      <c r="AC897" s="21">
        <v>95593.355890000006</v>
      </c>
      <c r="AD897" s="21">
        <v>90474.969880000004</v>
      </c>
      <c r="AE897" s="21">
        <v>89108.268599999996</v>
      </c>
      <c r="AF897" s="21">
        <v>93717.287790000002</v>
      </c>
      <c r="AG897" s="21">
        <v>407.13508999999999</v>
      </c>
      <c r="AH897" s="21">
        <v>402.79694000000001</v>
      </c>
      <c r="AI897" s="21">
        <v>400.20299</v>
      </c>
      <c r="AJ897" s="21">
        <v>394.12018999999998</v>
      </c>
      <c r="AK897" s="21">
        <v>418.16913</v>
      </c>
      <c r="AL897" s="21">
        <v>326.57011</v>
      </c>
      <c r="AM897" s="21">
        <v>324.55358999999999</v>
      </c>
      <c r="AN897" s="21">
        <v>321.00459999999998</v>
      </c>
      <c r="AO897" s="21">
        <v>316.13335999999998</v>
      </c>
      <c r="AP897" s="21">
        <v>335.15785</v>
      </c>
      <c r="AQ897" s="21">
        <v>660.35609999999997</v>
      </c>
      <c r="AR897" s="21">
        <v>672.30352000000005</v>
      </c>
      <c r="AS897" s="21">
        <v>649.10446000000002</v>
      </c>
      <c r="AT897" s="21">
        <v>639.26400000000001</v>
      </c>
      <c r="AU897" s="21">
        <v>675.03039999999999</v>
      </c>
      <c r="AV897" s="21">
        <v>1227.5934199999999</v>
      </c>
      <c r="AW897" s="21">
        <v>1260.09187</v>
      </c>
      <c r="AX897" s="21">
        <v>1206.69991</v>
      </c>
      <c r="AY897" s="21">
        <v>1188.35877</v>
      </c>
      <c r="AZ897" s="21">
        <v>1253.1920299999999</v>
      </c>
      <c r="BA897" s="21">
        <v>1502.59728</v>
      </c>
      <c r="BB897" s="21">
        <v>1547.5595699999999</v>
      </c>
      <c r="BC897" s="21">
        <v>1476.9869100000001</v>
      </c>
      <c r="BD897" s="21">
        <v>1454.5949800000001</v>
      </c>
      <c r="BE897" s="21">
        <v>1532.9821999999999</v>
      </c>
      <c r="BF897" s="21">
        <v>2167.9034799999999</v>
      </c>
      <c r="BG897" s="21">
        <v>2238.6943999999999</v>
      </c>
      <c r="BH897" s="21">
        <v>2130.9898699999999</v>
      </c>
      <c r="BI897" s="21">
        <v>2098.6032599999999</v>
      </c>
      <c r="BJ897" s="21">
        <v>2210.88949</v>
      </c>
      <c r="BK897" s="21">
        <v>12422.92971</v>
      </c>
      <c r="BL897" s="21">
        <v>12910.926659999999</v>
      </c>
      <c r="BM897" s="21">
        <v>12211.363939999999</v>
      </c>
      <c r="BN897" s="21">
        <v>12023.97494</v>
      </c>
      <c r="BO897" s="21">
        <v>12654.820729999999</v>
      </c>
      <c r="BP897" s="21">
        <v>650.55636000000004</v>
      </c>
      <c r="BQ897" s="21">
        <v>593.19741999999997</v>
      </c>
      <c r="BR897" s="21">
        <v>638.27346</v>
      </c>
      <c r="BS897" s="21">
        <v>629.19416000000001</v>
      </c>
      <c r="BT897" s="21">
        <v>677.67268999999999</v>
      </c>
      <c r="BU897" s="21">
        <v>189.15787</v>
      </c>
      <c r="BV897" s="21">
        <v>157.31913</v>
      </c>
      <c r="BW897" s="21">
        <v>185.93315999999999</v>
      </c>
      <c r="BX897" s="21">
        <v>183.10755</v>
      </c>
      <c r="BY897" s="21">
        <v>199.54734999999999</v>
      </c>
      <c r="BZ897" s="21">
        <v>1521.5826</v>
      </c>
      <c r="CA897" s="21">
        <v>1551.65311</v>
      </c>
      <c r="CB897" s="21">
        <v>1495.6632999999999</v>
      </c>
      <c r="CC897" s="21">
        <v>1472.9326100000001</v>
      </c>
      <c r="CD897" s="21">
        <v>1555.14058</v>
      </c>
      <c r="CE897" s="21">
        <v>1.6000000000000001E-4</v>
      </c>
      <c r="CF897" s="21">
        <v>-1.1E-4</v>
      </c>
      <c r="CG897" s="21">
        <v>728.25331000000006</v>
      </c>
      <c r="CH897" s="21">
        <v>683.95151999999996</v>
      </c>
      <c r="CI897" s="21">
        <v>714.50351999999998</v>
      </c>
      <c r="CJ897" s="21">
        <v>704.33995000000004</v>
      </c>
      <c r="CK897" s="21">
        <v>754.37756000000002</v>
      </c>
      <c r="CL897" s="21">
        <v>914.20988</v>
      </c>
      <c r="CM897" s="21">
        <v>880.22760000000005</v>
      </c>
      <c r="CN897" s="21">
        <v>896.94919000000004</v>
      </c>
      <c r="CO897" s="21">
        <v>884.19046000000003</v>
      </c>
      <c r="CP897" s="21">
        <v>943.24914999999999</v>
      </c>
      <c r="CQ897" s="21">
        <v>1151.91319</v>
      </c>
      <c r="CR897" s="21">
        <v>1126.778</v>
      </c>
      <c r="CS897" s="21">
        <v>1130.16461</v>
      </c>
      <c r="CT897" s="21">
        <v>1114.08854</v>
      </c>
      <c r="CU897" s="21">
        <v>1185.5900300000001</v>
      </c>
      <c r="CV897" s="21">
        <v>1173.02862</v>
      </c>
      <c r="CW897" s="21">
        <v>1153.02918</v>
      </c>
      <c r="CX897" s="21">
        <v>1150.88141</v>
      </c>
      <c r="CY897" s="21">
        <v>1134.5106699999999</v>
      </c>
      <c r="CZ897" s="21">
        <v>1206.5636</v>
      </c>
      <c r="DA897" s="21">
        <v>1220.6774700000001</v>
      </c>
      <c r="DB897" s="21">
        <v>1201.40984</v>
      </c>
      <c r="DC897" s="21">
        <v>1197.6306400000001</v>
      </c>
      <c r="DD897" s="21">
        <v>1180.59491</v>
      </c>
      <c r="DE897" s="21">
        <v>1255.32323</v>
      </c>
      <c r="DF897" s="21">
        <v>1219.07403</v>
      </c>
      <c r="DG897" s="21">
        <v>1202.47498</v>
      </c>
      <c r="DH897" s="21">
        <v>1196.0574799999999</v>
      </c>
      <c r="DI897" s="21">
        <v>1179.0441499999999</v>
      </c>
      <c r="DJ897" s="21">
        <v>1253.2343000000001</v>
      </c>
      <c r="DK897" s="21">
        <v>1344.02044</v>
      </c>
      <c r="DL897" s="21">
        <v>1332.1748600000001</v>
      </c>
      <c r="DM897" s="21">
        <v>1318.6448600000001</v>
      </c>
      <c r="DN897" s="21">
        <v>1299.8878</v>
      </c>
      <c r="DO897" s="21">
        <v>1380.4339</v>
      </c>
      <c r="DP897" s="21">
        <v>1027.92571</v>
      </c>
      <c r="DQ897" s="21">
        <v>1013.64924</v>
      </c>
      <c r="DR897" s="21">
        <v>1008.5181</v>
      </c>
      <c r="DS897" s="21">
        <v>994.17241999999999</v>
      </c>
      <c r="DT897" s="21">
        <v>1056.6346100000001</v>
      </c>
      <c r="DU897" s="21">
        <v>451.96582000000001</v>
      </c>
      <c r="DV897" s="21">
        <v>442.09361000000001</v>
      </c>
      <c r="DW897" s="21">
        <v>444.26215999999999</v>
      </c>
      <c r="DX897" s="21">
        <v>437.52316999999999</v>
      </c>
      <c r="DY897" s="21">
        <v>465.04055</v>
      </c>
      <c r="DZ897" s="21">
        <v>824.45767999999998</v>
      </c>
      <c r="EA897" s="21">
        <v>790.24453000000005</v>
      </c>
      <c r="EB897" s="21">
        <v>808.89153999999996</v>
      </c>
      <c r="EC897" s="21">
        <v>797.38538000000005</v>
      </c>
      <c r="ED897" s="21">
        <v>851.23364000000004</v>
      </c>
      <c r="EE897" s="21">
        <v>993.95101999999997</v>
      </c>
      <c r="EF897" s="21">
        <v>981.81493</v>
      </c>
      <c r="EG897" s="21">
        <v>975.18487000000005</v>
      </c>
      <c r="EH897" s="21">
        <v>961.31334000000004</v>
      </c>
      <c r="EI897" s="21">
        <v>1021.43619</v>
      </c>
    </row>
    <row r="898" spans="2:139" x14ac:dyDescent="0.3">
      <c r="B898" s="58" t="s">
        <v>1055</v>
      </c>
      <c r="C898" s="21">
        <v>39819.644619999999</v>
      </c>
      <c r="D898" s="21">
        <v>41365.498599999999</v>
      </c>
      <c r="E898" s="21">
        <v>39150.644200000002</v>
      </c>
      <c r="F898" s="21">
        <v>38559.242279999999</v>
      </c>
      <c r="G898" s="21">
        <v>40553.676789999998</v>
      </c>
      <c r="H898" s="21">
        <v>81727.201400000005</v>
      </c>
      <c r="I898" s="21">
        <v>84899.932320000007</v>
      </c>
      <c r="J898" s="21">
        <v>80354.096309999994</v>
      </c>
      <c r="K898" s="21">
        <v>79140.321639999995</v>
      </c>
      <c r="L898" s="21">
        <v>83233.725980000003</v>
      </c>
      <c r="M898" s="21">
        <v>95084.260920000001</v>
      </c>
      <c r="N898" s="21">
        <v>98775.625620000006</v>
      </c>
      <c r="O898" s="21">
        <v>93486.708549999996</v>
      </c>
      <c r="P898" s="21">
        <v>92074.621280000007</v>
      </c>
      <c r="Q898" s="21">
        <v>96837.038249999998</v>
      </c>
      <c r="R898" s="21">
        <v>900.88883999999996</v>
      </c>
      <c r="S898" s="21">
        <v>923.33231000000001</v>
      </c>
      <c r="T898" s="21">
        <v>887.73288000000002</v>
      </c>
      <c r="U898" s="21">
        <v>872.00661000000002</v>
      </c>
      <c r="V898" s="21">
        <v>921.36042999999995</v>
      </c>
      <c r="W898" s="21">
        <v>1419.6839399999999</v>
      </c>
      <c r="X898" s="21">
        <v>1462.3760600000001</v>
      </c>
      <c r="Y898" s="21">
        <v>1396.68939</v>
      </c>
      <c r="Z898" s="21">
        <v>1373.6471799999999</v>
      </c>
      <c r="AA898" s="21">
        <v>1450.1676</v>
      </c>
      <c r="AB898" s="21">
        <v>92093.916450000004</v>
      </c>
      <c r="AC898" s="21">
        <v>95669.086259999996</v>
      </c>
      <c r="AD898" s="21">
        <v>90546.645399999994</v>
      </c>
      <c r="AE898" s="21">
        <v>89178.861399999994</v>
      </c>
      <c r="AF898" s="21">
        <v>93791.531919999994</v>
      </c>
      <c r="AG898" s="21">
        <v>159.12306000000001</v>
      </c>
      <c r="AH898" s="21">
        <v>161.44318999999999</v>
      </c>
      <c r="AI898" s="21">
        <v>157.89725000000001</v>
      </c>
      <c r="AJ898" s="21">
        <v>154.33601999999999</v>
      </c>
      <c r="AK898" s="21">
        <v>163.11539999999999</v>
      </c>
      <c r="AL898" s="21">
        <v>401.27584000000002</v>
      </c>
      <c r="AM898" s="21">
        <v>414.16921000000002</v>
      </c>
      <c r="AN898" s="21">
        <v>395.52062000000001</v>
      </c>
      <c r="AO898" s="21">
        <v>388.66464999999999</v>
      </c>
      <c r="AP898" s="21">
        <v>409.50576999999998</v>
      </c>
      <c r="AQ898" s="21">
        <v>644.76676999999995</v>
      </c>
      <c r="AR898" s="21">
        <v>667.39460999999994</v>
      </c>
      <c r="AS898" s="21">
        <v>634.80281000000002</v>
      </c>
      <c r="AT898" s="21">
        <v>624.37708999999995</v>
      </c>
      <c r="AU898" s="21">
        <v>657.49758999999995</v>
      </c>
      <c r="AV898" s="21">
        <v>1751.70595</v>
      </c>
      <c r="AW898" s="21">
        <v>1817.4944700000001</v>
      </c>
      <c r="AX898" s="21">
        <v>1723.0552499999999</v>
      </c>
      <c r="AY898" s="21">
        <v>1695.9560200000001</v>
      </c>
      <c r="AZ898" s="21">
        <v>1785.2341100000001</v>
      </c>
      <c r="BA898" s="21">
        <v>1995.04466</v>
      </c>
      <c r="BB898" s="21">
        <v>2070.7154799999998</v>
      </c>
      <c r="BC898" s="21">
        <v>1962.07996</v>
      </c>
      <c r="BD898" s="21">
        <v>1931.5109600000001</v>
      </c>
      <c r="BE898" s="21">
        <v>2032.9524799999999</v>
      </c>
      <c r="BF898" s="21">
        <v>2570.6925700000002</v>
      </c>
      <c r="BG898" s="21">
        <v>2668.9319999999998</v>
      </c>
      <c r="BH898" s="21">
        <v>2528.0030299999999</v>
      </c>
      <c r="BI898" s="21">
        <v>2488.7333400000002</v>
      </c>
      <c r="BJ898" s="21">
        <v>2619.4676899999999</v>
      </c>
      <c r="BK898" s="21">
        <v>24437.625479999999</v>
      </c>
      <c r="BL898" s="21">
        <v>25397.583159999998</v>
      </c>
      <c r="BM898" s="21">
        <v>24021.44628</v>
      </c>
      <c r="BN898" s="21">
        <v>23652.826140000001</v>
      </c>
      <c r="BO898" s="21">
        <v>24893.78729</v>
      </c>
      <c r="BP898" s="21">
        <v>650.36996999999997</v>
      </c>
      <c r="BQ898" s="21">
        <v>659.53925000000004</v>
      </c>
      <c r="BR898" s="21">
        <v>643.39116999999999</v>
      </c>
      <c r="BS898" s="21">
        <v>629.98577999999998</v>
      </c>
      <c r="BT898" s="21">
        <v>667.22592999999995</v>
      </c>
      <c r="BU898" s="21">
        <v>41.730449999999998</v>
      </c>
      <c r="BV898" s="21">
        <v>35.808369999999996</v>
      </c>
      <c r="BW898" s="21">
        <v>43.990020000000001</v>
      </c>
      <c r="BX898" s="21">
        <v>40.96067</v>
      </c>
      <c r="BY898" s="21">
        <v>44.551400000000001</v>
      </c>
      <c r="BZ898" s="21">
        <v>1531.8576399999999</v>
      </c>
      <c r="CA898" s="21">
        <v>1586.3261600000001</v>
      </c>
      <c r="CB898" s="21">
        <v>1507.98316</v>
      </c>
      <c r="CC898" s="21">
        <v>1483.30999</v>
      </c>
      <c r="CD898" s="21">
        <v>1562.0047500000001</v>
      </c>
      <c r="CE898" s="21">
        <v>5.0377799999999997</v>
      </c>
      <c r="CF898" s="21">
        <v>0.87609000000000004</v>
      </c>
      <c r="CG898" s="21">
        <v>775.94763</v>
      </c>
      <c r="CH898" s="21">
        <v>791.70926999999995</v>
      </c>
      <c r="CI898" s="21">
        <v>765.75584000000003</v>
      </c>
      <c r="CJ898" s="21">
        <v>751.35117000000002</v>
      </c>
      <c r="CK898" s="21">
        <v>794.49275999999998</v>
      </c>
      <c r="CL898" s="21">
        <v>836.68952000000002</v>
      </c>
      <c r="CM898" s="21">
        <v>855.50573999999995</v>
      </c>
      <c r="CN898" s="21">
        <v>825.11253999999997</v>
      </c>
      <c r="CO898" s="21">
        <v>809.94289000000003</v>
      </c>
      <c r="CP898" s="21">
        <v>856.22384999999997</v>
      </c>
      <c r="CQ898" s="21">
        <v>1168.54465</v>
      </c>
      <c r="CR898" s="21">
        <v>1200.0440900000001</v>
      </c>
      <c r="CS898" s="21">
        <v>1150.7413200000001</v>
      </c>
      <c r="CT898" s="21">
        <v>1130.97954</v>
      </c>
      <c r="CU898" s="21">
        <v>1194.48614</v>
      </c>
      <c r="CV898" s="21">
        <v>1384.26532</v>
      </c>
      <c r="CW898" s="21">
        <v>1424.80611</v>
      </c>
      <c r="CX898" s="21">
        <v>1362.1948299999999</v>
      </c>
      <c r="CY898" s="21">
        <v>1339.61601</v>
      </c>
      <c r="CZ898" s="21">
        <v>1414.2109499999999</v>
      </c>
      <c r="DA898" s="21">
        <v>1473.3726899999999</v>
      </c>
      <c r="DB898" s="21">
        <v>1517.1189300000001</v>
      </c>
      <c r="DC898" s="21">
        <v>1449.7017000000001</v>
      </c>
      <c r="DD898" s="21">
        <v>1425.81359</v>
      </c>
      <c r="DE898" s="21">
        <v>1505.0963200000001</v>
      </c>
      <c r="DF898" s="21">
        <v>1466.8792599999999</v>
      </c>
      <c r="DG898" s="21">
        <v>1510.90815</v>
      </c>
      <c r="DH898" s="21">
        <v>1443.1640600000001</v>
      </c>
      <c r="DI898" s="21">
        <v>1419.5003400000001</v>
      </c>
      <c r="DJ898" s="21">
        <v>1498.3430000000001</v>
      </c>
      <c r="DK898" s="21">
        <v>1559.79583</v>
      </c>
      <c r="DL898" s="21">
        <v>1607.4667999999999</v>
      </c>
      <c r="DM898" s="21">
        <v>1534.2698</v>
      </c>
      <c r="DN898" s="21">
        <v>1509.31756</v>
      </c>
      <c r="DO898" s="21">
        <v>1593.0096699999999</v>
      </c>
      <c r="DP898" s="21">
        <v>1159.0821000000001</v>
      </c>
      <c r="DQ898" s="21">
        <v>1193.24343</v>
      </c>
      <c r="DR898" s="21">
        <v>1140.48849</v>
      </c>
      <c r="DS898" s="21">
        <v>1121.59167</v>
      </c>
      <c r="DT898" s="21">
        <v>1184.0957800000001</v>
      </c>
      <c r="DU898" s="21">
        <v>530.61936000000003</v>
      </c>
      <c r="DV898" s="21">
        <v>546.12446</v>
      </c>
      <c r="DW898" s="21">
        <v>523.59653000000003</v>
      </c>
      <c r="DX898" s="21">
        <v>514.05742999999995</v>
      </c>
      <c r="DY898" s="21">
        <v>541.90204000000006</v>
      </c>
      <c r="DZ898" s="21">
        <v>792.11581000000001</v>
      </c>
      <c r="EA898" s="21">
        <v>809.81674999999996</v>
      </c>
      <c r="EB898" s="21">
        <v>781.16561000000002</v>
      </c>
      <c r="EC898" s="21">
        <v>766.86908000000005</v>
      </c>
      <c r="ED898" s="21">
        <v>810.61739999999998</v>
      </c>
      <c r="EE898" s="21">
        <v>1228.7263600000001</v>
      </c>
      <c r="EF898" s="21">
        <v>1266.20784</v>
      </c>
      <c r="EG898" s="21">
        <v>1208.6298200000001</v>
      </c>
      <c r="EH898" s="21">
        <v>1188.96623</v>
      </c>
      <c r="EI898" s="21">
        <v>1254.9081100000001</v>
      </c>
    </row>
    <row r="899" spans="2:139" x14ac:dyDescent="0.3">
      <c r="B899" s="58" t="s">
        <v>1056</v>
      </c>
      <c r="C899" s="21">
        <v>6655.0765899999997</v>
      </c>
      <c r="D899" s="21">
        <v>6913.4359199999999</v>
      </c>
      <c r="E899" s="21">
        <v>6543.2662300000002</v>
      </c>
      <c r="F899" s="21">
        <v>6444.4249399999999</v>
      </c>
      <c r="G899" s="21">
        <v>6777.7557500000003</v>
      </c>
      <c r="H899" s="21">
        <v>18494.358230000002</v>
      </c>
      <c r="I899" s="21">
        <v>19212.327539999998</v>
      </c>
      <c r="J899" s="21">
        <v>18183.63308</v>
      </c>
      <c r="K899" s="21">
        <v>17908.963400000001</v>
      </c>
      <c r="L899" s="21">
        <v>18835.275389999999</v>
      </c>
      <c r="M899" s="21">
        <v>22259.452870000001</v>
      </c>
      <c r="N899" s="21">
        <v>23123.61017</v>
      </c>
      <c r="O899" s="21">
        <v>21885.462039999999</v>
      </c>
      <c r="P899" s="21">
        <v>21554.889029999998</v>
      </c>
      <c r="Q899" s="21">
        <v>22669.78224</v>
      </c>
      <c r="R899" s="21">
        <v>88.289969999999997</v>
      </c>
      <c r="S899" s="21">
        <v>413.12947000000003</v>
      </c>
      <c r="T899" s="21">
        <v>86.622829999999993</v>
      </c>
      <c r="U899" s="21">
        <v>85.390479999999997</v>
      </c>
      <c r="V899" s="21">
        <v>43.445779999999999</v>
      </c>
      <c r="W899" s="21">
        <v>174.82149999999999</v>
      </c>
      <c r="X899" s="21">
        <v>494.40832</v>
      </c>
      <c r="Y899" s="21">
        <v>171.52063000000001</v>
      </c>
      <c r="Z899" s="21">
        <v>169.08065999999999</v>
      </c>
      <c r="AA899" s="21">
        <v>132.01830000000001</v>
      </c>
      <c r="AB899" s="21">
        <v>20959.125309999999</v>
      </c>
      <c r="AC899" s="21">
        <v>21772.77766</v>
      </c>
      <c r="AD899" s="21">
        <v>20606.99078</v>
      </c>
      <c r="AE899" s="21">
        <v>20295.704679999999</v>
      </c>
      <c r="AF899" s="21">
        <v>21345.475859999999</v>
      </c>
      <c r="AG899" s="21">
        <v>-1712.9329600000001</v>
      </c>
      <c r="AH899" s="21">
        <v>-1677.10204</v>
      </c>
      <c r="AI899" s="21">
        <v>-1683.7742699999999</v>
      </c>
      <c r="AJ899" s="21">
        <v>-1658.1818699999999</v>
      </c>
      <c r="AK899" s="21">
        <v>-1760.26422</v>
      </c>
      <c r="AL899" s="21">
        <v>323.54536999999999</v>
      </c>
      <c r="AM899" s="21">
        <v>412.56880999999998</v>
      </c>
      <c r="AN899" s="21">
        <v>318.03140000000002</v>
      </c>
      <c r="AO899" s="21">
        <v>313.20528999999999</v>
      </c>
      <c r="AP899" s="21">
        <v>318.27219000000002</v>
      </c>
      <c r="AQ899" s="21">
        <v>361.67376999999999</v>
      </c>
      <c r="AR899" s="21">
        <v>447.65868</v>
      </c>
      <c r="AS899" s="21">
        <v>355.51089000000002</v>
      </c>
      <c r="AT899" s="21">
        <v>350.12133999999998</v>
      </c>
      <c r="AU899" s="21">
        <v>357.78582</v>
      </c>
      <c r="AV899" s="21">
        <v>799.2509</v>
      </c>
      <c r="AW899" s="21">
        <v>911.31482000000005</v>
      </c>
      <c r="AX899" s="21">
        <v>785.64738</v>
      </c>
      <c r="AY899" s="21">
        <v>773.70600999999999</v>
      </c>
      <c r="AZ899" s="21">
        <v>802.17826000000002</v>
      </c>
      <c r="BA899" s="21">
        <v>670.27958999999998</v>
      </c>
      <c r="BB899" s="21">
        <v>768.52035999999998</v>
      </c>
      <c r="BC899" s="21">
        <v>658.85479999999995</v>
      </c>
      <c r="BD899" s="21">
        <v>648.86622</v>
      </c>
      <c r="BE899" s="21">
        <v>672.12284</v>
      </c>
      <c r="BF899" s="21">
        <v>472.18151</v>
      </c>
      <c r="BG899" s="21">
        <v>563.77337999999997</v>
      </c>
      <c r="BH899" s="21">
        <v>464.14080999999999</v>
      </c>
      <c r="BI899" s="21">
        <v>457.08686999999998</v>
      </c>
      <c r="BJ899" s="21">
        <v>469.93887999999998</v>
      </c>
      <c r="BK899" s="21">
        <v>14207.2184</v>
      </c>
      <c r="BL899" s="21">
        <v>14765.305700000001</v>
      </c>
      <c r="BM899" s="21">
        <v>13965.265729999999</v>
      </c>
      <c r="BN899" s="21">
        <v>13750.962299999999</v>
      </c>
      <c r="BO899" s="21">
        <v>14472.41562</v>
      </c>
      <c r="BP899" s="21">
        <v>-20.540230000000001</v>
      </c>
      <c r="BQ899" s="21">
        <v>401.11860000000001</v>
      </c>
      <c r="BR899" s="21">
        <v>-20.152699999999999</v>
      </c>
      <c r="BS899" s="21">
        <v>-19.866309999999999</v>
      </c>
      <c r="BT899" s="21">
        <v>-86.437610000000006</v>
      </c>
      <c r="BU899" s="21">
        <v>-1018.87067</v>
      </c>
      <c r="BV899" s="21">
        <v>-857.57177999999999</v>
      </c>
      <c r="BW899" s="21">
        <v>-1001.51787</v>
      </c>
      <c r="BX899" s="21">
        <v>-986.29727000000003</v>
      </c>
      <c r="BY899" s="21">
        <v>-1068.8481400000001</v>
      </c>
      <c r="BZ899" s="21">
        <v>774.79822000000001</v>
      </c>
      <c r="CA899" s="21">
        <v>957.70888000000002</v>
      </c>
      <c r="CB899" s="21">
        <v>761.59902999999997</v>
      </c>
      <c r="CC899" s="21">
        <v>750.02449000000001</v>
      </c>
      <c r="CD899" s="21">
        <v>766.09730000000002</v>
      </c>
      <c r="CE899" s="21">
        <v>1.6000000000000001E-4</v>
      </c>
      <c r="CF899" s="21">
        <v>-1.1E-4</v>
      </c>
      <c r="CG899" s="21">
        <v>93.46584</v>
      </c>
      <c r="CH899" s="21">
        <v>466.15735000000001</v>
      </c>
      <c r="CI899" s="21">
        <v>91.700959999999995</v>
      </c>
      <c r="CJ899" s="21">
        <v>90.396349999999998</v>
      </c>
      <c r="CK899" s="21">
        <v>41.027529999999999</v>
      </c>
      <c r="CL899" s="21">
        <v>-28.919630000000002</v>
      </c>
      <c r="CM899" s="21">
        <v>322.10651999999999</v>
      </c>
      <c r="CN899" s="21">
        <v>-28.373850000000001</v>
      </c>
      <c r="CO899" s="21">
        <v>-27.970469999999999</v>
      </c>
      <c r="CP899" s="21">
        <v>-80.471440000000001</v>
      </c>
      <c r="CQ899" s="21">
        <v>116.51302</v>
      </c>
      <c r="CR899" s="21">
        <v>474.29063000000002</v>
      </c>
      <c r="CS899" s="21">
        <v>114.313</v>
      </c>
      <c r="CT899" s="21">
        <v>112.68676000000001</v>
      </c>
      <c r="CU899" s="21">
        <v>67.601060000000004</v>
      </c>
      <c r="CV899" s="21">
        <v>226.35146</v>
      </c>
      <c r="CW899" s="21">
        <v>565.74845000000005</v>
      </c>
      <c r="CX899" s="21">
        <v>222.07771</v>
      </c>
      <c r="CY899" s="21">
        <v>218.91858999999999</v>
      </c>
      <c r="CZ899" s="21">
        <v>181.99041</v>
      </c>
      <c r="DA899" s="21">
        <v>181.79544000000001</v>
      </c>
      <c r="DB899" s="21">
        <v>524.70528000000002</v>
      </c>
      <c r="DC899" s="21">
        <v>178.3629</v>
      </c>
      <c r="DD899" s="21">
        <v>175.82560000000001</v>
      </c>
      <c r="DE899" s="21">
        <v>135.76779999999999</v>
      </c>
      <c r="DF899" s="21">
        <v>177.28612000000001</v>
      </c>
      <c r="DG899" s="21">
        <v>505.96778999999998</v>
      </c>
      <c r="DH899" s="21">
        <v>173.93872999999999</v>
      </c>
      <c r="DI899" s="21">
        <v>171.46436</v>
      </c>
      <c r="DJ899" s="21">
        <v>133.23150000000001</v>
      </c>
      <c r="DK899" s="21">
        <v>110.47942</v>
      </c>
      <c r="DL899" s="21">
        <v>436.78748999999999</v>
      </c>
      <c r="DM899" s="21">
        <v>108.39333999999999</v>
      </c>
      <c r="DN899" s="21">
        <v>106.85131</v>
      </c>
      <c r="DO899" s="21">
        <v>65.974509999999995</v>
      </c>
      <c r="DP899" s="21">
        <v>239.04143999999999</v>
      </c>
      <c r="DQ899" s="21">
        <v>522.10851000000002</v>
      </c>
      <c r="DR899" s="21">
        <v>234.52811</v>
      </c>
      <c r="DS899" s="21">
        <v>231.19193999999999</v>
      </c>
      <c r="DT899" s="21">
        <v>203.99619000000001</v>
      </c>
      <c r="DU899" s="21">
        <v>447.26918000000001</v>
      </c>
      <c r="DV899" s="21">
        <v>606.85942</v>
      </c>
      <c r="DW899" s="21">
        <v>439.64551999999998</v>
      </c>
      <c r="DX899" s="21">
        <v>432.97658000000001</v>
      </c>
      <c r="DY899" s="21">
        <v>434.56621999999999</v>
      </c>
      <c r="DZ899" s="21">
        <v>25.142659999999999</v>
      </c>
      <c r="EA899" s="21">
        <v>362.27821999999998</v>
      </c>
      <c r="EB899" s="21">
        <v>24.667739999999998</v>
      </c>
      <c r="EC899" s="21">
        <v>24.316649999999999</v>
      </c>
      <c r="ED899" s="21">
        <v>-23.052879999999998</v>
      </c>
      <c r="EE899" s="21">
        <v>188.30955</v>
      </c>
      <c r="EF899" s="21">
        <v>451.58873999999997</v>
      </c>
      <c r="EG899" s="21">
        <v>184.75406000000001</v>
      </c>
      <c r="EH899" s="21">
        <v>182.1259</v>
      </c>
      <c r="EI899" s="21">
        <v>154.86788000000001</v>
      </c>
    </row>
    <row r="900" spans="2:139" x14ac:dyDescent="0.3">
      <c r="B900" s="58" t="s">
        <v>1057</v>
      </c>
      <c r="C900" s="21">
        <v>-19738.909319999999</v>
      </c>
      <c r="D900" s="21">
        <v>-20505.201229999999</v>
      </c>
      <c r="E900" s="21">
        <v>-19407.280579999999</v>
      </c>
      <c r="F900" s="21">
        <v>-19114.118020000002</v>
      </c>
      <c r="G900" s="21">
        <v>-20102.774809999999</v>
      </c>
      <c r="H900" s="21">
        <v>-16076.64336</v>
      </c>
      <c r="I900" s="21">
        <v>-16700.754580000001</v>
      </c>
      <c r="J900" s="21">
        <v>-15806.538420000001</v>
      </c>
      <c r="K900" s="21">
        <v>-15567.775530000001</v>
      </c>
      <c r="L900" s="21">
        <v>-16372.99338</v>
      </c>
      <c r="M900" s="21">
        <v>-10917.79486</v>
      </c>
      <c r="N900" s="21">
        <v>-11341.6459</v>
      </c>
      <c r="O900" s="21">
        <v>-10734.360199999999</v>
      </c>
      <c r="P900" s="21">
        <v>-10572.22107</v>
      </c>
      <c r="Q900" s="21">
        <v>-11119.052809999999</v>
      </c>
      <c r="R900" s="21">
        <v>-587.72816</v>
      </c>
      <c r="S900" s="21">
        <v>-374.81576999999999</v>
      </c>
      <c r="T900" s="21">
        <v>-569.51995999999997</v>
      </c>
      <c r="U900" s="21">
        <v>-541.53497000000004</v>
      </c>
      <c r="V900" s="21">
        <v>-674.12678000000005</v>
      </c>
      <c r="W900" s="21">
        <v>-353.02447000000001</v>
      </c>
      <c r="X900" s="21">
        <v>-138.04449</v>
      </c>
      <c r="Y900" s="21">
        <v>-339.35628000000003</v>
      </c>
      <c r="Z900" s="21">
        <v>-314.42705000000001</v>
      </c>
      <c r="AA900" s="21">
        <v>-434.84705000000002</v>
      </c>
      <c r="AB900" s="21">
        <v>-11294.53674</v>
      </c>
      <c r="AC900" s="21">
        <v>-11733.00095</v>
      </c>
      <c r="AD900" s="21">
        <v>-11104.77708</v>
      </c>
      <c r="AE900" s="21">
        <v>-10937.029990000001</v>
      </c>
      <c r="AF900" s="21">
        <v>-11502.73486</v>
      </c>
      <c r="AG900" s="21">
        <v>-1719.5536199999999</v>
      </c>
      <c r="AH900" s="21">
        <v>-1709.9532200000001</v>
      </c>
      <c r="AI900" s="21">
        <v>-1689.18488</v>
      </c>
      <c r="AJ900" s="21">
        <v>-1656.1570400000001</v>
      </c>
      <c r="AK900" s="21">
        <v>-1775.9460300000001</v>
      </c>
      <c r="AL900" s="21">
        <v>55.075389999999999</v>
      </c>
      <c r="AM900" s="21">
        <v>114.23483</v>
      </c>
      <c r="AN900" s="21">
        <v>54.945720000000001</v>
      </c>
      <c r="AO900" s="21">
        <v>59.572049999999997</v>
      </c>
      <c r="AP900" s="21">
        <v>38.216589999999997</v>
      </c>
      <c r="AQ900" s="21">
        <v>38.38494</v>
      </c>
      <c r="AR900" s="21">
        <v>93.48272</v>
      </c>
      <c r="AS900" s="21">
        <v>38.492249999999999</v>
      </c>
      <c r="AT900" s="21">
        <v>43.024729999999998</v>
      </c>
      <c r="AU900" s="21">
        <v>22.305299999999999</v>
      </c>
      <c r="AV900" s="21">
        <v>-608.71834999999999</v>
      </c>
      <c r="AW900" s="21">
        <v>-572.98748000000001</v>
      </c>
      <c r="AX900" s="21">
        <v>-597.50679000000002</v>
      </c>
      <c r="AY900" s="21">
        <v>-582.70407999999998</v>
      </c>
      <c r="AZ900" s="21">
        <v>-638.89117999999996</v>
      </c>
      <c r="BA900" s="21">
        <v>174.82298</v>
      </c>
      <c r="BB900" s="21">
        <v>235.26199</v>
      </c>
      <c r="BC900" s="21">
        <v>172.60905</v>
      </c>
      <c r="BD900" s="21">
        <v>175.19164000000001</v>
      </c>
      <c r="BE900" s="21">
        <v>161.25</v>
      </c>
      <c r="BF900" s="21">
        <v>330.84575000000001</v>
      </c>
      <c r="BG900" s="21">
        <v>398.15478000000002</v>
      </c>
      <c r="BH900" s="21">
        <v>325.99385000000001</v>
      </c>
      <c r="BI900" s="21">
        <v>326.37866000000002</v>
      </c>
      <c r="BJ900" s="21">
        <v>319.53334999999998</v>
      </c>
      <c r="BK900" s="21">
        <v>12576.234270000001</v>
      </c>
      <c r="BL900" s="21">
        <v>13070.25332</v>
      </c>
      <c r="BM900" s="21">
        <v>12362.05769</v>
      </c>
      <c r="BN900" s="21">
        <v>12172.35622</v>
      </c>
      <c r="BO900" s="21">
        <v>12810.986940000001</v>
      </c>
      <c r="BP900" s="21">
        <v>-533.26805000000002</v>
      </c>
      <c r="BQ900" s="21">
        <v>-248.32722000000001</v>
      </c>
      <c r="BR900" s="21">
        <v>-513.55610000000001</v>
      </c>
      <c r="BS900" s="21">
        <v>-478.91609999999997</v>
      </c>
      <c r="BT900" s="21">
        <v>-649.12174000000005</v>
      </c>
      <c r="BU900" s="21">
        <v>-943.84427000000005</v>
      </c>
      <c r="BV900" s="21">
        <v>-831.38108999999997</v>
      </c>
      <c r="BW900" s="21">
        <v>-925.59100999999998</v>
      </c>
      <c r="BX900" s="21">
        <v>-896.45038</v>
      </c>
      <c r="BY900" s="21">
        <v>-1010.46165</v>
      </c>
      <c r="BZ900" s="21">
        <v>-617.66426999999999</v>
      </c>
      <c r="CA900" s="21">
        <v>-529.08839</v>
      </c>
      <c r="CB900" s="21">
        <v>-605.51878999999997</v>
      </c>
      <c r="CC900" s="21">
        <v>-585.17184999999995</v>
      </c>
      <c r="CD900" s="21">
        <v>-665.68178999999998</v>
      </c>
      <c r="CE900" s="21">
        <v>14.753489999999999</v>
      </c>
      <c r="CF900" s="21">
        <v>41.214559999999999</v>
      </c>
      <c r="CG900" s="21">
        <v>-376.94373999999999</v>
      </c>
      <c r="CH900" s="21">
        <v>-120.70050999999999</v>
      </c>
      <c r="CI900" s="21">
        <v>-361.59710999999999</v>
      </c>
      <c r="CJ900" s="21">
        <v>-333.92705999999998</v>
      </c>
      <c r="CK900" s="21">
        <v>-471.58828999999997</v>
      </c>
      <c r="CL900" s="21">
        <v>-438.75679000000002</v>
      </c>
      <c r="CM900" s="21">
        <v>-196.79417000000001</v>
      </c>
      <c r="CN900" s="21">
        <v>-422.65073999999998</v>
      </c>
      <c r="CO900" s="21">
        <v>-394.53973999999999</v>
      </c>
      <c r="CP900" s="21">
        <v>-530.04470000000003</v>
      </c>
      <c r="CQ900" s="21">
        <v>-688.83367999999996</v>
      </c>
      <c r="CR900" s="21">
        <v>-456.50142</v>
      </c>
      <c r="CS900" s="21">
        <v>-667.98701000000005</v>
      </c>
      <c r="CT900" s="21">
        <v>-636.80242999999996</v>
      </c>
      <c r="CU900" s="21">
        <v>-784.38409999999999</v>
      </c>
      <c r="CV900" s="21">
        <v>613.64855999999997</v>
      </c>
      <c r="CW900" s="21">
        <v>882.30421000000001</v>
      </c>
      <c r="CX900" s="21">
        <v>609.58453999999995</v>
      </c>
      <c r="CY900" s="21">
        <v>621.52472999999998</v>
      </c>
      <c r="CZ900" s="21">
        <v>546.16326000000004</v>
      </c>
      <c r="DA900" s="21">
        <v>-401.34458000000001</v>
      </c>
      <c r="DB900" s="21">
        <v>-171.13</v>
      </c>
      <c r="DC900" s="21">
        <v>-386.19803999999999</v>
      </c>
      <c r="DD900" s="21">
        <v>-359.95537999999999</v>
      </c>
      <c r="DE900" s="21">
        <v>-488.72116</v>
      </c>
      <c r="DF900" s="21">
        <v>-350.88709999999998</v>
      </c>
      <c r="DG900" s="21">
        <v>-128.92667</v>
      </c>
      <c r="DH900" s="21">
        <v>-337.00013999999999</v>
      </c>
      <c r="DI900" s="21">
        <v>-312.29649000000001</v>
      </c>
      <c r="DJ900" s="21">
        <v>-434.01006999999998</v>
      </c>
      <c r="DK900" s="21">
        <v>-326.39954999999998</v>
      </c>
      <c r="DL900" s="21">
        <v>-102.04779000000001</v>
      </c>
      <c r="DM900" s="21">
        <v>-313.03037999999998</v>
      </c>
      <c r="DN900" s="21">
        <v>-288.62540000000001</v>
      </c>
      <c r="DO900" s="21">
        <v>-408.00653</v>
      </c>
      <c r="DP900" s="21">
        <v>1106.10609</v>
      </c>
      <c r="DQ900" s="21">
        <v>1353.88851</v>
      </c>
      <c r="DR900" s="21">
        <v>1091.4095400000001</v>
      </c>
      <c r="DS900" s="21">
        <v>1093.3362500000001</v>
      </c>
      <c r="DT900" s="21">
        <v>1061.8288</v>
      </c>
      <c r="DU900" s="21">
        <v>27.118919999999999</v>
      </c>
      <c r="DV900" s="21">
        <v>134.27665999999999</v>
      </c>
      <c r="DW900" s="21">
        <v>28.166799999999999</v>
      </c>
      <c r="DX900" s="21">
        <v>37.958860000000001</v>
      </c>
      <c r="DY900" s="21">
        <v>-5.6868600000000002</v>
      </c>
      <c r="DZ900" s="21">
        <v>-418.80594000000002</v>
      </c>
      <c r="EA900" s="21">
        <v>-187.53495000000001</v>
      </c>
      <c r="EB900" s="21">
        <v>-403.47473000000002</v>
      </c>
      <c r="EC900" s="21">
        <v>-377.26425999999998</v>
      </c>
      <c r="ED900" s="21">
        <v>-505.45488999999998</v>
      </c>
      <c r="EE900" s="21">
        <v>-250.5301</v>
      </c>
      <c r="EF900" s="21">
        <v>-72.115660000000005</v>
      </c>
      <c r="EG900" s="21">
        <v>-240.10067000000001</v>
      </c>
      <c r="EH900" s="21">
        <v>-220.92347000000001</v>
      </c>
      <c r="EI900" s="21">
        <v>-315.12768</v>
      </c>
    </row>
    <row r="901" spans="2:139" x14ac:dyDescent="0.3">
      <c r="B901" s="58" t="s">
        <v>1058</v>
      </c>
      <c r="C901" s="21">
        <v>-37895.532879999999</v>
      </c>
      <c r="D901" s="21">
        <v>-39366.690159999998</v>
      </c>
      <c r="E901" s="21">
        <v>-37258.858999999997</v>
      </c>
      <c r="F901" s="21">
        <v>-36696.034019999999</v>
      </c>
      <c r="G901" s="21">
        <v>-38594.096129999998</v>
      </c>
      <c r="H901" s="21">
        <v>-43729.571250000001</v>
      </c>
      <c r="I901" s="21">
        <v>-45427.196530000001</v>
      </c>
      <c r="J901" s="21">
        <v>-42994.867310000001</v>
      </c>
      <c r="K901" s="21">
        <v>-42345.4159</v>
      </c>
      <c r="L901" s="21">
        <v>-44535.663630000003</v>
      </c>
      <c r="M901" s="21">
        <v>-29116.77966</v>
      </c>
      <c r="N901" s="21">
        <v>-30247.15236</v>
      </c>
      <c r="O901" s="21">
        <v>-28627.57588</v>
      </c>
      <c r="P901" s="21">
        <v>-28195.165369999999</v>
      </c>
      <c r="Q901" s="21">
        <v>-29653.51656</v>
      </c>
      <c r="R901" s="21">
        <v>-803.82204000000002</v>
      </c>
      <c r="S901" s="21">
        <v>-913.23630000000003</v>
      </c>
      <c r="T901" s="21">
        <v>-781.55420000000004</v>
      </c>
      <c r="U901" s="21">
        <v>-750.60823000000005</v>
      </c>
      <c r="V901" s="21">
        <v>-848.11761999999999</v>
      </c>
      <c r="W901" s="21">
        <v>-387.15827999999999</v>
      </c>
      <c r="X901" s="21">
        <v>-479.85759000000002</v>
      </c>
      <c r="Y901" s="21">
        <v>-372.84883000000002</v>
      </c>
      <c r="Z901" s="21">
        <v>-347.45188999999999</v>
      </c>
      <c r="AA901" s="21">
        <v>-423.71390000000002</v>
      </c>
      <c r="AB901" s="21">
        <v>-29058.77894</v>
      </c>
      <c r="AC901" s="21">
        <v>-30186.86723</v>
      </c>
      <c r="AD901" s="21">
        <v>-28570.562030000001</v>
      </c>
      <c r="AE901" s="21">
        <v>-28138.97942</v>
      </c>
      <c r="AF901" s="21">
        <v>-29594.434649999999</v>
      </c>
      <c r="AG901" s="21">
        <v>-56.203319999999998</v>
      </c>
      <c r="AH901" s="21">
        <v>-83.362189999999998</v>
      </c>
      <c r="AI901" s="21">
        <v>-54.13946</v>
      </c>
      <c r="AJ901" s="21">
        <v>-45.889609999999998</v>
      </c>
      <c r="AK901" s="21">
        <v>-66.252449999999996</v>
      </c>
      <c r="AL901" s="21">
        <v>-461.88006999999999</v>
      </c>
      <c r="AM901" s="21">
        <v>-498.15949999999998</v>
      </c>
      <c r="AN901" s="21">
        <v>-453.20454000000001</v>
      </c>
      <c r="AO901" s="21">
        <v>-440.88992999999999</v>
      </c>
      <c r="AP901" s="21">
        <v>-477.04894000000002</v>
      </c>
      <c r="AQ901" s="21">
        <v>-414.00349</v>
      </c>
      <c r="AR901" s="21">
        <v>-447.30259000000001</v>
      </c>
      <c r="AS901" s="21">
        <v>-406.19166999999999</v>
      </c>
      <c r="AT901" s="21">
        <v>-394.93779000000001</v>
      </c>
      <c r="AU901" s="21">
        <v>-427.87324999999998</v>
      </c>
      <c r="AV901" s="21">
        <v>-1143.9138399999999</v>
      </c>
      <c r="AW901" s="21">
        <v>-1207.92209</v>
      </c>
      <c r="AX901" s="21">
        <v>-1123.5972999999999</v>
      </c>
      <c r="AY901" s="21">
        <v>-1100.8220200000001</v>
      </c>
      <c r="AZ901" s="21">
        <v>-1172.1598200000001</v>
      </c>
      <c r="BA901" s="21">
        <v>-50.959650000000003</v>
      </c>
      <c r="BB901" s="21">
        <v>-70.064830000000001</v>
      </c>
      <c r="BC901" s="21">
        <v>-49.32696</v>
      </c>
      <c r="BD901" s="21">
        <v>-43.389710000000001</v>
      </c>
      <c r="BE901" s="21">
        <v>-58.102240000000002</v>
      </c>
      <c r="BF901" s="21">
        <v>46.02261</v>
      </c>
      <c r="BG901" s="21">
        <v>30.13635</v>
      </c>
      <c r="BH901" s="21">
        <v>46.018479999999997</v>
      </c>
      <c r="BI901" s="21">
        <v>50.645719999999997</v>
      </c>
      <c r="BJ901" s="21">
        <v>40.476880000000001</v>
      </c>
      <c r="BK901" s="21">
        <v>17328.799599999998</v>
      </c>
      <c r="BL901" s="21">
        <v>18009.508709999998</v>
      </c>
      <c r="BM901" s="21">
        <v>17033.685580000001</v>
      </c>
      <c r="BN901" s="21">
        <v>16772.295839999999</v>
      </c>
      <c r="BO901" s="21">
        <v>17652.26542</v>
      </c>
      <c r="BP901" s="21">
        <v>-868.08907999999997</v>
      </c>
      <c r="BQ901" s="21">
        <v>-1010.20341</v>
      </c>
      <c r="BR901" s="21">
        <v>-842.08700999999996</v>
      </c>
      <c r="BS901" s="21">
        <v>-802.85919999999999</v>
      </c>
      <c r="BT901" s="21">
        <v>-924.99694</v>
      </c>
      <c r="BU901" s="21">
        <v>59.662979999999997</v>
      </c>
      <c r="BV901" s="21">
        <v>12.526759999999999</v>
      </c>
      <c r="BW901" s="21">
        <v>60.829210000000003</v>
      </c>
      <c r="BX901" s="21">
        <v>75.023229999999998</v>
      </c>
      <c r="BY901" s="21">
        <v>42.747079999999997</v>
      </c>
      <c r="BZ901" s="21">
        <v>-1440.5210400000001</v>
      </c>
      <c r="CA901" s="21">
        <v>-1533.8655100000001</v>
      </c>
      <c r="CB901" s="21">
        <v>-1414.3651299999999</v>
      </c>
      <c r="CC901" s="21">
        <v>-1381.7619999999999</v>
      </c>
      <c r="CD901" s="21">
        <v>-1480.7772399999999</v>
      </c>
      <c r="CE901" s="21">
        <v>14.753489999999999</v>
      </c>
      <c r="CF901" s="21">
        <v>41.214559999999999</v>
      </c>
      <c r="CG901" s="21">
        <v>-781.24433999999997</v>
      </c>
      <c r="CH901" s="21">
        <v>-902.33685000000003</v>
      </c>
      <c r="CI901" s="21">
        <v>-758.30232999999998</v>
      </c>
      <c r="CJ901" s="21">
        <v>-725.09243000000004</v>
      </c>
      <c r="CK901" s="21">
        <v>-829.50590999999997</v>
      </c>
      <c r="CL901" s="21">
        <v>-607.26043000000004</v>
      </c>
      <c r="CM901" s="21">
        <v>-717.29462000000001</v>
      </c>
      <c r="CN901" s="21">
        <v>-587.98878999999999</v>
      </c>
      <c r="CO901" s="21">
        <v>-557.56890999999996</v>
      </c>
      <c r="CP901" s="21">
        <v>-650.92294000000004</v>
      </c>
      <c r="CQ901" s="21">
        <v>-808.19133999999997</v>
      </c>
      <c r="CR901" s="21">
        <v>-925.43470000000002</v>
      </c>
      <c r="CS901" s="21">
        <v>-785.10235999999998</v>
      </c>
      <c r="CT901" s="21">
        <v>-752.28231000000005</v>
      </c>
      <c r="CU901" s="21">
        <v>-855.27291000000002</v>
      </c>
      <c r="CV901" s="21">
        <v>399.65424999999999</v>
      </c>
      <c r="CW901" s="21">
        <v>332.25617</v>
      </c>
      <c r="CX901" s="21">
        <v>399.61041999999998</v>
      </c>
      <c r="CY901" s="21">
        <v>414.48282999999998</v>
      </c>
      <c r="CZ901" s="21">
        <v>377.17746</v>
      </c>
      <c r="DA901" s="21">
        <v>-477.96424000000002</v>
      </c>
      <c r="DB901" s="21">
        <v>-579.59992</v>
      </c>
      <c r="DC901" s="21">
        <v>-461.37828999999999</v>
      </c>
      <c r="DD901" s="21">
        <v>-434.08575000000002</v>
      </c>
      <c r="DE901" s="21">
        <v>-517.54853000000003</v>
      </c>
      <c r="DF901" s="21">
        <v>-385.41511000000003</v>
      </c>
      <c r="DG901" s="21">
        <v>-480.09958</v>
      </c>
      <c r="DH901" s="21">
        <v>-370.87950000000001</v>
      </c>
      <c r="DI901" s="21">
        <v>-345.70274000000001</v>
      </c>
      <c r="DJ901" s="21">
        <v>-421.97816</v>
      </c>
      <c r="DK901" s="21">
        <v>-362.42917</v>
      </c>
      <c r="DL901" s="21">
        <v>-455.31661000000003</v>
      </c>
      <c r="DM901" s="21">
        <v>-348.38312999999999</v>
      </c>
      <c r="DN901" s="21">
        <v>-323.48446000000001</v>
      </c>
      <c r="DO901" s="21">
        <v>-398.28672999999998</v>
      </c>
      <c r="DP901" s="21">
        <v>932.28372000000002</v>
      </c>
      <c r="DQ901" s="21">
        <v>899.54693999999995</v>
      </c>
      <c r="DR901" s="21">
        <v>920.85267999999996</v>
      </c>
      <c r="DS901" s="21">
        <v>925.16116</v>
      </c>
      <c r="DT901" s="21">
        <v>924.99606000000006</v>
      </c>
      <c r="DU901" s="21">
        <v>-713.62292000000002</v>
      </c>
      <c r="DV901" s="21">
        <v>-775.46671000000003</v>
      </c>
      <c r="DW901" s="21">
        <v>-699.95699000000002</v>
      </c>
      <c r="DX901" s="21">
        <v>-679.15282000000002</v>
      </c>
      <c r="DY901" s="21">
        <v>-739.15814</v>
      </c>
      <c r="DZ901" s="21">
        <v>-632.67966999999999</v>
      </c>
      <c r="EA901" s="21">
        <v>-739.19578000000001</v>
      </c>
      <c r="EB901" s="21">
        <v>-613.33052999999995</v>
      </c>
      <c r="EC901" s="21">
        <v>-584.18949999999995</v>
      </c>
      <c r="ED901" s="21">
        <v>-674.89898000000005</v>
      </c>
      <c r="EE901" s="21">
        <v>-303.80612000000002</v>
      </c>
      <c r="EF901" s="21">
        <v>-378.11630000000002</v>
      </c>
      <c r="EG901" s="21">
        <v>-292.37581999999998</v>
      </c>
      <c r="EH901" s="21">
        <v>-272.46861000000001</v>
      </c>
      <c r="EI901" s="21">
        <v>-332.55766</v>
      </c>
    </row>
    <row r="902" spans="2:139" x14ac:dyDescent="0.3">
      <c r="B902" s="58" t="s">
        <v>1059</v>
      </c>
      <c r="C902" s="21">
        <v>-14946.308209999999</v>
      </c>
      <c r="D902" s="21">
        <v>-15526.544669999999</v>
      </c>
      <c r="E902" s="21">
        <v>-14695.19882</v>
      </c>
      <c r="F902" s="21">
        <v>-14473.216039999999</v>
      </c>
      <c r="G902" s="21">
        <v>-15221.82727</v>
      </c>
      <c r="H902" s="21">
        <v>-6463.5635499999999</v>
      </c>
      <c r="I902" s="21">
        <v>-6714.48549</v>
      </c>
      <c r="J902" s="21">
        <v>-6354.9687100000001</v>
      </c>
      <c r="K902" s="21">
        <v>-6258.9748499999996</v>
      </c>
      <c r="L902" s="21">
        <v>-6582.7101400000001</v>
      </c>
      <c r="M902" s="21">
        <v>-10863.16164</v>
      </c>
      <c r="N902" s="21">
        <v>-11284.89171</v>
      </c>
      <c r="O902" s="21">
        <v>-10680.644899999999</v>
      </c>
      <c r="P902" s="21">
        <v>-10519.31712</v>
      </c>
      <c r="Q902" s="21">
        <v>-11063.412490000001</v>
      </c>
      <c r="R902" s="21">
        <v>-181.47812999999999</v>
      </c>
      <c r="S902" s="21">
        <v>-185.13344000000001</v>
      </c>
      <c r="T902" s="21">
        <v>-177.07906</v>
      </c>
      <c r="U902" s="21">
        <v>-172.97158999999999</v>
      </c>
      <c r="V902" s="21">
        <v>-182.37836999999999</v>
      </c>
      <c r="W902" s="21">
        <v>-294.34181999999998</v>
      </c>
      <c r="X902" s="21">
        <v>-302.35849999999999</v>
      </c>
      <c r="Y902" s="21">
        <v>-287.83107999999999</v>
      </c>
      <c r="Z902" s="21">
        <v>-282.12310000000002</v>
      </c>
      <c r="AA902" s="21">
        <v>-297.41878000000003</v>
      </c>
      <c r="AB902" s="21">
        <v>-10905.916810000001</v>
      </c>
      <c r="AC902" s="21">
        <v>-11329.294449999999</v>
      </c>
      <c r="AD902" s="21">
        <v>-10722.686369999999</v>
      </c>
      <c r="AE902" s="21">
        <v>-10560.711079999999</v>
      </c>
      <c r="AF902" s="21">
        <v>-11106.951300000001</v>
      </c>
      <c r="AG902" s="21">
        <v>-85.210130000000007</v>
      </c>
      <c r="AH902" s="21">
        <v>-87.432599999999994</v>
      </c>
      <c r="AI902" s="21">
        <v>-83.510729999999995</v>
      </c>
      <c r="AJ902" s="21">
        <v>-81.592799999999997</v>
      </c>
      <c r="AK902" s="21">
        <v>-85.91292</v>
      </c>
      <c r="AL902" s="21">
        <v>-160.21879999999999</v>
      </c>
      <c r="AM902" s="21">
        <v>-165.68871999999999</v>
      </c>
      <c r="AN902" s="21">
        <v>-157.30828</v>
      </c>
      <c r="AO902" s="21">
        <v>-154.44961000000001</v>
      </c>
      <c r="AP902" s="21">
        <v>-162.55522999999999</v>
      </c>
      <c r="AQ902" s="21">
        <v>-66.952520000000007</v>
      </c>
      <c r="AR902" s="21">
        <v>-68.809780000000003</v>
      </c>
      <c r="AS902" s="21">
        <v>-65.641800000000003</v>
      </c>
      <c r="AT902" s="21">
        <v>-64.202929999999995</v>
      </c>
      <c r="AU902" s="21">
        <v>-67.591139999999996</v>
      </c>
      <c r="AV902" s="21">
        <v>-271.50306999999998</v>
      </c>
      <c r="AW902" s="21">
        <v>-281.30941000000001</v>
      </c>
      <c r="AX902" s="21">
        <v>-266.68986999999998</v>
      </c>
      <c r="AY902" s="21">
        <v>-262.13531999999998</v>
      </c>
      <c r="AZ902" s="21">
        <v>-275.89301</v>
      </c>
      <c r="BA902" s="21">
        <v>-324.14175999999998</v>
      </c>
      <c r="BB902" s="21">
        <v>-336.10318999999998</v>
      </c>
      <c r="BC902" s="21">
        <v>-318.44684000000001</v>
      </c>
      <c r="BD902" s="21">
        <v>-313.17401000000001</v>
      </c>
      <c r="BE902" s="21">
        <v>-329.57040999999998</v>
      </c>
      <c r="BF902" s="21">
        <v>-66.675030000000007</v>
      </c>
      <c r="BG902" s="21">
        <v>-68.497630000000001</v>
      </c>
      <c r="BH902" s="21">
        <v>-65.357979999999998</v>
      </c>
      <c r="BI902" s="21">
        <v>-63.899839999999998</v>
      </c>
      <c r="BJ902" s="21">
        <v>-67.288679999999999</v>
      </c>
      <c r="BK902" s="21">
        <v>16847.464530000001</v>
      </c>
      <c r="BL902" s="21">
        <v>17509.26585</v>
      </c>
      <c r="BM902" s="21">
        <v>16560.547770000001</v>
      </c>
      <c r="BN902" s="21">
        <v>16306.418540000001</v>
      </c>
      <c r="BO902" s="21">
        <v>17161.94557</v>
      </c>
      <c r="BP902" s="21">
        <v>-407.18506000000002</v>
      </c>
      <c r="BQ902" s="21">
        <v>-418.34904999999998</v>
      </c>
      <c r="BR902" s="21">
        <v>-398.06002999999998</v>
      </c>
      <c r="BS902" s="21">
        <v>-390.14263999999997</v>
      </c>
      <c r="BT902" s="21">
        <v>-411.48829000000001</v>
      </c>
      <c r="BU902" s="21">
        <v>-9.4168400000000005</v>
      </c>
      <c r="BV902" s="21">
        <v>-7.5439299999999996</v>
      </c>
      <c r="BW902" s="21">
        <v>-8.7351500000000009</v>
      </c>
      <c r="BX902" s="21">
        <v>-7.2820799999999997</v>
      </c>
      <c r="BY902" s="21">
        <v>-7.8119899999999998</v>
      </c>
      <c r="BZ902" s="21">
        <v>-204.26140000000001</v>
      </c>
      <c r="CA902" s="21">
        <v>-210.61704</v>
      </c>
      <c r="CB902" s="21">
        <v>-200.40056000000001</v>
      </c>
      <c r="CC902" s="21">
        <v>-196.37988000000001</v>
      </c>
      <c r="CD902" s="21">
        <v>-206.75253000000001</v>
      </c>
      <c r="CE902" s="21">
        <v>0.20258999999999999</v>
      </c>
      <c r="CF902" s="21">
        <v>2.3599700000000001</v>
      </c>
      <c r="CG902" s="21">
        <v>-270.66672</v>
      </c>
      <c r="CH902" s="21">
        <v>-277.31365</v>
      </c>
      <c r="CI902" s="21">
        <v>-264.41762</v>
      </c>
      <c r="CJ902" s="21">
        <v>-258.79786999999999</v>
      </c>
      <c r="CK902" s="21">
        <v>-272.94781999999998</v>
      </c>
      <c r="CL902" s="21">
        <v>-201.32606999999999</v>
      </c>
      <c r="CM902" s="21">
        <v>-205.38683</v>
      </c>
      <c r="CN902" s="21">
        <v>-196.45776000000001</v>
      </c>
      <c r="CO902" s="21">
        <v>-191.91244</v>
      </c>
      <c r="CP902" s="21">
        <v>-202.32221999999999</v>
      </c>
      <c r="CQ902" s="21">
        <v>-242.78993</v>
      </c>
      <c r="CR902" s="21">
        <v>-248.51218</v>
      </c>
      <c r="CS902" s="21">
        <v>-237.13352</v>
      </c>
      <c r="CT902" s="21">
        <v>-232.00719000000001</v>
      </c>
      <c r="CU902" s="21">
        <v>-244.65120999999999</v>
      </c>
      <c r="CV902" s="21">
        <v>-296.02517999999998</v>
      </c>
      <c r="CW902" s="21">
        <v>-304.04315000000003</v>
      </c>
      <c r="CX902" s="21">
        <v>-289.40548000000001</v>
      </c>
      <c r="CY902" s="21">
        <v>-283.60946999999999</v>
      </c>
      <c r="CZ902" s="21">
        <v>-299.10156000000001</v>
      </c>
      <c r="DA902" s="21">
        <v>-264.94384000000002</v>
      </c>
      <c r="DB902" s="21">
        <v>-271.70645999999999</v>
      </c>
      <c r="DC902" s="21">
        <v>-258.89006999999998</v>
      </c>
      <c r="DD902" s="21">
        <v>-253.49477999999999</v>
      </c>
      <c r="DE902" s="21">
        <v>-267.37376999999998</v>
      </c>
      <c r="DF902" s="21">
        <v>-327.10311000000002</v>
      </c>
      <c r="DG902" s="21">
        <v>-336.40503999999999</v>
      </c>
      <c r="DH902" s="21">
        <v>-319.91951</v>
      </c>
      <c r="DI902" s="21">
        <v>-313.72764000000001</v>
      </c>
      <c r="DJ902" s="21">
        <v>-330.84696000000002</v>
      </c>
      <c r="DK902" s="21">
        <v>-262.15546999999998</v>
      </c>
      <c r="DL902" s="21">
        <v>-268.94182999999998</v>
      </c>
      <c r="DM902" s="21">
        <v>-256.22465</v>
      </c>
      <c r="DN902" s="21">
        <v>-250.97677999999999</v>
      </c>
      <c r="DO902" s="21">
        <v>-264.63812999999999</v>
      </c>
      <c r="DP902" s="21">
        <v>-191.07914</v>
      </c>
      <c r="DQ902" s="21">
        <v>-195.58113</v>
      </c>
      <c r="DR902" s="21">
        <v>-186.64635000000001</v>
      </c>
      <c r="DS902" s="21">
        <v>-182.63758000000001</v>
      </c>
      <c r="DT902" s="21">
        <v>-192.53245999999999</v>
      </c>
      <c r="DU902" s="21">
        <v>-304.35786000000002</v>
      </c>
      <c r="DV902" s="21">
        <v>-314.77771000000001</v>
      </c>
      <c r="DW902" s="21">
        <v>-298.83422000000002</v>
      </c>
      <c r="DX902" s="21">
        <v>-293.42077999999998</v>
      </c>
      <c r="DY902" s="21">
        <v>-308.8168</v>
      </c>
      <c r="DZ902" s="21">
        <v>-228.18091999999999</v>
      </c>
      <c r="EA902" s="21">
        <v>-233.52071000000001</v>
      </c>
      <c r="EB902" s="21">
        <v>-222.86035000000001</v>
      </c>
      <c r="EC902" s="21">
        <v>-218.03318999999999</v>
      </c>
      <c r="ED902" s="21">
        <v>-229.90213</v>
      </c>
      <c r="EE902" s="21">
        <v>-218.10015999999999</v>
      </c>
      <c r="EF902" s="21">
        <v>-223.87576000000001</v>
      </c>
      <c r="EG902" s="21">
        <v>-213.20658</v>
      </c>
      <c r="EH902" s="21">
        <v>-208.90572</v>
      </c>
      <c r="EI902" s="21">
        <v>-220.26723999999999</v>
      </c>
    </row>
    <row r="903" spans="2:139" x14ac:dyDescent="0.3">
      <c r="B903" s="58" t="s">
        <v>1060</v>
      </c>
      <c r="C903" s="21">
        <v>23819.715100000001</v>
      </c>
      <c r="D903" s="21">
        <v>24744.42957</v>
      </c>
      <c r="E903" s="21">
        <v>23419.525710000002</v>
      </c>
      <c r="F903" s="21">
        <v>23065.754970000002</v>
      </c>
      <c r="G903" s="21">
        <v>24258.805840000001</v>
      </c>
      <c r="H903" s="21">
        <v>61409.272779999999</v>
      </c>
      <c r="I903" s="21">
        <v>63793.241580000002</v>
      </c>
      <c r="J903" s="21">
        <v>60377.530789999997</v>
      </c>
      <c r="K903" s="21">
        <v>59465.508620000001</v>
      </c>
      <c r="L903" s="21">
        <v>62541.265270000004</v>
      </c>
      <c r="M903" s="21">
        <v>37080.788399999998</v>
      </c>
      <c r="N903" s="21">
        <v>38520.34014</v>
      </c>
      <c r="O903" s="21">
        <v>36457.77781</v>
      </c>
      <c r="P903" s="21">
        <v>35907.094570000001</v>
      </c>
      <c r="Q903" s="21">
        <v>37764.333339999997</v>
      </c>
      <c r="R903" s="21">
        <v>496.69644</v>
      </c>
      <c r="S903" s="21">
        <v>515.28290000000004</v>
      </c>
      <c r="T903" s="21">
        <v>487.31851</v>
      </c>
      <c r="U903" s="21">
        <v>480.38652000000002</v>
      </c>
      <c r="V903" s="21">
        <v>506.36178000000001</v>
      </c>
      <c r="W903" s="21">
        <v>310.65713</v>
      </c>
      <c r="X903" s="21">
        <v>322.09843000000001</v>
      </c>
      <c r="Y903" s="21">
        <v>304.79165999999998</v>
      </c>
      <c r="Z903" s="21">
        <v>300.45600000000002</v>
      </c>
      <c r="AA903" s="21">
        <v>316.73099000000002</v>
      </c>
      <c r="AB903" s="21">
        <v>37029.043960000003</v>
      </c>
      <c r="AC903" s="21">
        <v>38466.545209999997</v>
      </c>
      <c r="AD903" s="21">
        <v>36406.918519999999</v>
      </c>
      <c r="AE903" s="21">
        <v>35856.961089999997</v>
      </c>
      <c r="AF903" s="21">
        <v>37711.619749999998</v>
      </c>
      <c r="AG903" s="21">
        <v>41.382579999999997</v>
      </c>
      <c r="AH903" s="21">
        <v>42.83587</v>
      </c>
      <c r="AI903" s="21">
        <v>40.676819999999999</v>
      </c>
      <c r="AJ903" s="21">
        <v>40.058599999999998</v>
      </c>
      <c r="AK903" s="21">
        <v>42.181550000000001</v>
      </c>
      <c r="AL903" s="21">
        <v>374.02503000000002</v>
      </c>
      <c r="AM903" s="21">
        <v>388.59480000000002</v>
      </c>
      <c r="AN903" s="21">
        <v>367.65091000000001</v>
      </c>
      <c r="AO903" s="21">
        <v>362.07181000000003</v>
      </c>
      <c r="AP903" s="21">
        <v>381.02042999999998</v>
      </c>
      <c r="AQ903" s="21">
        <v>427.58839999999998</v>
      </c>
      <c r="AR903" s="21">
        <v>444.27157</v>
      </c>
      <c r="AS903" s="21">
        <v>420.30252000000002</v>
      </c>
      <c r="AT903" s="21">
        <v>413.93072000000001</v>
      </c>
      <c r="AU903" s="21">
        <v>435.58372000000003</v>
      </c>
      <c r="AV903" s="21">
        <v>328.33877999999999</v>
      </c>
      <c r="AW903" s="21">
        <v>341.11133000000001</v>
      </c>
      <c r="AX903" s="21">
        <v>322.74975999999998</v>
      </c>
      <c r="AY903" s="21">
        <v>317.84417999999999</v>
      </c>
      <c r="AZ903" s="21">
        <v>334.49421000000001</v>
      </c>
      <c r="BA903" s="21">
        <v>-27.327999999999999</v>
      </c>
      <c r="BB903" s="21">
        <v>-28.52064</v>
      </c>
      <c r="BC903" s="21">
        <v>-26.863130000000002</v>
      </c>
      <c r="BD903" s="21">
        <v>-26.455839999999998</v>
      </c>
      <c r="BE903" s="21">
        <v>-27.819780000000002</v>
      </c>
      <c r="BF903" s="21">
        <v>-263.45155</v>
      </c>
      <c r="BG903" s="21">
        <v>-273.92592999999999</v>
      </c>
      <c r="BH903" s="21">
        <v>-258.96669000000003</v>
      </c>
      <c r="BI903" s="21">
        <v>-255.0309</v>
      </c>
      <c r="BJ903" s="21">
        <v>-268.35581000000002</v>
      </c>
      <c r="BK903" s="21">
        <v>16681.41287</v>
      </c>
      <c r="BL903" s="21">
        <v>17336.691360000001</v>
      </c>
      <c r="BM903" s="21">
        <v>16397.32401</v>
      </c>
      <c r="BN903" s="21">
        <v>16145.69953</v>
      </c>
      <c r="BO903" s="21">
        <v>16992.794330000001</v>
      </c>
      <c r="BP903" s="21">
        <v>424.35336000000001</v>
      </c>
      <c r="BQ903" s="21">
        <v>439.98869000000002</v>
      </c>
      <c r="BR903" s="21">
        <v>416.34122000000002</v>
      </c>
      <c r="BS903" s="21">
        <v>410.41876000000002</v>
      </c>
      <c r="BT903" s="21">
        <v>432.65458000000001</v>
      </c>
      <c r="BU903" s="21">
        <v>3.7087400000000001</v>
      </c>
      <c r="BV903" s="21">
        <v>3.5193599999999998</v>
      </c>
      <c r="BW903" s="21">
        <v>3.6429900000000002</v>
      </c>
      <c r="BX903" s="21">
        <v>3.58771</v>
      </c>
      <c r="BY903" s="21">
        <v>3.8300900000000002</v>
      </c>
      <c r="BZ903" s="21">
        <v>676.67371000000003</v>
      </c>
      <c r="CA903" s="21">
        <v>703.01473999999996</v>
      </c>
      <c r="CB903" s="21">
        <v>665.14588000000003</v>
      </c>
      <c r="CC903" s="21">
        <v>655.03722000000005</v>
      </c>
      <c r="CD903" s="21">
        <v>689.35419000000002</v>
      </c>
      <c r="CE903" s="21">
        <v>1.6000000000000001E-4</v>
      </c>
      <c r="CF903" s="21">
        <v>-1.1E-4</v>
      </c>
      <c r="CG903" s="21">
        <v>686.49446999999998</v>
      </c>
      <c r="CH903" s="21">
        <v>712.30781000000002</v>
      </c>
      <c r="CI903" s="21">
        <v>673.53309000000002</v>
      </c>
      <c r="CJ903" s="21">
        <v>663.95230000000004</v>
      </c>
      <c r="CK903" s="21">
        <v>699.83613000000003</v>
      </c>
      <c r="CL903" s="21">
        <v>599.6848</v>
      </c>
      <c r="CM903" s="21">
        <v>622.18341999999996</v>
      </c>
      <c r="CN903" s="21">
        <v>588.36240999999995</v>
      </c>
      <c r="CO903" s="21">
        <v>579.99311999999998</v>
      </c>
      <c r="CP903" s="21">
        <v>611.34556999999995</v>
      </c>
      <c r="CQ903" s="21">
        <v>389.54901999999998</v>
      </c>
      <c r="CR903" s="21">
        <v>403.95943999999997</v>
      </c>
      <c r="CS903" s="21">
        <v>382.19403</v>
      </c>
      <c r="CT903" s="21">
        <v>376.75734999999997</v>
      </c>
      <c r="CU903" s="21">
        <v>397.15406999999999</v>
      </c>
      <c r="CV903" s="21">
        <v>430.69128999999998</v>
      </c>
      <c r="CW903" s="21">
        <v>446.72408999999999</v>
      </c>
      <c r="CX903" s="21">
        <v>422.55955999999998</v>
      </c>
      <c r="CY903" s="21">
        <v>416.54872</v>
      </c>
      <c r="CZ903" s="21">
        <v>439.08622000000003</v>
      </c>
      <c r="DA903" s="21">
        <v>356.44544999999999</v>
      </c>
      <c r="DB903" s="21">
        <v>369.61189000000002</v>
      </c>
      <c r="DC903" s="21">
        <v>349.71548999999999</v>
      </c>
      <c r="DD903" s="21">
        <v>344.74079999999998</v>
      </c>
      <c r="DE903" s="21">
        <v>363.40875999999997</v>
      </c>
      <c r="DF903" s="21">
        <v>307.61799000000002</v>
      </c>
      <c r="DG903" s="21">
        <v>318.92836999999997</v>
      </c>
      <c r="DH903" s="21">
        <v>301.80991</v>
      </c>
      <c r="DI903" s="21">
        <v>297.51666</v>
      </c>
      <c r="DJ903" s="21">
        <v>313.6354</v>
      </c>
      <c r="DK903" s="21">
        <v>256.18049000000002</v>
      </c>
      <c r="DL903" s="21">
        <v>265.50952000000001</v>
      </c>
      <c r="DM903" s="21">
        <v>251.34353999999999</v>
      </c>
      <c r="DN903" s="21">
        <v>247.76813999999999</v>
      </c>
      <c r="DO903" s="21">
        <v>261.20373999999998</v>
      </c>
      <c r="DP903" s="21">
        <v>342.33830999999998</v>
      </c>
      <c r="DQ903" s="21">
        <v>355.06367</v>
      </c>
      <c r="DR903" s="21">
        <v>335.87472000000002</v>
      </c>
      <c r="DS903" s="21">
        <v>331.09694999999999</v>
      </c>
      <c r="DT903" s="21">
        <v>349.01256999999998</v>
      </c>
      <c r="DU903" s="21">
        <v>399.86007000000001</v>
      </c>
      <c r="DV903" s="21">
        <v>415.33744999999999</v>
      </c>
      <c r="DW903" s="21">
        <v>393.04433</v>
      </c>
      <c r="DX903" s="21">
        <v>387.08226999999999</v>
      </c>
      <c r="DY903" s="21">
        <v>407.35246999999998</v>
      </c>
      <c r="DZ903" s="21">
        <v>574.62019999999995</v>
      </c>
      <c r="EA903" s="21">
        <v>596.18089999999995</v>
      </c>
      <c r="EB903" s="21">
        <v>563.77103999999997</v>
      </c>
      <c r="EC903" s="21">
        <v>555.75156000000004</v>
      </c>
      <c r="ED903" s="21">
        <v>585.79322000000002</v>
      </c>
      <c r="EE903" s="21">
        <v>238.54974000000001</v>
      </c>
      <c r="EF903" s="21">
        <v>247.30969999999999</v>
      </c>
      <c r="EG903" s="21">
        <v>234.04571000000001</v>
      </c>
      <c r="EH903" s="21">
        <v>230.71639999999999</v>
      </c>
      <c r="EI903" s="21">
        <v>243.21646000000001</v>
      </c>
    </row>
    <row r="904" spans="2:139" x14ac:dyDescent="0.3">
      <c r="B904" s="58" t="s">
        <v>1061</v>
      </c>
      <c r="C904" s="21">
        <v>16208.16797</v>
      </c>
      <c r="D904" s="21">
        <v>16837.391589999999</v>
      </c>
      <c r="E904" s="21">
        <v>15935.85838</v>
      </c>
      <c r="F904" s="21">
        <v>15695.13444</v>
      </c>
      <c r="G904" s="21">
        <v>16506.948049999999</v>
      </c>
      <c r="H904" s="21">
        <v>78319.944090000005</v>
      </c>
      <c r="I904" s="21">
        <v>81360.401899999997</v>
      </c>
      <c r="J904" s="21">
        <v>77004.084589999999</v>
      </c>
      <c r="K904" s="21">
        <v>75840.912939999995</v>
      </c>
      <c r="L904" s="21">
        <v>79763.660730000003</v>
      </c>
      <c r="M904" s="21">
        <v>67487.616250000006</v>
      </c>
      <c r="N904" s="21">
        <v>70107.622990000003</v>
      </c>
      <c r="O904" s="21">
        <v>66353.727209999997</v>
      </c>
      <c r="P904" s="21">
        <v>65351.47507</v>
      </c>
      <c r="Q904" s="21">
        <v>68731.678759999995</v>
      </c>
      <c r="R904" s="21">
        <v>822.93046000000004</v>
      </c>
      <c r="S904" s="21">
        <v>851.85199</v>
      </c>
      <c r="T904" s="21">
        <v>806.40884000000005</v>
      </c>
      <c r="U904" s="21">
        <v>792.95106999999996</v>
      </c>
      <c r="V904" s="21">
        <v>836.13298999999995</v>
      </c>
      <c r="W904" s="21">
        <v>857.37347</v>
      </c>
      <c r="X904" s="21">
        <v>887.61506999999995</v>
      </c>
      <c r="Y904" s="21">
        <v>840.21888000000001</v>
      </c>
      <c r="Z904" s="21">
        <v>826.24807999999996</v>
      </c>
      <c r="AA904" s="21">
        <v>871.23446999999999</v>
      </c>
      <c r="AB904" s="21">
        <v>67369.565310000005</v>
      </c>
      <c r="AC904" s="21">
        <v>69984.913270000005</v>
      </c>
      <c r="AD904" s="21">
        <v>66237.688399999999</v>
      </c>
      <c r="AE904" s="21">
        <v>65237.111850000001</v>
      </c>
      <c r="AF904" s="21">
        <v>68611.423850000006</v>
      </c>
      <c r="AG904" s="21">
        <v>4.51783</v>
      </c>
      <c r="AH904" s="21">
        <v>3.7659799999999999</v>
      </c>
      <c r="AI904" s="21">
        <v>4.1900500000000003</v>
      </c>
      <c r="AJ904" s="21">
        <v>3.3065500000000001</v>
      </c>
      <c r="AK904" s="21">
        <v>3.6983600000000001</v>
      </c>
      <c r="AL904" s="21">
        <v>392.05392000000001</v>
      </c>
      <c r="AM904" s="21">
        <v>406.77431000000001</v>
      </c>
      <c r="AN904" s="21">
        <v>385.19083999999998</v>
      </c>
      <c r="AO904" s="21">
        <v>378.74596000000003</v>
      </c>
      <c r="AP904" s="21">
        <v>398.70103</v>
      </c>
      <c r="AQ904" s="21">
        <v>663.36839999999995</v>
      </c>
      <c r="AR904" s="21">
        <v>688.79369999999994</v>
      </c>
      <c r="AS904" s="21">
        <v>651.89390000000003</v>
      </c>
      <c r="AT904" s="21">
        <v>641.44649000000004</v>
      </c>
      <c r="AU904" s="21">
        <v>675.12036000000001</v>
      </c>
      <c r="AV904" s="21">
        <v>1038.4096500000001</v>
      </c>
      <c r="AW904" s="21">
        <v>1078.50449</v>
      </c>
      <c r="AX904" s="21">
        <v>1020.5410000000001</v>
      </c>
      <c r="AY904" s="21">
        <v>1004.39</v>
      </c>
      <c r="AZ904" s="21">
        <v>1057.1117999999999</v>
      </c>
      <c r="BA904" s="21">
        <v>1066.91993</v>
      </c>
      <c r="BB904" s="21">
        <v>1108.20073</v>
      </c>
      <c r="BC904" s="21">
        <v>1048.5621100000001</v>
      </c>
      <c r="BD904" s="21">
        <v>1032.09438</v>
      </c>
      <c r="BE904" s="21">
        <v>1086.18011</v>
      </c>
      <c r="BF904" s="21">
        <v>778.58518000000004</v>
      </c>
      <c r="BG904" s="21">
        <v>808.52008999999998</v>
      </c>
      <c r="BH904" s="21">
        <v>765.14386999999999</v>
      </c>
      <c r="BI904" s="21">
        <v>752.92393000000004</v>
      </c>
      <c r="BJ904" s="21">
        <v>792.48625000000004</v>
      </c>
      <c r="BK904" s="21">
        <v>9389.3857900000003</v>
      </c>
      <c r="BL904" s="21">
        <v>9758.2192099999993</v>
      </c>
      <c r="BM904" s="21">
        <v>9229.48207</v>
      </c>
      <c r="BN904" s="21">
        <v>9087.8514200000009</v>
      </c>
      <c r="BO904" s="21">
        <v>9564.6515500000005</v>
      </c>
      <c r="BP904" s="21">
        <v>335.00794999999999</v>
      </c>
      <c r="BQ904" s="21">
        <v>344.17703</v>
      </c>
      <c r="BR904" s="21">
        <v>327.23732999999999</v>
      </c>
      <c r="BS904" s="21">
        <v>319.79793000000001</v>
      </c>
      <c r="BT904" s="21">
        <v>337.83274</v>
      </c>
      <c r="BU904" s="21">
        <v>1.83108</v>
      </c>
      <c r="BV904" s="21">
        <v>4.4830000000000002E-2</v>
      </c>
      <c r="BW904" s="21">
        <v>1.2746900000000001</v>
      </c>
      <c r="BX904" s="21">
        <v>-0.41264000000000001</v>
      </c>
      <c r="BY904" s="21">
        <v>5.5309999999999998E-2</v>
      </c>
      <c r="BZ904" s="21">
        <v>1461.6136799999999</v>
      </c>
      <c r="CA904" s="21">
        <v>1517.6641</v>
      </c>
      <c r="CB904" s="21">
        <v>1436.3308</v>
      </c>
      <c r="CC904" s="21">
        <v>1413.2619</v>
      </c>
      <c r="CD904" s="21">
        <v>1487.56402</v>
      </c>
      <c r="CE904" s="21">
        <v>-0.19864000000000001</v>
      </c>
      <c r="CF904" s="21">
        <v>-2.8511899999999999</v>
      </c>
      <c r="CG904" s="21">
        <v>762.16318999999999</v>
      </c>
      <c r="CH904" s="21">
        <v>788.38937999999996</v>
      </c>
      <c r="CI904" s="21">
        <v>746.62253999999996</v>
      </c>
      <c r="CJ904" s="21">
        <v>733.69659999999999</v>
      </c>
      <c r="CK904" s="21">
        <v>773.84463000000005</v>
      </c>
      <c r="CL904" s="21">
        <v>797.76959999999997</v>
      </c>
      <c r="CM904" s="21">
        <v>825.42361000000005</v>
      </c>
      <c r="CN904" s="21">
        <v>781.62868000000003</v>
      </c>
      <c r="CO904" s="21">
        <v>768.31856000000005</v>
      </c>
      <c r="CP904" s="21">
        <v>810.19546000000003</v>
      </c>
      <c r="CQ904" s="21">
        <v>949.96109999999999</v>
      </c>
      <c r="CR904" s="21">
        <v>983.53250000000003</v>
      </c>
      <c r="CS904" s="21">
        <v>930.93904999999995</v>
      </c>
      <c r="CT904" s="21">
        <v>915.50918999999999</v>
      </c>
      <c r="CU904" s="21">
        <v>965.38224000000002</v>
      </c>
      <c r="CV904" s="21">
        <v>906.51871000000006</v>
      </c>
      <c r="CW904" s="21">
        <v>938.61550999999997</v>
      </c>
      <c r="CX904" s="21">
        <v>888.35850000000005</v>
      </c>
      <c r="CY904" s="21">
        <v>873.6318</v>
      </c>
      <c r="CZ904" s="21">
        <v>921.29115000000002</v>
      </c>
      <c r="DA904" s="21">
        <v>839.5711</v>
      </c>
      <c r="DB904" s="21">
        <v>869.04588000000001</v>
      </c>
      <c r="DC904" s="21">
        <v>822.65526</v>
      </c>
      <c r="DD904" s="21">
        <v>808.82478000000003</v>
      </c>
      <c r="DE904" s="21">
        <v>853.00756999999999</v>
      </c>
      <c r="DF904" s="21">
        <v>938.24590000000001</v>
      </c>
      <c r="DG904" s="21">
        <v>971.63256000000001</v>
      </c>
      <c r="DH904" s="21">
        <v>919.50870999999995</v>
      </c>
      <c r="DI904" s="21">
        <v>904.38413000000003</v>
      </c>
      <c r="DJ904" s="21">
        <v>953.69725000000005</v>
      </c>
      <c r="DK904" s="21">
        <v>850.00770999999997</v>
      </c>
      <c r="DL904" s="21">
        <v>879.99342999999999</v>
      </c>
      <c r="DM904" s="21">
        <v>832.96495000000004</v>
      </c>
      <c r="DN904" s="21">
        <v>819.11486000000002</v>
      </c>
      <c r="DO904" s="21">
        <v>863.75436000000002</v>
      </c>
      <c r="DP904" s="21">
        <v>807.50278000000003</v>
      </c>
      <c r="DQ904" s="21">
        <v>836.21563000000003</v>
      </c>
      <c r="DR904" s="21">
        <v>791.41989999999998</v>
      </c>
      <c r="DS904" s="21">
        <v>778.46199999999999</v>
      </c>
      <c r="DT904" s="21">
        <v>820.78188999999998</v>
      </c>
      <c r="DU904" s="21">
        <v>354.32425000000001</v>
      </c>
      <c r="DV904" s="21">
        <v>366.97228000000001</v>
      </c>
      <c r="DW904" s="21">
        <v>347.94558000000001</v>
      </c>
      <c r="DX904" s="21">
        <v>341.54919000000001</v>
      </c>
      <c r="DY904" s="21">
        <v>359.69175999999999</v>
      </c>
      <c r="DZ904" s="21">
        <v>770.36165000000005</v>
      </c>
      <c r="EA904" s="21">
        <v>797.17483000000004</v>
      </c>
      <c r="EB904" s="21">
        <v>754.79291999999998</v>
      </c>
      <c r="EC904" s="21">
        <v>741.99302999999998</v>
      </c>
      <c r="ED904" s="21">
        <v>782.46752000000004</v>
      </c>
      <c r="EE904" s="21">
        <v>673.15971999999999</v>
      </c>
      <c r="EF904" s="21">
        <v>696.90480000000002</v>
      </c>
      <c r="EG904" s="21">
        <v>659.66395999999997</v>
      </c>
      <c r="EH904" s="21">
        <v>648.69739000000004</v>
      </c>
      <c r="EI904" s="21">
        <v>684.04441999999995</v>
      </c>
    </row>
    <row r="905" spans="2:139" x14ac:dyDescent="0.3">
      <c r="B905" s="58" t="s">
        <v>1062</v>
      </c>
      <c r="C905" s="21">
        <v>-7251.8437899999999</v>
      </c>
      <c r="D905" s="21">
        <v>-7533.3704600000001</v>
      </c>
      <c r="E905" s="21">
        <v>-7130.0072799999998</v>
      </c>
      <c r="F905" s="21">
        <v>-7022.3028000000004</v>
      </c>
      <c r="G905" s="21">
        <v>-7385.5237100000004</v>
      </c>
      <c r="H905" s="21">
        <v>32134.699649999999</v>
      </c>
      <c r="I905" s="21">
        <v>33382.200519999999</v>
      </c>
      <c r="J905" s="21">
        <v>31594.802049999998</v>
      </c>
      <c r="K905" s="21">
        <v>31117.552329999999</v>
      </c>
      <c r="L905" s="21">
        <v>32727.057079999999</v>
      </c>
      <c r="M905" s="21">
        <v>32150.729930000001</v>
      </c>
      <c r="N905" s="21">
        <v>33398.886760000001</v>
      </c>
      <c r="O905" s="21">
        <v>31610.55142</v>
      </c>
      <c r="P905" s="21">
        <v>31133.083999999999</v>
      </c>
      <c r="Q905" s="21">
        <v>32743.394479999999</v>
      </c>
      <c r="R905" s="21">
        <v>354.12855999999999</v>
      </c>
      <c r="S905" s="21">
        <v>394.86653000000001</v>
      </c>
      <c r="T905" s="21">
        <v>339.82456999999999</v>
      </c>
      <c r="U905" s="21">
        <v>343.46519999999998</v>
      </c>
      <c r="V905" s="21">
        <v>368.69938999999999</v>
      </c>
      <c r="W905" s="21">
        <v>432.74364000000003</v>
      </c>
      <c r="X905" s="21">
        <v>476.09661999999997</v>
      </c>
      <c r="Y905" s="21">
        <v>417.08591999999999</v>
      </c>
      <c r="Z905" s="21">
        <v>419.67264</v>
      </c>
      <c r="AA905" s="21">
        <v>448.88670999999999</v>
      </c>
      <c r="AB905" s="21">
        <v>32060.861379999998</v>
      </c>
      <c r="AC905" s="21">
        <v>33305.49325</v>
      </c>
      <c r="AD905" s="21">
        <v>31522.206440000002</v>
      </c>
      <c r="AE905" s="21">
        <v>31046.03674</v>
      </c>
      <c r="AF905" s="21">
        <v>32651.856049999999</v>
      </c>
      <c r="AG905" s="21">
        <v>-92.022400000000005</v>
      </c>
      <c r="AH905" s="21">
        <v>-86.777640000000005</v>
      </c>
      <c r="AI905" s="21">
        <v>-93.647080000000003</v>
      </c>
      <c r="AJ905" s="21">
        <v>-89.224760000000003</v>
      </c>
      <c r="AK905" s="21">
        <v>-91.132729999999995</v>
      </c>
      <c r="AL905" s="21">
        <v>98.275490000000005</v>
      </c>
      <c r="AM905" s="21">
        <v>108.60500999999999</v>
      </c>
      <c r="AN905" s="21">
        <v>94.273870000000002</v>
      </c>
      <c r="AO905" s="21">
        <v>95.056799999999996</v>
      </c>
      <c r="AP905" s="21">
        <v>102.01555</v>
      </c>
      <c r="AQ905" s="21">
        <v>326.28044</v>
      </c>
      <c r="AR905" s="21">
        <v>345.19078999999999</v>
      </c>
      <c r="AS905" s="21">
        <v>318.52640000000002</v>
      </c>
      <c r="AT905" s="21">
        <v>315.77370999999999</v>
      </c>
      <c r="AU905" s="21">
        <v>334.16039999999998</v>
      </c>
      <c r="AV905" s="21">
        <v>577.55394999999999</v>
      </c>
      <c r="AW905" s="21">
        <v>607.11240999999995</v>
      </c>
      <c r="AX905" s="21">
        <v>565.24351000000001</v>
      </c>
      <c r="AY905" s="21">
        <v>558.98391000000004</v>
      </c>
      <c r="AZ905" s="21">
        <v>590.36524999999995</v>
      </c>
      <c r="BA905" s="21">
        <v>812.41606000000002</v>
      </c>
      <c r="BB905" s="21">
        <v>850.46166000000005</v>
      </c>
      <c r="BC905" s="21">
        <v>796.35533999999996</v>
      </c>
      <c r="BD905" s="21">
        <v>786.40535</v>
      </c>
      <c r="BE905" s="21">
        <v>829.36942999999997</v>
      </c>
      <c r="BF905" s="21">
        <v>897.08222999999998</v>
      </c>
      <c r="BG905" s="21">
        <v>938.66481999999996</v>
      </c>
      <c r="BH905" s="21">
        <v>879.50973999999997</v>
      </c>
      <c r="BI905" s="21">
        <v>868.30953999999997</v>
      </c>
      <c r="BJ905" s="21">
        <v>915.71514999999999</v>
      </c>
      <c r="BK905" s="21">
        <v>-907.53575999999998</v>
      </c>
      <c r="BL905" s="21">
        <v>-943.18553999999995</v>
      </c>
      <c r="BM905" s="21">
        <v>-892.08019000000002</v>
      </c>
      <c r="BN905" s="21">
        <v>-878.39080000000001</v>
      </c>
      <c r="BO905" s="21">
        <v>-924.47616000000005</v>
      </c>
      <c r="BP905" s="21">
        <v>-123.89639</v>
      </c>
      <c r="BQ905" s="21">
        <v>-91.467359999999999</v>
      </c>
      <c r="BR905" s="21">
        <v>-132.03298000000001</v>
      </c>
      <c r="BS905" s="21">
        <v>-118.73366</v>
      </c>
      <c r="BT905" s="21">
        <v>-115.53072</v>
      </c>
      <c r="BU905" s="21">
        <v>-31.756589999999999</v>
      </c>
      <c r="BV905" s="21">
        <v>-15.46007</v>
      </c>
      <c r="BW905" s="21">
        <v>-37.620890000000003</v>
      </c>
      <c r="BX905" s="21">
        <v>-30.944769999999998</v>
      </c>
      <c r="BY905" s="21">
        <v>-27.123899999999999</v>
      </c>
      <c r="BZ905" s="21">
        <v>788.07694000000004</v>
      </c>
      <c r="CA905" s="21">
        <v>832.20207000000005</v>
      </c>
      <c r="CB905" s="21">
        <v>769.88490000000002</v>
      </c>
      <c r="CC905" s="21">
        <v>762.71051</v>
      </c>
      <c r="CD905" s="21">
        <v>806.70371</v>
      </c>
      <c r="CE905" s="21">
        <v>-10.98643</v>
      </c>
      <c r="CF905" s="21">
        <v>0.33583000000000002</v>
      </c>
      <c r="CG905" s="21">
        <v>207.72209000000001</v>
      </c>
      <c r="CH905" s="21">
        <v>247.08037999999999</v>
      </c>
      <c r="CI905" s="21">
        <v>194.98579000000001</v>
      </c>
      <c r="CJ905" s="21">
        <v>201.65058999999999</v>
      </c>
      <c r="CK905" s="21">
        <v>220.66002</v>
      </c>
      <c r="CL905" s="21">
        <v>281.19116000000002</v>
      </c>
      <c r="CM905" s="21">
        <v>321.77632</v>
      </c>
      <c r="CN905" s="21">
        <v>267.53455000000002</v>
      </c>
      <c r="CO905" s="21">
        <v>273.12608</v>
      </c>
      <c r="CP905" s="21">
        <v>295.15309999999999</v>
      </c>
      <c r="CQ905" s="21">
        <v>456.95902000000001</v>
      </c>
      <c r="CR905" s="21">
        <v>504.32931000000002</v>
      </c>
      <c r="CS905" s="21">
        <v>439.92142000000001</v>
      </c>
      <c r="CT905" s="21">
        <v>442.88524999999998</v>
      </c>
      <c r="CU905" s="21">
        <v>474.25686000000002</v>
      </c>
      <c r="CV905" s="21">
        <v>392.29047000000003</v>
      </c>
      <c r="CW905" s="21">
        <v>435.57556</v>
      </c>
      <c r="CX905" s="21">
        <v>376.89553999999998</v>
      </c>
      <c r="CY905" s="21">
        <v>380.09003999999999</v>
      </c>
      <c r="CZ905" s="21">
        <v>407.88977999999997</v>
      </c>
      <c r="DA905" s="21">
        <v>407.93380999999999</v>
      </c>
      <c r="DB905" s="21">
        <v>452.30504999999999</v>
      </c>
      <c r="DC905" s="21">
        <v>392.08823000000001</v>
      </c>
      <c r="DD905" s="21">
        <v>395.23342000000002</v>
      </c>
      <c r="DE905" s="21">
        <v>423.97397000000001</v>
      </c>
      <c r="DF905" s="21">
        <v>486.01765</v>
      </c>
      <c r="DG905" s="21">
        <v>532.23509999999999</v>
      </c>
      <c r="DH905" s="21">
        <v>469.02136999999999</v>
      </c>
      <c r="DI905" s="21">
        <v>470.72586000000001</v>
      </c>
      <c r="DJ905" s="21">
        <v>503.23484999999999</v>
      </c>
      <c r="DK905" s="21">
        <v>488.50466999999998</v>
      </c>
      <c r="DL905" s="21">
        <v>534.48366999999996</v>
      </c>
      <c r="DM905" s="21">
        <v>471.57580999999999</v>
      </c>
      <c r="DN905" s="21">
        <v>473.33291000000003</v>
      </c>
      <c r="DO905" s="21">
        <v>505.67120999999997</v>
      </c>
      <c r="DP905" s="21">
        <v>391.81626999999997</v>
      </c>
      <c r="DQ905" s="21">
        <v>430.0093</v>
      </c>
      <c r="DR905" s="21">
        <v>377.94348000000002</v>
      </c>
      <c r="DS905" s="21">
        <v>379.84820000000002</v>
      </c>
      <c r="DT905" s="21">
        <v>406.00441999999998</v>
      </c>
      <c r="DU905" s="21">
        <v>-24.232700000000001</v>
      </c>
      <c r="DV905" s="21">
        <v>-13.147650000000001</v>
      </c>
      <c r="DW905" s="21">
        <v>-28.161919999999999</v>
      </c>
      <c r="DX905" s="21">
        <v>-23.590309999999999</v>
      </c>
      <c r="DY905" s="21">
        <v>-21.133510000000001</v>
      </c>
      <c r="DZ905" s="21">
        <v>260.84658000000002</v>
      </c>
      <c r="EA905" s="21">
        <v>299.18624999999997</v>
      </c>
      <c r="EB905" s="21">
        <v>247.99934999999999</v>
      </c>
      <c r="EC905" s="21">
        <v>253.12360000000001</v>
      </c>
      <c r="ED905" s="21">
        <v>273.93392</v>
      </c>
      <c r="EE905" s="21">
        <v>353.90669000000003</v>
      </c>
      <c r="EF905" s="21">
        <v>389.08179000000001</v>
      </c>
      <c r="EG905" s="21">
        <v>341.13474000000002</v>
      </c>
      <c r="EH905" s="21">
        <v>342.96181999999999</v>
      </c>
      <c r="EI905" s="21">
        <v>366.87319000000002</v>
      </c>
    </row>
    <row r="906" spans="2:139" x14ac:dyDescent="0.3">
      <c r="B906" s="58" t="s">
        <v>1063</v>
      </c>
      <c r="C906" s="21">
        <v>-5256.4105799999998</v>
      </c>
      <c r="D906" s="21">
        <v>-5460.47174</v>
      </c>
      <c r="E906" s="21">
        <v>-5168.0988699999998</v>
      </c>
      <c r="F906" s="21">
        <v>-5090.0305799999996</v>
      </c>
      <c r="G906" s="21">
        <v>-5353.3068300000004</v>
      </c>
      <c r="H906" s="21">
        <v>-736.68470000000002</v>
      </c>
      <c r="I906" s="21">
        <v>-765.28353000000004</v>
      </c>
      <c r="J906" s="21">
        <v>-724.30760999999995</v>
      </c>
      <c r="K906" s="21">
        <v>-713.36671000000001</v>
      </c>
      <c r="L906" s="21">
        <v>-750.26444000000004</v>
      </c>
      <c r="M906" s="21">
        <v>-4106.0471699999998</v>
      </c>
      <c r="N906" s="21">
        <v>-4265.4522800000004</v>
      </c>
      <c r="O906" s="21">
        <v>-4037.0596700000001</v>
      </c>
      <c r="P906" s="21">
        <v>-3976.0811600000002</v>
      </c>
      <c r="Q906" s="21">
        <v>-4181.7377900000001</v>
      </c>
      <c r="R906" s="21">
        <v>-167.82686000000001</v>
      </c>
      <c r="S906" s="21">
        <v>-147.34905000000001</v>
      </c>
      <c r="T906" s="21">
        <v>-172.22640000000001</v>
      </c>
      <c r="U906" s="21">
        <v>-160.98956999999999</v>
      </c>
      <c r="V906" s="21">
        <v>-163.40312</v>
      </c>
      <c r="W906" s="21">
        <v>-202.9152</v>
      </c>
      <c r="X906" s="21">
        <v>-184.24225999999999</v>
      </c>
      <c r="Y906" s="21">
        <v>-206.51041000000001</v>
      </c>
      <c r="Z906" s="21">
        <v>-194.74937</v>
      </c>
      <c r="AA906" s="21">
        <v>-199.12544</v>
      </c>
      <c r="AB906" s="21">
        <v>-3829.0520099999999</v>
      </c>
      <c r="AC906" s="21">
        <v>-3977.6993000000002</v>
      </c>
      <c r="AD906" s="21">
        <v>-3764.7200600000001</v>
      </c>
      <c r="AE906" s="21">
        <v>-3707.85077</v>
      </c>
      <c r="AF906" s="21">
        <v>-3899.6349399999999</v>
      </c>
      <c r="AG906" s="21">
        <v>-84.544929999999994</v>
      </c>
      <c r="AH906" s="21">
        <v>-78.997739999999993</v>
      </c>
      <c r="AI906" s="21">
        <v>-86.297820000000002</v>
      </c>
      <c r="AJ906" s="21">
        <v>-81.818160000000006</v>
      </c>
      <c r="AK906" s="21">
        <v>-83.521659999999997</v>
      </c>
      <c r="AL906" s="21">
        <v>-74.696460000000002</v>
      </c>
      <c r="AM906" s="21">
        <v>-71.166799999999995</v>
      </c>
      <c r="AN906" s="21">
        <v>-75.747990000000001</v>
      </c>
      <c r="AO906" s="21">
        <v>-72.263959999999997</v>
      </c>
      <c r="AP906" s="21">
        <v>-74.189940000000007</v>
      </c>
      <c r="AQ906" s="21">
        <v>-106.53653</v>
      </c>
      <c r="AR906" s="21">
        <v>-104.65157000000001</v>
      </c>
      <c r="AS906" s="21">
        <v>-106.90877</v>
      </c>
      <c r="AT906" s="21">
        <v>-103.10357</v>
      </c>
      <c r="AU906" s="21">
        <v>-106.74263999999999</v>
      </c>
      <c r="AV906" s="21">
        <v>-281.48604</v>
      </c>
      <c r="AW906" s="21">
        <v>-285.73311999999999</v>
      </c>
      <c r="AX906" s="21">
        <v>-279.16064999999998</v>
      </c>
      <c r="AY906" s="21">
        <v>-272.47068999999999</v>
      </c>
      <c r="AZ906" s="21">
        <v>-284.74515000000002</v>
      </c>
      <c r="BA906" s="21">
        <v>-71.747500000000002</v>
      </c>
      <c r="BB906" s="21">
        <v>-68.492260000000002</v>
      </c>
      <c r="BC906" s="21">
        <v>-72.722700000000003</v>
      </c>
      <c r="BD906" s="21">
        <v>-69.394720000000007</v>
      </c>
      <c r="BE906" s="21">
        <v>-71.297409999999999</v>
      </c>
      <c r="BF906" s="21">
        <v>46.127369999999999</v>
      </c>
      <c r="BG906" s="21">
        <v>54.22654</v>
      </c>
      <c r="BH906" s="21">
        <v>43.05968</v>
      </c>
      <c r="BI906" s="21">
        <v>44.677709999999998</v>
      </c>
      <c r="BJ906" s="21">
        <v>48.842039999999997</v>
      </c>
      <c r="BK906" s="21">
        <v>615.12437999999997</v>
      </c>
      <c r="BL906" s="21">
        <v>639.28767000000005</v>
      </c>
      <c r="BM906" s="21">
        <v>604.64864999999998</v>
      </c>
      <c r="BN906" s="21">
        <v>595.37004000000002</v>
      </c>
      <c r="BO906" s="21">
        <v>626.60652000000005</v>
      </c>
      <c r="BP906" s="21">
        <v>-250.44244</v>
      </c>
      <c r="BQ906" s="21">
        <v>-222.90102999999999</v>
      </c>
      <c r="BR906" s="21">
        <v>-256.17995000000002</v>
      </c>
      <c r="BS906" s="21">
        <v>-240.62366</v>
      </c>
      <c r="BT906" s="21">
        <v>-244.55849000000001</v>
      </c>
      <c r="BU906" s="21">
        <v>-30.998860000000001</v>
      </c>
      <c r="BV906" s="21">
        <v>-14.65741</v>
      </c>
      <c r="BW906" s="21">
        <v>-36.87762</v>
      </c>
      <c r="BX906" s="21">
        <v>-29.868980000000001</v>
      </c>
      <c r="BY906" s="21">
        <v>-26.36439</v>
      </c>
      <c r="BZ906" s="21">
        <v>-213.99498</v>
      </c>
      <c r="CA906" s="21">
        <v>-209.29433</v>
      </c>
      <c r="CB906" s="21">
        <v>-215.10059000000001</v>
      </c>
      <c r="CC906" s="21">
        <v>-207.06945999999999</v>
      </c>
      <c r="CD906" s="21">
        <v>-214.11393000000001</v>
      </c>
      <c r="CE906" s="21">
        <v>-10.989039999999999</v>
      </c>
      <c r="CF906" s="21">
        <v>0.82201000000000002</v>
      </c>
      <c r="CG906" s="21">
        <v>-141.23392000000001</v>
      </c>
      <c r="CH906" s="21">
        <v>-115.40792</v>
      </c>
      <c r="CI906" s="21">
        <v>-147.34949</v>
      </c>
      <c r="CJ906" s="21">
        <v>-135.43646000000001</v>
      </c>
      <c r="CK906" s="21">
        <v>-135.08908</v>
      </c>
      <c r="CL906" s="21">
        <v>-178.87245999999999</v>
      </c>
      <c r="CM906" s="21">
        <v>-156.13969</v>
      </c>
      <c r="CN906" s="21">
        <v>-183.79947999999999</v>
      </c>
      <c r="CO906" s="21">
        <v>-171.42655999999999</v>
      </c>
      <c r="CP906" s="21">
        <v>-173.85839999999999</v>
      </c>
      <c r="CQ906" s="21">
        <v>-173.31635</v>
      </c>
      <c r="CR906" s="21">
        <v>-150.41345000000001</v>
      </c>
      <c r="CS906" s="21">
        <v>-178.39384999999999</v>
      </c>
      <c r="CT906" s="21">
        <v>-166.30266</v>
      </c>
      <c r="CU906" s="21">
        <v>-168.26938000000001</v>
      </c>
      <c r="CV906" s="21">
        <v>-257.63083</v>
      </c>
      <c r="CW906" s="21">
        <v>-239.57767000000001</v>
      </c>
      <c r="CX906" s="21">
        <v>-260.69268</v>
      </c>
      <c r="CY906" s="21">
        <v>-248.12254999999999</v>
      </c>
      <c r="CZ906" s="21">
        <v>-254.66258999999999</v>
      </c>
      <c r="DA906" s="21">
        <v>-229.80894000000001</v>
      </c>
      <c r="DB906" s="21">
        <v>-210.19585000000001</v>
      </c>
      <c r="DC906" s="21">
        <v>-233.55262999999999</v>
      </c>
      <c r="DD906" s="21">
        <v>-221.19301999999999</v>
      </c>
      <c r="DE906" s="21">
        <v>-226.16388000000001</v>
      </c>
      <c r="DF906" s="21">
        <v>-186.20862</v>
      </c>
      <c r="DG906" s="21">
        <v>-166.09056000000001</v>
      </c>
      <c r="DH906" s="21">
        <v>-190.44845000000001</v>
      </c>
      <c r="DI906" s="21">
        <v>-179.06747999999999</v>
      </c>
      <c r="DJ906" s="21">
        <v>-182.05485999999999</v>
      </c>
      <c r="DK906" s="21">
        <v>-157.34568999999999</v>
      </c>
      <c r="DL906" s="21">
        <v>-136.4418</v>
      </c>
      <c r="DM906" s="21">
        <v>-162.01866000000001</v>
      </c>
      <c r="DN906" s="21">
        <v>-150.95196999999999</v>
      </c>
      <c r="DO906" s="21">
        <v>-152.73044999999999</v>
      </c>
      <c r="DP906" s="21">
        <v>-152.31483</v>
      </c>
      <c r="DQ906" s="21">
        <v>-135.24753999999999</v>
      </c>
      <c r="DR906" s="21">
        <v>-155.86199999999999</v>
      </c>
      <c r="DS906" s="21">
        <v>-146.10493</v>
      </c>
      <c r="DT906" s="21">
        <v>-148.7013</v>
      </c>
      <c r="DU906" s="21">
        <v>-169.87194</v>
      </c>
      <c r="DV906" s="21">
        <v>-164.50672</v>
      </c>
      <c r="DW906" s="21">
        <v>-171.31759</v>
      </c>
      <c r="DX906" s="21">
        <v>-164.34472</v>
      </c>
      <c r="DY906" s="21">
        <v>-169.49948000000001</v>
      </c>
      <c r="DZ906" s="21">
        <v>-150.52244999999999</v>
      </c>
      <c r="EA906" s="21">
        <v>-128.14398</v>
      </c>
      <c r="EB906" s="21">
        <v>-155.56416999999999</v>
      </c>
      <c r="EC906" s="21">
        <v>-144.36698000000001</v>
      </c>
      <c r="ED906" s="21">
        <v>-145.43713</v>
      </c>
      <c r="EE906" s="21">
        <v>-174.85893999999999</v>
      </c>
      <c r="EF906" s="21">
        <v>-160.21378999999999</v>
      </c>
      <c r="EG906" s="21">
        <v>-177.59679</v>
      </c>
      <c r="EH906" s="21">
        <v>-168.1585</v>
      </c>
      <c r="EI906" s="21">
        <v>-172.16785999999999</v>
      </c>
    </row>
    <row r="907" spans="2:139" x14ac:dyDescent="0.3">
      <c r="B907" s="58" t="s">
        <v>1064</v>
      </c>
      <c r="C907" s="21">
        <v>10204.23876</v>
      </c>
      <c r="D907" s="21">
        <v>10600.3815</v>
      </c>
      <c r="E907" s="21">
        <v>10032.79976</v>
      </c>
      <c r="F907" s="21">
        <v>9881.2462599999999</v>
      </c>
      <c r="G907" s="21">
        <v>10392.34289</v>
      </c>
      <c r="H907" s="21">
        <v>22662.454979999999</v>
      </c>
      <c r="I907" s="21">
        <v>23542.233929999999</v>
      </c>
      <c r="J907" s="21">
        <v>22281.701300000001</v>
      </c>
      <c r="K907" s="21">
        <v>21945.128980000001</v>
      </c>
      <c r="L907" s="21">
        <v>23080.20507</v>
      </c>
      <c r="M907" s="21">
        <v>28672.583439999999</v>
      </c>
      <c r="N907" s="21">
        <v>29785.71153</v>
      </c>
      <c r="O907" s="21">
        <v>28190.842789999999</v>
      </c>
      <c r="P907" s="21">
        <v>27765.028989999999</v>
      </c>
      <c r="Q907" s="21">
        <v>29201.13205</v>
      </c>
      <c r="R907" s="21">
        <v>213.20405</v>
      </c>
      <c r="S907" s="21">
        <v>221.4605</v>
      </c>
      <c r="T907" s="21">
        <v>209.17850999999999</v>
      </c>
      <c r="U907" s="21">
        <v>206.20287999999999</v>
      </c>
      <c r="V907" s="21">
        <v>217.31668999999999</v>
      </c>
      <c r="W907" s="21">
        <v>259.30423999999999</v>
      </c>
      <c r="X907" s="21">
        <v>269.334</v>
      </c>
      <c r="Y907" s="21">
        <v>254.40832</v>
      </c>
      <c r="Z907" s="21">
        <v>250.78934000000001</v>
      </c>
      <c r="AA907" s="21">
        <v>264.30664000000002</v>
      </c>
      <c r="AB907" s="21">
        <v>28172.424319999998</v>
      </c>
      <c r="AC907" s="21">
        <v>29266.103520000001</v>
      </c>
      <c r="AD907" s="21">
        <v>27699.09906</v>
      </c>
      <c r="AE907" s="21">
        <v>27280.680639999999</v>
      </c>
      <c r="AF907" s="21">
        <v>28691.741389999999</v>
      </c>
      <c r="AG907" s="21">
        <v>-7.03911</v>
      </c>
      <c r="AH907" s="21">
        <v>-7.3004699999999998</v>
      </c>
      <c r="AI907" s="21">
        <v>-6.92056</v>
      </c>
      <c r="AJ907" s="21">
        <v>-6.8153300000000003</v>
      </c>
      <c r="AK907" s="21">
        <v>-7.1715200000000001</v>
      </c>
      <c r="AL907" s="21">
        <v>46.293660000000003</v>
      </c>
      <c r="AM907" s="21">
        <v>48.123840000000001</v>
      </c>
      <c r="AN907" s="21">
        <v>45.503909999999998</v>
      </c>
      <c r="AO907" s="21">
        <v>44.813409999999998</v>
      </c>
      <c r="AP907" s="21">
        <v>47.156469999999999</v>
      </c>
      <c r="AQ907" s="21">
        <v>118.56247</v>
      </c>
      <c r="AR907" s="21">
        <v>123.23196</v>
      </c>
      <c r="AS907" s="21">
        <v>116.54158</v>
      </c>
      <c r="AT907" s="21">
        <v>114.77482999999999</v>
      </c>
      <c r="AU907" s="21">
        <v>120.77383</v>
      </c>
      <c r="AV907" s="21">
        <v>398.84030000000001</v>
      </c>
      <c r="AW907" s="21">
        <v>414.52910000000003</v>
      </c>
      <c r="AX907" s="21">
        <v>392.05140999999998</v>
      </c>
      <c r="AY907" s="21">
        <v>386.09248000000002</v>
      </c>
      <c r="AZ907" s="21">
        <v>406.29235999999997</v>
      </c>
      <c r="BA907" s="21">
        <v>255.04937000000001</v>
      </c>
      <c r="BB907" s="21">
        <v>265.08359999999999</v>
      </c>
      <c r="BC907" s="21">
        <v>250.70155</v>
      </c>
      <c r="BD907" s="21">
        <v>246.9008</v>
      </c>
      <c r="BE907" s="21">
        <v>259.80410000000001</v>
      </c>
      <c r="BF907" s="21">
        <v>495.34721999999999</v>
      </c>
      <c r="BG907" s="21">
        <v>514.82568000000003</v>
      </c>
      <c r="BH907" s="21">
        <v>486.91208</v>
      </c>
      <c r="BI907" s="21">
        <v>479.51206000000002</v>
      </c>
      <c r="BJ907" s="21">
        <v>504.60232999999999</v>
      </c>
      <c r="BK907" s="21">
        <v>4737.1959399999996</v>
      </c>
      <c r="BL907" s="21">
        <v>4923.28226</v>
      </c>
      <c r="BM907" s="21">
        <v>4656.5202499999996</v>
      </c>
      <c r="BN907" s="21">
        <v>4585.0637999999999</v>
      </c>
      <c r="BO907" s="21">
        <v>4825.6222100000005</v>
      </c>
      <c r="BP907" s="21">
        <v>11.542920000000001</v>
      </c>
      <c r="BQ907" s="21">
        <v>12.05303</v>
      </c>
      <c r="BR907" s="21">
        <v>11.32471</v>
      </c>
      <c r="BS907" s="21">
        <v>11.163349999999999</v>
      </c>
      <c r="BT907" s="21">
        <v>11.76263</v>
      </c>
      <c r="BU907" s="21">
        <v>-0.69266000000000005</v>
      </c>
      <c r="BV907" s="21">
        <v>-0.69006999999999996</v>
      </c>
      <c r="BW907" s="21">
        <v>-0.68342999999999998</v>
      </c>
      <c r="BX907" s="21">
        <v>-0.67296999999999996</v>
      </c>
      <c r="BY907" s="21">
        <v>-0.70745999999999998</v>
      </c>
      <c r="BZ907" s="21">
        <v>522.94447000000002</v>
      </c>
      <c r="CA907" s="21">
        <v>543.51909000000001</v>
      </c>
      <c r="CB907" s="21">
        <v>514.03512999999998</v>
      </c>
      <c r="CC907" s="21">
        <v>506.22300000000001</v>
      </c>
      <c r="CD907" s="21">
        <v>532.71272999999997</v>
      </c>
      <c r="CE907" s="21">
        <v>1.6000000000000001E-4</v>
      </c>
      <c r="CF907" s="21">
        <v>-1.1E-4</v>
      </c>
      <c r="CG907" s="21">
        <v>93.580629999999999</v>
      </c>
      <c r="CH907" s="21">
        <v>97.23921</v>
      </c>
      <c r="CI907" s="21">
        <v>91.813590000000005</v>
      </c>
      <c r="CJ907" s="21">
        <v>90.507379999999998</v>
      </c>
      <c r="CK907" s="21">
        <v>95.384200000000007</v>
      </c>
      <c r="CL907" s="21">
        <v>74.979590000000002</v>
      </c>
      <c r="CM907" s="21">
        <v>77.919989999999999</v>
      </c>
      <c r="CN907" s="21">
        <v>73.563730000000007</v>
      </c>
      <c r="CO907" s="21">
        <v>72.517120000000006</v>
      </c>
      <c r="CP907" s="21">
        <v>76.424289999999999</v>
      </c>
      <c r="CQ907" s="21">
        <v>415.03460999999999</v>
      </c>
      <c r="CR907" s="21">
        <v>431.06526000000002</v>
      </c>
      <c r="CS907" s="21">
        <v>407.19844999999998</v>
      </c>
      <c r="CT907" s="21">
        <v>401.40609999999998</v>
      </c>
      <c r="CU907" s="21">
        <v>423.04235</v>
      </c>
      <c r="CV907" s="21">
        <v>263.37518999999998</v>
      </c>
      <c r="CW907" s="21">
        <v>273.56385999999998</v>
      </c>
      <c r="CX907" s="21">
        <v>258.40240999999997</v>
      </c>
      <c r="CY907" s="21">
        <v>254.72659999999999</v>
      </c>
      <c r="CZ907" s="21">
        <v>268.45603999999997</v>
      </c>
      <c r="DA907" s="21">
        <v>322.72237000000001</v>
      </c>
      <c r="DB907" s="21">
        <v>335.19637</v>
      </c>
      <c r="DC907" s="21">
        <v>316.62909999999999</v>
      </c>
      <c r="DD907" s="21">
        <v>312.12504999999999</v>
      </c>
      <c r="DE907" s="21">
        <v>328.94857999999999</v>
      </c>
      <c r="DF907" s="21">
        <v>225.94406000000001</v>
      </c>
      <c r="DG907" s="21">
        <v>234.69050999999999</v>
      </c>
      <c r="DH907" s="21">
        <v>221.67798999999999</v>
      </c>
      <c r="DI907" s="21">
        <v>218.52457000000001</v>
      </c>
      <c r="DJ907" s="21">
        <v>230.30255</v>
      </c>
      <c r="DK907" s="21">
        <v>275.55610000000001</v>
      </c>
      <c r="DL907" s="21">
        <v>286.21282000000002</v>
      </c>
      <c r="DM907" s="21">
        <v>270.35333000000003</v>
      </c>
      <c r="DN907" s="21">
        <v>266.50752999999997</v>
      </c>
      <c r="DO907" s="21">
        <v>280.87212</v>
      </c>
      <c r="DP907" s="21">
        <v>316.97377</v>
      </c>
      <c r="DQ907" s="21">
        <v>329.21735999999999</v>
      </c>
      <c r="DR907" s="21">
        <v>310.98907000000003</v>
      </c>
      <c r="DS907" s="21">
        <v>306.56529</v>
      </c>
      <c r="DT907" s="21">
        <v>323.08949000000001</v>
      </c>
      <c r="DU907" s="21">
        <v>24.358450000000001</v>
      </c>
      <c r="DV907" s="21">
        <v>25.33642</v>
      </c>
      <c r="DW907" s="21">
        <v>23.941590000000001</v>
      </c>
      <c r="DX907" s="21">
        <v>23.578469999999999</v>
      </c>
      <c r="DY907" s="21">
        <v>24.811450000000001</v>
      </c>
      <c r="DZ907" s="21">
        <v>87.179379999999995</v>
      </c>
      <c r="EA907" s="21">
        <v>90.586920000000006</v>
      </c>
      <c r="EB907" s="21">
        <v>85.533199999999994</v>
      </c>
      <c r="EC907" s="21">
        <v>84.316339999999997</v>
      </c>
      <c r="ED907" s="21">
        <v>88.859650000000002</v>
      </c>
      <c r="EE907" s="21">
        <v>255.38106999999999</v>
      </c>
      <c r="EF907" s="21">
        <v>265.25098000000003</v>
      </c>
      <c r="EG907" s="21">
        <v>250.55925999999999</v>
      </c>
      <c r="EH907" s="21">
        <v>246.99506</v>
      </c>
      <c r="EI907" s="21">
        <v>260.30817000000002</v>
      </c>
    </row>
    <row r="908" spans="2:139" x14ac:dyDescent="0.3">
      <c r="B908" s="58" t="s">
        <v>1065</v>
      </c>
      <c r="C908" s="21">
        <v>39458.15451</v>
      </c>
      <c r="D908" s="21">
        <v>40989.97494</v>
      </c>
      <c r="E908" s="21">
        <v>38795.227400000003</v>
      </c>
      <c r="F908" s="21">
        <v>38209.194340000002</v>
      </c>
      <c r="G908" s="21">
        <v>40185.523000000001</v>
      </c>
      <c r="H908" s="21">
        <v>65717.478640000001</v>
      </c>
      <c r="I908" s="21">
        <v>68268.696259999997</v>
      </c>
      <c r="J908" s="21">
        <v>64613.354149999999</v>
      </c>
      <c r="K908" s="21">
        <v>63637.348489999997</v>
      </c>
      <c r="L908" s="21">
        <v>66928.886769999997</v>
      </c>
      <c r="M908" s="21">
        <v>68023.644950000002</v>
      </c>
      <c r="N908" s="21">
        <v>70664.461410000004</v>
      </c>
      <c r="O908" s="21">
        <v>66880.749859999996</v>
      </c>
      <c r="P908" s="21">
        <v>65870.537200000006</v>
      </c>
      <c r="Q908" s="21">
        <v>69277.588570000007</v>
      </c>
      <c r="R908" s="21">
        <v>781.41494999999998</v>
      </c>
      <c r="S908" s="21">
        <v>810.38602000000003</v>
      </c>
      <c r="T908" s="21">
        <v>766.66147999999998</v>
      </c>
      <c r="U908" s="21">
        <v>755.75602000000003</v>
      </c>
      <c r="V908" s="21">
        <v>796.63153</v>
      </c>
      <c r="W908" s="21">
        <v>816.08020999999997</v>
      </c>
      <c r="X908" s="21">
        <v>846.41533000000004</v>
      </c>
      <c r="Y908" s="21">
        <v>800.67224999999996</v>
      </c>
      <c r="Z908" s="21">
        <v>789.28301999999996</v>
      </c>
      <c r="AA908" s="21">
        <v>831.96465000000001</v>
      </c>
      <c r="AB908" s="21">
        <v>67260.340590000007</v>
      </c>
      <c r="AC908" s="21">
        <v>69871.448340000003</v>
      </c>
      <c r="AD908" s="21">
        <v>66130.298760000005</v>
      </c>
      <c r="AE908" s="21">
        <v>65131.344420000001</v>
      </c>
      <c r="AF908" s="21">
        <v>68500.185719999994</v>
      </c>
      <c r="AG908" s="21">
        <v>103.49353000000001</v>
      </c>
      <c r="AH908" s="21">
        <v>107.20325</v>
      </c>
      <c r="AI908" s="21">
        <v>101.73042</v>
      </c>
      <c r="AJ908" s="21">
        <v>100.18422</v>
      </c>
      <c r="AK908" s="21">
        <v>105.47111</v>
      </c>
      <c r="AL908" s="21">
        <v>353.86750000000001</v>
      </c>
      <c r="AM908" s="21">
        <v>367.51019000000002</v>
      </c>
      <c r="AN908" s="21">
        <v>347.83686</v>
      </c>
      <c r="AO908" s="21">
        <v>342.55844000000002</v>
      </c>
      <c r="AP908" s="21">
        <v>360.50036</v>
      </c>
      <c r="AQ908" s="21">
        <v>539.00099999999998</v>
      </c>
      <c r="AR908" s="21">
        <v>559.93489</v>
      </c>
      <c r="AS908" s="21">
        <v>529.81694000000005</v>
      </c>
      <c r="AT908" s="21">
        <v>521.78489999999999</v>
      </c>
      <c r="AU908" s="21">
        <v>549.08762999999999</v>
      </c>
      <c r="AV908" s="21">
        <v>886.12193000000002</v>
      </c>
      <c r="AW908" s="21">
        <v>920.67580999999996</v>
      </c>
      <c r="AX908" s="21">
        <v>871.03995999999995</v>
      </c>
      <c r="AY908" s="21">
        <v>857.80065999999999</v>
      </c>
      <c r="AZ908" s="21">
        <v>902.71455000000003</v>
      </c>
      <c r="BA908" s="21">
        <v>836.40150000000006</v>
      </c>
      <c r="BB908" s="21">
        <v>869.02612999999997</v>
      </c>
      <c r="BC908" s="21">
        <v>822.14543000000003</v>
      </c>
      <c r="BD908" s="21">
        <v>809.68125999999995</v>
      </c>
      <c r="BE908" s="21">
        <v>852.02670000000001</v>
      </c>
      <c r="BF908" s="21">
        <v>1154.1141399999999</v>
      </c>
      <c r="BG908" s="21">
        <v>1199.2200600000001</v>
      </c>
      <c r="BH908" s="21">
        <v>1134.4622199999999</v>
      </c>
      <c r="BI908" s="21">
        <v>1117.2207900000001</v>
      </c>
      <c r="BJ908" s="21">
        <v>1175.7111399999999</v>
      </c>
      <c r="BK908" s="21">
        <v>1688.6667299999999</v>
      </c>
      <c r="BL908" s="21">
        <v>1755.0008600000001</v>
      </c>
      <c r="BM908" s="21">
        <v>1659.9083000000001</v>
      </c>
      <c r="BN908" s="21">
        <v>1634.43624</v>
      </c>
      <c r="BO908" s="21">
        <v>1720.1880200000001</v>
      </c>
      <c r="BP908" s="21">
        <v>625.33812</v>
      </c>
      <c r="BQ908" s="21">
        <v>647.95321999999999</v>
      </c>
      <c r="BR908" s="21">
        <v>613.53134</v>
      </c>
      <c r="BS908" s="21">
        <v>604.80399</v>
      </c>
      <c r="BT908" s="21">
        <v>637.59693000000004</v>
      </c>
      <c r="BU908" s="21">
        <v>9.5161800000000003</v>
      </c>
      <c r="BV908" s="21">
        <v>9.1965699999999995</v>
      </c>
      <c r="BW908" s="21">
        <v>9.3515099999999993</v>
      </c>
      <c r="BX908" s="21">
        <v>9.2094699999999996</v>
      </c>
      <c r="BY908" s="21">
        <v>9.7829599999999992</v>
      </c>
      <c r="BZ908" s="21">
        <v>1355.44478</v>
      </c>
      <c r="CA908" s="21">
        <v>1408.19048</v>
      </c>
      <c r="CB908" s="21">
        <v>1332.3553199999999</v>
      </c>
      <c r="CC908" s="21">
        <v>1312.1065699999999</v>
      </c>
      <c r="CD908" s="21">
        <v>1380.8338200000001</v>
      </c>
      <c r="CE908" s="21">
        <v>1.6000000000000001E-4</v>
      </c>
      <c r="CF908" s="21">
        <v>-1.1E-4</v>
      </c>
      <c r="CG908" s="21">
        <v>654.65441999999996</v>
      </c>
      <c r="CH908" s="21">
        <v>678.58852999999999</v>
      </c>
      <c r="CI908" s="21">
        <v>642.29418999999996</v>
      </c>
      <c r="CJ908" s="21">
        <v>633.15774999999996</v>
      </c>
      <c r="CK908" s="21">
        <v>667.44645000000003</v>
      </c>
      <c r="CL908" s="21">
        <v>680.80620999999996</v>
      </c>
      <c r="CM908" s="21">
        <v>705.79939000000002</v>
      </c>
      <c r="CN908" s="21">
        <v>667.95222999999999</v>
      </c>
      <c r="CO908" s="21">
        <v>658.45083</v>
      </c>
      <c r="CP908" s="21">
        <v>694.09388000000001</v>
      </c>
      <c r="CQ908" s="21">
        <v>1002.44787</v>
      </c>
      <c r="CR908" s="21">
        <v>1039.8155899999999</v>
      </c>
      <c r="CS908" s="21">
        <v>983.52122999999995</v>
      </c>
      <c r="CT908" s="21">
        <v>969.53106000000002</v>
      </c>
      <c r="CU908" s="21">
        <v>1021.94402</v>
      </c>
      <c r="CV908" s="21">
        <v>887.64589000000001</v>
      </c>
      <c r="CW908" s="21">
        <v>920.67857000000004</v>
      </c>
      <c r="CX908" s="21">
        <v>870.88675999999998</v>
      </c>
      <c r="CY908" s="21">
        <v>858.49875999999995</v>
      </c>
      <c r="CZ908" s="21">
        <v>904.91895999999997</v>
      </c>
      <c r="DA908" s="21">
        <v>884.98108000000002</v>
      </c>
      <c r="DB908" s="21">
        <v>917.89290000000005</v>
      </c>
      <c r="DC908" s="21">
        <v>868.27225999999996</v>
      </c>
      <c r="DD908" s="21">
        <v>855.92143999999996</v>
      </c>
      <c r="DE908" s="21">
        <v>902.20511999999997</v>
      </c>
      <c r="DF908" s="21">
        <v>826.05793000000006</v>
      </c>
      <c r="DG908" s="21">
        <v>856.75031000000001</v>
      </c>
      <c r="DH908" s="21">
        <v>810.46159999999998</v>
      </c>
      <c r="DI908" s="21">
        <v>798.93312000000003</v>
      </c>
      <c r="DJ908" s="21">
        <v>842.13873000000001</v>
      </c>
      <c r="DK908" s="21">
        <v>881.90799000000004</v>
      </c>
      <c r="DL908" s="21">
        <v>914.74411999999995</v>
      </c>
      <c r="DM908" s="21">
        <v>865.25719000000004</v>
      </c>
      <c r="DN908" s="21">
        <v>852.94926999999996</v>
      </c>
      <c r="DO908" s="21">
        <v>899.06448</v>
      </c>
      <c r="DP908" s="21">
        <v>838.35648000000003</v>
      </c>
      <c r="DQ908" s="21">
        <v>869.68335000000002</v>
      </c>
      <c r="DR908" s="21">
        <v>822.52796999999998</v>
      </c>
      <c r="DS908" s="21">
        <v>810.82788000000005</v>
      </c>
      <c r="DT908" s="21">
        <v>854.65201999999999</v>
      </c>
      <c r="DU908" s="21">
        <v>508.21296999999998</v>
      </c>
      <c r="DV908" s="21">
        <v>527.69673999999998</v>
      </c>
      <c r="DW908" s="21">
        <v>499.55077999999997</v>
      </c>
      <c r="DX908" s="21">
        <v>491.97313000000003</v>
      </c>
      <c r="DY908" s="21">
        <v>517.75112000000001</v>
      </c>
      <c r="DZ908" s="21">
        <v>635.96870000000001</v>
      </c>
      <c r="EA908" s="21">
        <v>659.29196000000002</v>
      </c>
      <c r="EB908" s="21">
        <v>623.96127000000001</v>
      </c>
      <c r="EC908" s="21">
        <v>615.08561999999995</v>
      </c>
      <c r="ED908" s="21">
        <v>648.38415999999995</v>
      </c>
      <c r="EE908" s="21">
        <v>696.26133000000004</v>
      </c>
      <c r="EF908" s="21">
        <v>722.18074999999999</v>
      </c>
      <c r="EG908" s="21">
        <v>683.11562000000004</v>
      </c>
      <c r="EH908" s="21">
        <v>673.39858000000004</v>
      </c>
      <c r="EI908" s="21">
        <v>709.80683999999997</v>
      </c>
    </row>
    <row r="909" spans="2:139" x14ac:dyDescent="0.3">
      <c r="B909" s="58" t="s">
        <v>1066</v>
      </c>
      <c r="C909" s="21">
        <v>54970.337500000001</v>
      </c>
      <c r="D909" s="21">
        <v>57104.362439999997</v>
      </c>
      <c r="E909" s="21">
        <v>54046.793879999997</v>
      </c>
      <c r="F909" s="21">
        <v>53230.373659999997</v>
      </c>
      <c r="G909" s="21">
        <v>55983.656340000001</v>
      </c>
      <c r="H909" s="21">
        <v>72643.521420000005</v>
      </c>
      <c r="I909" s="21">
        <v>75463.614870000005</v>
      </c>
      <c r="J909" s="21">
        <v>71423.031929999997</v>
      </c>
      <c r="K909" s="21">
        <v>70344.163889999996</v>
      </c>
      <c r="L909" s="21">
        <v>73982.601280000003</v>
      </c>
      <c r="M909" s="21">
        <v>52270.76412</v>
      </c>
      <c r="N909" s="21">
        <v>54300.021659999999</v>
      </c>
      <c r="O909" s="21">
        <v>51392.540090000002</v>
      </c>
      <c r="P909" s="21">
        <v>50616.271959999998</v>
      </c>
      <c r="Q909" s="21">
        <v>53234.320119999997</v>
      </c>
      <c r="R909" s="21">
        <v>684.61415999999997</v>
      </c>
      <c r="S909" s="21">
        <v>709.32569999999998</v>
      </c>
      <c r="T909" s="21">
        <v>671.68632000000002</v>
      </c>
      <c r="U909" s="21">
        <v>662.51094999999998</v>
      </c>
      <c r="V909" s="21">
        <v>698.01868000000002</v>
      </c>
      <c r="W909" s="21">
        <v>342.07456999999999</v>
      </c>
      <c r="X909" s="21">
        <v>353.65280999999999</v>
      </c>
      <c r="Y909" s="21">
        <v>335.61399</v>
      </c>
      <c r="Z909" s="21">
        <v>331.22122000000002</v>
      </c>
      <c r="AA909" s="21">
        <v>348.86543</v>
      </c>
      <c r="AB909" s="21">
        <v>52313.036509999998</v>
      </c>
      <c r="AC909" s="21">
        <v>54343.87629</v>
      </c>
      <c r="AD909" s="21">
        <v>51434.124530000001</v>
      </c>
      <c r="AE909" s="21">
        <v>50657.168380000003</v>
      </c>
      <c r="AF909" s="21">
        <v>53277.350160000002</v>
      </c>
      <c r="AG909" s="21">
        <v>159.18616</v>
      </c>
      <c r="AH909" s="21">
        <v>164.91208</v>
      </c>
      <c r="AI909" s="21">
        <v>156.47421</v>
      </c>
      <c r="AJ909" s="21">
        <v>154.26838000000001</v>
      </c>
      <c r="AK909" s="21">
        <v>162.22266999999999</v>
      </c>
      <c r="AL909" s="21">
        <v>414.79548</v>
      </c>
      <c r="AM909" s="21">
        <v>430.70582000000002</v>
      </c>
      <c r="AN909" s="21">
        <v>407.72609999999997</v>
      </c>
      <c r="AO909" s="21">
        <v>401.66588000000002</v>
      </c>
      <c r="AP909" s="21">
        <v>422.57841000000002</v>
      </c>
      <c r="AQ909" s="21">
        <v>509.20762000000002</v>
      </c>
      <c r="AR909" s="21">
        <v>528.85200999999995</v>
      </c>
      <c r="AS909" s="21">
        <v>500.53062</v>
      </c>
      <c r="AT909" s="21">
        <v>493.06144999999998</v>
      </c>
      <c r="AU909" s="21">
        <v>518.75117</v>
      </c>
      <c r="AV909" s="21">
        <v>354.27514000000002</v>
      </c>
      <c r="AW909" s="21">
        <v>367.79237999999998</v>
      </c>
      <c r="AX909" s="21">
        <v>348.24410999999998</v>
      </c>
      <c r="AY909" s="21">
        <v>343.08467999999999</v>
      </c>
      <c r="AZ909" s="21">
        <v>360.94384000000002</v>
      </c>
      <c r="BA909" s="21">
        <v>53.592590000000001</v>
      </c>
      <c r="BB909" s="21">
        <v>55.335389999999997</v>
      </c>
      <c r="BC909" s="21">
        <v>52.677770000000002</v>
      </c>
      <c r="BD909" s="21">
        <v>51.999679999999998</v>
      </c>
      <c r="BE909" s="21">
        <v>54.634900000000002</v>
      </c>
      <c r="BF909" s="21">
        <v>89.433350000000004</v>
      </c>
      <c r="BG909" s="21">
        <v>92.577910000000003</v>
      </c>
      <c r="BH909" s="21">
        <v>87.909109999999998</v>
      </c>
      <c r="BI909" s="21">
        <v>86.696680000000001</v>
      </c>
      <c r="BJ909" s="21">
        <v>91.14931</v>
      </c>
      <c r="BK909" s="21">
        <v>427.18725000000001</v>
      </c>
      <c r="BL909" s="21">
        <v>443.96800000000002</v>
      </c>
      <c r="BM909" s="21">
        <v>419.91214000000002</v>
      </c>
      <c r="BN909" s="21">
        <v>413.46839999999997</v>
      </c>
      <c r="BO909" s="21">
        <v>435.16129000000001</v>
      </c>
      <c r="BP909" s="21">
        <v>857.12756000000002</v>
      </c>
      <c r="BQ909" s="21">
        <v>887.95482000000004</v>
      </c>
      <c r="BR909" s="21">
        <v>840.94179999999994</v>
      </c>
      <c r="BS909" s="21">
        <v>829.49927000000002</v>
      </c>
      <c r="BT909" s="21">
        <v>873.93966999999998</v>
      </c>
      <c r="BU909" s="21">
        <v>14.67779</v>
      </c>
      <c r="BV909" s="21">
        <v>14.226240000000001</v>
      </c>
      <c r="BW909" s="21">
        <v>14.42361</v>
      </c>
      <c r="BX909" s="21">
        <v>14.55505</v>
      </c>
      <c r="BY909" s="21">
        <v>15.0783</v>
      </c>
      <c r="BZ909" s="21">
        <v>916.07929000000001</v>
      </c>
      <c r="CA909" s="21">
        <v>951.30579</v>
      </c>
      <c r="CB909" s="21">
        <v>900.47247000000004</v>
      </c>
      <c r="CC909" s="21">
        <v>887.04737999999998</v>
      </c>
      <c r="CD909" s="21">
        <v>933.28782999999999</v>
      </c>
      <c r="CE909" s="21">
        <v>-2.49E-3</v>
      </c>
      <c r="CF909" s="21">
        <v>0.49542999999999998</v>
      </c>
      <c r="CG909" s="21">
        <v>755.08889999999997</v>
      </c>
      <c r="CH909" s="21">
        <v>782.27576999999997</v>
      </c>
      <c r="CI909" s="21">
        <v>740.83015</v>
      </c>
      <c r="CJ909" s="21">
        <v>730.72022000000004</v>
      </c>
      <c r="CK909" s="21">
        <v>769.88516000000004</v>
      </c>
      <c r="CL909" s="21">
        <v>791.75501999999994</v>
      </c>
      <c r="CM909" s="21">
        <v>820.43026999999995</v>
      </c>
      <c r="CN909" s="21">
        <v>776.80412999999999</v>
      </c>
      <c r="CO909" s="21">
        <v>766.17723999999998</v>
      </c>
      <c r="CP909" s="21">
        <v>807.24608999999998</v>
      </c>
      <c r="CQ909" s="21">
        <v>645.19737999999995</v>
      </c>
      <c r="CR909" s="21">
        <v>668.23177999999996</v>
      </c>
      <c r="CS909" s="21">
        <v>633.01351</v>
      </c>
      <c r="CT909" s="21">
        <v>624.41971999999998</v>
      </c>
      <c r="CU909" s="21">
        <v>657.85979999999995</v>
      </c>
      <c r="CV909" s="21">
        <v>646.26977999999997</v>
      </c>
      <c r="CW909" s="21">
        <v>669.46812999999997</v>
      </c>
      <c r="CX909" s="21">
        <v>634.06579999999997</v>
      </c>
      <c r="CY909" s="21">
        <v>625.43335000000002</v>
      </c>
      <c r="CZ909" s="21">
        <v>658.94271000000003</v>
      </c>
      <c r="DA909" s="21">
        <v>369.39861999999999</v>
      </c>
      <c r="DB909" s="21">
        <v>381.91825</v>
      </c>
      <c r="DC909" s="21">
        <v>362.42198999999999</v>
      </c>
      <c r="DD909" s="21">
        <v>357.65960999999999</v>
      </c>
      <c r="DE909" s="21">
        <v>376.73063000000002</v>
      </c>
      <c r="DF909" s="21">
        <v>425.49036999999998</v>
      </c>
      <c r="DG909" s="21">
        <v>440.23885000000001</v>
      </c>
      <c r="DH909" s="21">
        <v>417.45481000000001</v>
      </c>
      <c r="DI909" s="21">
        <v>411.89391000000001</v>
      </c>
      <c r="DJ909" s="21">
        <v>433.89670999999998</v>
      </c>
      <c r="DK909" s="21">
        <v>434.60924</v>
      </c>
      <c r="DL909" s="21">
        <v>449.70015999999998</v>
      </c>
      <c r="DM909" s="21">
        <v>426.40152999999998</v>
      </c>
      <c r="DN909" s="21">
        <v>420.71149000000003</v>
      </c>
      <c r="DO909" s="21">
        <v>443.18831999999998</v>
      </c>
      <c r="DP909" s="21">
        <v>548.83509000000004</v>
      </c>
      <c r="DQ909" s="21">
        <v>568.56741999999997</v>
      </c>
      <c r="DR909" s="21">
        <v>538.47112000000004</v>
      </c>
      <c r="DS909" s="21">
        <v>531.13809000000003</v>
      </c>
      <c r="DT909" s="21">
        <v>559.59022000000004</v>
      </c>
      <c r="DU909" s="21">
        <v>667.48378000000002</v>
      </c>
      <c r="DV909" s="21">
        <v>692.99094000000002</v>
      </c>
      <c r="DW909" s="21">
        <v>656.10640000000001</v>
      </c>
      <c r="DX909" s="21">
        <v>646.39169000000004</v>
      </c>
      <c r="DY909" s="21">
        <v>680.01756</v>
      </c>
      <c r="DZ909" s="21">
        <v>721.41796999999997</v>
      </c>
      <c r="EA909" s="21">
        <v>747.46938</v>
      </c>
      <c r="EB909" s="21">
        <v>707.79517999999996</v>
      </c>
      <c r="EC909" s="21">
        <v>698.11456999999996</v>
      </c>
      <c r="ED909" s="21">
        <v>735.54177000000004</v>
      </c>
      <c r="EE909" s="21">
        <v>206.16887</v>
      </c>
      <c r="EF909" s="21">
        <v>212.80762999999999</v>
      </c>
      <c r="EG909" s="21">
        <v>202.27462</v>
      </c>
      <c r="EH909" s="21">
        <v>199.69327000000001</v>
      </c>
      <c r="EI909" s="21">
        <v>210.29925</v>
      </c>
    </row>
    <row r="910" spans="2:139" x14ac:dyDescent="0.3">
      <c r="B910" s="58" t="s">
        <v>1067</v>
      </c>
      <c r="C910" s="21">
        <v>8035.0264500000003</v>
      </c>
      <c r="D910" s="21">
        <v>8346.9573500000006</v>
      </c>
      <c r="E910" s="21">
        <v>7900.0318699999998</v>
      </c>
      <c r="F910" s="21">
        <v>7780.6955500000004</v>
      </c>
      <c r="G910" s="21">
        <v>8183.1434900000004</v>
      </c>
      <c r="H910" s="21">
        <v>23069.032159999999</v>
      </c>
      <c r="I910" s="21">
        <v>23964.594840000002</v>
      </c>
      <c r="J910" s="21">
        <v>22681.447550000001</v>
      </c>
      <c r="K910" s="21">
        <v>22338.836930000001</v>
      </c>
      <c r="L910" s="21">
        <v>23494.27692</v>
      </c>
      <c r="M910" s="21">
        <v>13322.580610000001</v>
      </c>
      <c r="N910" s="21">
        <v>13839.79033</v>
      </c>
      <c r="O910" s="21">
        <v>13098.74209</v>
      </c>
      <c r="P910" s="21">
        <v>12900.889719999999</v>
      </c>
      <c r="Q910" s="21">
        <v>13568.168229999999</v>
      </c>
      <c r="R910" s="21">
        <v>186.24942999999999</v>
      </c>
      <c r="S910" s="21">
        <v>153.38480000000001</v>
      </c>
      <c r="T910" s="21">
        <v>192.70696000000001</v>
      </c>
      <c r="U910" s="21">
        <v>194.26246</v>
      </c>
      <c r="V910" s="21">
        <v>182.98480000000001</v>
      </c>
      <c r="W910" s="21">
        <v>48.552630000000001</v>
      </c>
      <c r="X910" s="21">
        <v>11.2264</v>
      </c>
      <c r="Y910" s="21">
        <v>57.41046</v>
      </c>
      <c r="Z910" s="21">
        <v>60.948590000000003</v>
      </c>
      <c r="AA910" s="21">
        <v>42.567349999999998</v>
      </c>
      <c r="AB910" s="21">
        <v>13371.153039999999</v>
      </c>
      <c r="AC910" s="21">
        <v>13890.233389999999</v>
      </c>
      <c r="AD910" s="21">
        <v>13146.504129999999</v>
      </c>
      <c r="AE910" s="21">
        <v>12947.915010000001</v>
      </c>
      <c r="AF910" s="21">
        <v>13617.630520000001</v>
      </c>
      <c r="AG910" s="21">
        <v>54.6693</v>
      </c>
      <c r="AH910" s="21">
        <v>44.116340000000001</v>
      </c>
      <c r="AI910" s="21">
        <v>56.914650000000002</v>
      </c>
      <c r="AJ910" s="21">
        <v>57.813160000000003</v>
      </c>
      <c r="AK910" s="21">
        <v>53.632629999999999</v>
      </c>
      <c r="AL910" s="21">
        <v>87.649870000000007</v>
      </c>
      <c r="AM910" s="21">
        <v>81.845339999999993</v>
      </c>
      <c r="AN910" s="21">
        <v>88.46857</v>
      </c>
      <c r="AO910" s="21">
        <v>88.410910000000001</v>
      </c>
      <c r="AP910" s="21">
        <v>87.791569999999993</v>
      </c>
      <c r="AQ910" s="21">
        <v>162.61668</v>
      </c>
      <c r="AR910" s="21">
        <v>160.30583999999999</v>
      </c>
      <c r="AS910" s="21">
        <v>162.02428</v>
      </c>
      <c r="AT910" s="21">
        <v>160.77649</v>
      </c>
      <c r="AU910" s="21">
        <v>164.24529999999999</v>
      </c>
      <c r="AV910" s="21">
        <v>54.732349999999997</v>
      </c>
      <c r="AW910" s="21">
        <v>47.10407</v>
      </c>
      <c r="AX910" s="21">
        <v>56.258710000000001</v>
      </c>
      <c r="AY910" s="21">
        <v>56.768149999999999</v>
      </c>
      <c r="AZ910" s="21">
        <v>54.170169999999999</v>
      </c>
      <c r="BA910" s="21">
        <v>-100.82695</v>
      </c>
      <c r="BB910" s="21">
        <v>-113.45799</v>
      </c>
      <c r="BC910" s="21">
        <v>-96.925389999999993</v>
      </c>
      <c r="BD910" s="21">
        <v>-94.242590000000007</v>
      </c>
      <c r="BE910" s="21">
        <v>-104.10361</v>
      </c>
      <c r="BF910" s="21">
        <v>-90.520169999999993</v>
      </c>
      <c r="BG910" s="21">
        <v>-103.05682</v>
      </c>
      <c r="BH910" s="21">
        <v>-86.707130000000006</v>
      </c>
      <c r="BI910" s="21">
        <v>-84.12679</v>
      </c>
      <c r="BJ910" s="21">
        <v>-93.673670000000001</v>
      </c>
      <c r="BK910" s="21">
        <v>12283.37407</v>
      </c>
      <c r="BL910" s="21">
        <v>12765.888999999999</v>
      </c>
      <c r="BM910" s="21">
        <v>12074.18497</v>
      </c>
      <c r="BN910" s="21">
        <v>11888.90105</v>
      </c>
      <c r="BO910" s="21">
        <v>12512.660099999999</v>
      </c>
      <c r="BP910" s="21">
        <v>72.616039999999998</v>
      </c>
      <c r="BQ910" s="21">
        <v>20.101980000000001</v>
      </c>
      <c r="BR910" s="21">
        <v>85.114670000000004</v>
      </c>
      <c r="BS910" s="21">
        <v>89.980230000000006</v>
      </c>
      <c r="BT910" s="21">
        <v>64.236239999999995</v>
      </c>
      <c r="BU910" s="21">
        <v>40.042380000000001</v>
      </c>
      <c r="BV910" s="21">
        <v>16.536770000000001</v>
      </c>
      <c r="BW910" s="21">
        <v>45.748280000000001</v>
      </c>
      <c r="BX910" s="21">
        <v>48.640439999999998</v>
      </c>
      <c r="BY910" s="21">
        <v>36.670670000000001</v>
      </c>
      <c r="BZ910" s="21">
        <v>302.73921999999999</v>
      </c>
      <c r="CA910" s="21">
        <v>295.86532</v>
      </c>
      <c r="CB910" s="21">
        <v>302.32350000000002</v>
      </c>
      <c r="CC910" s="21">
        <v>300.38310999999999</v>
      </c>
      <c r="CD910" s="21">
        <v>305.32400000000001</v>
      </c>
      <c r="CE910" s="21">
        <v>11.739599999999999</v>
      </c>
      <c r="CF910" s="21">
        <v>17.37453</v>
      </c>
      <c r="CG910" s="21">
        <v>178.1044</v>
      </c>
      <c r="CH910" s="21">
        <v>138.34124</v>
      </c>
      <c r="CI910" s="21">
        <v>186.33249000000001</v>
      </c>
      <c r="CJ910" s="21">
        <v>188.69255999999999</v>
      </c>
      <c r="CK910" s="21">
        <v>173.44108</v>
      </c>
      <c r="CL910" s="21">
        <v>189.93288999999999</v>
      </c>
      <c r="CM910" s="21">
        <v>153.30327</v>
      </c>
      <c r="CN910" s="21">
        <v>197.28829999999999</v>
      </c>
      <c r="CO910" s="21">
        <v>199.22042999999999</v>
      </c>
      <c r="CP910" s="21">
        <v>186.05198999999999</v>
      </c>
      <c r="CQ910" s="21">
        <v>149.93237999999999</v>
      </c>
      <c r="CR910" s="21">
        <v>111.71505000000001</v>
      </c>
      <c r="CS910" s="21">
        <v>158.09687</v>
      </c>
      <c r="CT910" s="21">
        <v>160.58153999999999</v>
      </c>
      <c r="CU910" s="21">
        <v>145.26615000000001</v>
      </c>
      <c r="CV910" s="21">
        <v>59.832430000000002</v>
      </c>
      <c r="CW910" s="21">
        <v>20.40898</v>
      </c>
      <c r="CX910" s="21">
        <v>69.172020000000003</v>
      </c>
      <c r="CY910" s="21">
        <v>72.712789999999998</v>
      </c>
      <c r="CZ910" s="21">
        <v>53.732860000000002</v>
      </c>
      <c r="DA910" s="21">
        <v>76.426990000000004</v>
      </c>
      <c r="DB910" s="21">
        <v>36.92221</v>
      </c>
      <c r="DC910" s="21">
        <v>85.65898</v>
      </c>
      <c r="DD910" s="21">
        <v>89.05386</v>
      </c>
      <c r="DE910" s="21">
        <v>70.521510000000006</v>
      </c>
      <c r="DF910" s="21">
        <v>40.131059999999998</v>
      </c>
      <c r="DG910" s="21">
        <v>1.01624</v>
      </c>
      <c r="DH910" s="21">
        <v>49.60801</v>
      </c>
      <c r="DI910" s="21">
        <v>53.325310000000002</v>
      </c>
      <c r="DJ910" s="21">
        <v>33.835450000000002</v>
      </c>
      <c r="DK910" s="21">
        <v>45.06588</v>
      </c>
      <c r="DL910" s="21">
        <v>6.7597699999999996</v>
      </c>
      <c r="DM910" s="21">
        <v>54.268360000000001</v>
      </c>
      <c r="DN910" s="21">
        <v>57.822569999999999</v>
      </c>
      <c r="DO910" s="21">
        <v>39.058959999999999</v>
      </c>
      <c r="DP910" s="21">
        <v>47.578110000000002</v>
      </c>
      <c r="DQ910" s="21">
        <v>15.43328</v>
      </c>
      <c r="DR910" s="21">
        <v>55.131390000000003</v>
      </c>
      <c r="DS910" s="21">
        <v>58.007300000000001</v>
      </c>
      <c r="DT910" s="21">
        <v>42.660060000000001</v>
      </c>
      <c r="DU910" s="21">
        <v>69.742140000000006</v>
      </c>
      <c r="DV910" s="21">
        <v>55.269219999999997</v>
      </c>
      <c r="DW910" s="21">
        <v>72.8703</v>
      </c>
      <c r="DX910" s="21">
        <v>74.163790000000006</v>
      </c>
      <c r="DY910" s="21">
        <v>68.265940000000001</v>
      </c>
      <c r="DZ910" s="21">
        <v>158.89708999999999</v>
      </c>
      <c r="EA910" s="21">
        <v>123.08834</v>
      </c>
      <c r="EB910" s="21">
        <v>166.27905000000001</v>
      </c>
      <c r="EC910" s="21">
        <v>168.38731999999999</v>
      </c>
      <c r="ED910" s="21">
        <v>154.7482</v>
      </c>
      <c r="EE910" s="21">
        <v>38.720509999999997</v>
      </c>
      <c r="EF910" s="21">
        <v>8.4286700000000003</v>
      </c>
      <c r="EG910" s="21">
        <v>45.939500000000002</v>
      </c>
      <c r="EH910" s="21">
        <v>48.708320000000001</v>
      </c>
      <c r="EI910" s="21">
        <v>34.006309999999999</v>
      </c>
    </row>
    <row r="911" spans="2:139" x14ac:dyDescent="0.3">
      <c r="B911" s="58" t="s">
        <v>1068</v>
      </c>
      <c r="C911" s="21">
        <v>-25671.50779</v>
      </c>
      <c r="D911" s="21">
        <v>-26668.111430000001</v>
      </c>
      <c r="E911" s="21">
        <v>-25240.206870000002</v>
      </c>
      <c r="F911" s="21">
        <v>-24858.933280000001</v>
      </c>
      <c r="G911" s="21">
        <v>-26144.734329999999</v>
      </c>
      <c r="H911" s="21">
        <v>-21148.75085</v>
      </c>
      <c r="I911" s="21">
        <v>-21969.766299999999</v>
      </c>
      <c r="J911" s="21">
        <v>-20793.429029999999</v>
      </c>
      <c r="K911" s="21">
        <v>-20479.33755</v>
      </c>
      <c r="L911" s="21">
        <v>-21538.597949999999</v>
      </c>
      <c r="M911" s="21">
        <v>-10341.87709</v>
      </c>
      <c r="N911" s="21">
        <v>-10743.36982</v>
      </c>
      <c r="O911" s="21">
        <v>-10168.11867</v>
      </c>
      <c r="P911" s="21">
        <v>-10014.532450000001</v>
      </c>
      <c r="Q911" s="21">
        <v>-10532.518599999999</v>
      </c>
      <c r="R911" s="21">
        <v>-250.35704999999999</v>
      </c>
      <c r="S911" s="21">
        <v>-298.55513999999999</v>
      </c>
      <c r="T911" s="21">
        <v>-235.71117000000001</v>
      </c>
      <c r="U911" s="21">
        <v>-228.46162000000001</v>
      </c>
      <c r="V911" s="21">
        <v>-262.15246999999999</v>
      </c>
      <c r="W911" s="21">
        <v>-81.428989999999999</v>
      </c>
      <c r="X911" s="21">
        <v>-122.48541</v>
      </c>
      <c r="Y911" s="21">
        <v>-70.132080000000002</v>
      </c>
      <c r="Z911" s="21">
        <v>-65.167029999999997</v>
      </c>
      <c r="AA911" s="21">
        <v>-90.055409999999995</v>
      </c>
      <c r="AB911" s="21">
        <v>-10508.459500000001</v>
      </c>
      <c r="AC911" s="21">
        <v>-10916.40748</v>
      </c>
      <c r="AD911" s="21">
        <v>-10331.90674</v>
      </c>
      <c r="AE911" s="21">
        <v>-10175.834510000001</v>
      </c>
      <c r="AF911" s="21">
        <v>-10702.167450000001</v>
      </c>
      <c r="AG911" s="21">
        <v>-67.464039999999997</v>
      </c>
      <c r="AH911" s="21">
        <v>-82.40522</v>
      </c>
      <c r="AI911" s="21">
        <v>-63.141089999999998</v>
      </c>
      <c r="AJ911" s="21">
        <v>-60.59158</v>
      </c>
      <c r="AK911" s="21">
        <v>-70.829300000000003</v>
      </c>
      <c r="AL911" s="21">
        <v>-255.07229000000001</v>
      </c>
      <c r="AM911" s="21">
        <v>-274.02377000000001</v>
      </c>
      <c r="AN911" s="21">
        <v>-248.41971000000001</v>
      </c>
      <c r="AO911" s="21">
        <v>-243.49521999999999</v>
      </c>
      <c r="AP911" s="21">
        <v>-261.35433999999998</v>
      </c>
      <c r="AQ911" s="21">
        <v>-176.51187999999999</v>
      </c>
      <c r="AR911" s="21">
        <v>-191.84717000000001</v>
      </c>
      <c r="AS911" s="21">
        <v>-171.33231000000001</v>
      </c>
      <c r="AT911" s="21">
        <v>-167.64832999999999</v>
      </c>
      <c r="AU911" s="21">
        <v>-181.23948999999999</v>
      </c>
      <c r="AV911" s="21">
        <v>-146.2396</v>
      </c>
      <c r="AW911" s="21">
        <v>-161.44310999999999</v>
      </c>
      <c r="AX911" s="21">
        <v>-141.29607999999999</v>
      </c>
      <c r="AY911" s="21">
        <v>-137.91937999999999</v>
      </c>
      <c r="AZ911" s="21">
        <v>-150.59219999999999</v>
      </c>
      <c r="BA911" s="21">
        <v>179.39558</v>
      </c>
      <c r="BB911" s="21">
        <v>178.03263000000001</v>
      </c>
      <c r="BC911" s="21">
        <v>178.52699999999999</v>
      </c>
      <c r="BD911" s="21">
        <v>176.91591</v>
      </c>
      <c r="BE911" s="21">
        <v>181.30676</v>
      </c>
      <c r="BF911" s="21">
        <v>180.48117999999999</v>
      </c>
      <c r="BG911" s="21">
        <v>178.85602</v>
      </c>
      <c r="BH911" s="21">
        <v>179.68558999999999</v>
      </c>
      <c r="BI911" s="21">
        <v>178.09630000000001</v>
      </c>
      <c r="BJ911" s="21">
        <v>182.35332</v>
      </c>
      <c r="BK911" s="21">
        <v>10501.17791</v>
      </c>
      <c r="BL911" s="21">
        <v>10913.6847</v>
      </c>
      <c r="BM911" s="21">
        <v>10322.34008</v>
      </c>
      <c r="BN911" s="21">
        <v>10163.93902</v>
      </c>
      <c r="BO911" s="21">
        <v>10697.1968</v>
      </c>
      <c r="BP911" s="21">
        <v>-600.46739000000002</v>
      </c>
      <c r="BQ911" s="21">
        <v>-676.89750000000004</v>
      </c>
      <c r="BR911" s="21">
        <v>-575.34568999999999</v>
      </c>
      <c r="BS911" s="21">
        <v>-561.63696000000004</v>
      </c>
      <c r="BT911" s="21">
        <v>-621.97862999999995</v>
      </c>
      <c r="BU911" s="21">
        <v>28.93693</v>
      </c>
      <c r="BV911" s="21">
        <v>5.7770799999999998</v>
      </c>
      <c r="BW911" s="21">
        <v>34.833350000000003</v>
      </c>
      <c r="BX911" s="21">
        <v>37.540129999999998</v>
      </c>
      <c r="BY911" s="21">
        <v>25.260069999999999</v>
      </c>
      <c r="BZ911" s="21">
        <v>-162.29438999999999</v>
      </c>
      <c r="CA911" s="21">
        <v>-186.82173</v>
      </c>
      <c r="CB911" s="21">
        <v>-154.79675</v>
      </c>
      <c r="CC911" s="21">
        <v>-150.05416</v>
      </c>
      <c r="CD911" s="21">
        <v>-168.46430000000001</v>
      </c>
      <c r="CE911" s="21">
        <v>11.74225</v>
      </c>
      <c r="CF911" s="21">
        <v>16.87811</v>
      </c>
      <c r="CG911" s="21">
        <v>-430.96769</v>
      </c>
      <c r="CH911" s="21">
        <v>-492.43178</v>
      </c>
      <c r="CI911" s="21">
        <v>-411.31720000000001</v>
      </c>
      <c r="CJ911" s="21">
        <v>-400.91345000000001</v>
      </c>
      <c r="CK911" s="21">
        <v>-447.49779000000001</v>
      </c>
      <c r="CL911" s="21">
        <v>-397.40757000000002</v>
      </c>
      <c r="CM911" s="21">
        <v>-454.97221000000002</v>
      </c>
      <c r="CN911" s="21">
        <v>-379.03735</v>
      </c>
      <c r="CO911" s="21">
        <v>-369.35836</v>
      </c>
      <c r="CP911" s="21">
        <v>-412.72798</v>
      </c>
      <c r="CQ911" s="21">
        <v>-156.38238000000001</v>
      </c>
      <c r="CR911" s="21">
        <v>-204.86562000000001</v>
      </c>
      <c r="CS911" s="21">
        <v>-142.47230999999999</v>
      </c>
      <c r="CT911" s="21">
        <v>-136.13701</v>
      </c>
      <c r="CU911" s="21">
        <v>-167.09184999999999</v>
      </c>
      <c r="CV911" s="21">
        <v>-345.03676999999999</v>
      </c>
      <c r="CW911" s="21">
        <v>-398.56207000000001</v>
      </c>
      <c r="CX911" s="21">
        <v>-328.10381000000001</v>
      </c>
      <c r="CY911" s="21">
        <v>-319.31772000000001</v>
      </c>
      <c r="CZ911" s="21">
        <v>-359.06402000000003</v>
      </c>
      <c r="DA911" s="21">
        <v>-104.35675999999999</v>
      </c>
      <c r="DB911" s="21">
        <v>-149.43611000000001</v>
      </c>
      <c r="DC911" s="21">
        <v>-91.732969999999995</v>
      </c>
      <c r="DD911" s="21">
        <v>-86.216459999999998</v>
      </c>
      <c r="DE911" s="21">
        <v>-113.88955</v>
      </c>
      <c r="DF911" s="21">
        <v>-122.44016999999999</v>
      </c>
      <c r="DG911" s="21">
        <v>-166.49278000000001</v>
      </c>
      <c r="DH911" s="21">
        <v>-109.913</v>
      </c>
      <c r="DI911" s="21">
        <v>-104.31113999999999</v>
      </c>
      <c r="DJ911" s="21">
        <v>-132.00682</v>
      </c>
      <c r="DK911" s="21">
        <v>-126.64221000000001</v>
      </c>
      <c r="DL911" s="21">
        <v>-170.22656000000001</v>
      </c>
      <c r="DM911" s="21">
        <v>-114.21823000000001</v>
      </c>
      <c r="DN911" s="21">
        <v>-108.65049999999999</v>
      </c>
      <c r="DO911" s="21">
        <v>-136.09312</v>
      </c>
      <c r="DP911" s="21">
        <v>-204.16887</v>
      </c>
      <c r="DQ911" s="21">
        <v>-244.81807000000001</v>
      </c>
      <c r="DR911" s="21">
        <v>-191.89365000000001</v>
      </c>
      <c r="DS911" s="21">
        <v>-185.84166999999999</v>
      </c>
      <c r="DT911" s="21">
        <v>-214.04562999999999</v>
      </c>
      <c r="DU911" s="21">
        <v>-465.12833000000001</v>
      </c>
      <c r="DV911" s="21">
        <v>-500.03250000000003</v>
      </c>
      <c r="DW911" s="21">
        <v>-452.89454000000001</v>
      </c>
      <c r="DX911" s="21">
        <v>-443.86827</v>
      </c>
      <c r="DY911" s="21">
        <v>-476.63887</v>
      </c>
      <c r="DZ911" s="21">
        <v>-385.24669999999998</v>
      </c>
      <c r="EA911" s="21">
        <v>-440.41368999999997</v>
      </c>
      <c r="EB911" s="21">
        <v>-367.65998000000002</v>
      </c>
      <c r="EC911" s="21">
        <v>-358.37033000000002</v>
      </c>
      <c r="ED911" s="21">
        <v>-399.99815000000001</v>
      </c>
      <c r="EE911" s="21">
        <v>-19.356449999999999</v>
      </c>
      <c r="EF911" s="21">
        <v>-50.868899999999996</v>
      </c>
      <c r="EG911" s="21">
        <v>-11.046950000000001</v>
      </c>
      <c r="EH911" s="21">
        <v>-7.7662699999999996</v>
      </c>
      <c r="EI911" s="21">
        <v>-25.302340000000001</v>
      </c>
    </row>
    <row r="912" spans="2:139" x14ac:dyDescent="0.3">
      <c r="B912" s="58" t="s">
        <v>1069</v>
      </c>
      <c r="C912" s="21">
        <v>-5442.7436399999997</v>
      </c>
      <c r="D912" s="21">
        <v>-5654.0385200000001</v>
      </c>
      <c r="E912" s="21">
        <v>-5351.3014000000003</v>
      </c>
      <c r="F912" s="21">
        <v>-5270.46569</v>
      </c>
      <c r="G912" s="21">
        <v>-5543.0747499999998</v>
      </c>
      <c r="H912" s="21">
        <v>-47220.775930000003</v>
      </c>
      <c r="I912" s="21">
        <v>-49053.933219999999</v>
      </c>
      <c r="J912" s="21">
        <v>-46427.415979999998</v>
      </c>
      <c r="K912" s="21">
        <v>-45726.114820000003</v>
      </c>
      <c r="L912" s="21">
        <v>-48091.223689999999</v>
      </c>
      <c r="M912" s="21">
        <v>-41738.43202</v>
      </c>
      <c r="N912" s="21">
        <v>-43358.802969999997</v>
      </c>
      <c r="O912" s="21">
        <v>-41037.166319999997</v>
      </c>
      <c r="P912" s="21">
        <v>-40417.312850000002</v>
      </c>
      <c r="Q912" s="21">
        <v>-42507.83567</v>
      </c>
      <c r="R912" s="21">
        <v>-655.66454999999996</v>
      </c>
      <c r="S912" s="21">
        <v>-680.54823999999996</v>
      </c>
      <c r="T912" s="21">
        <v>-643.28567999999996</v>
      </c>
      <c r="U912" s="21">
        <v>-634.13556000000005</v>
      </c>
      <c r="V912" s="21">
        <v>-668.38217999999995</v>
      </c>
      <c r="W912" s="21">
        <v>-683.73645999999997</v>
      </c>
      <c r="X912" s="21">
        <v>-709.71105999999997</v>
      </c>
      <c r="Y912" s="21">
        <v>-670.82758000000001</v>
      </c>
      <c r="Z912" s="21">
        <v>-661.28569000000005</v>
      </c>
      <c r="AA912" s="21">
        <v>-696.99525000000006</v>
      </c>
      <c r="AB912" s="21">
        <v>-41755.243750000001</v>
      </c>
      <c r="AC912" s="21">
        <v>-43376.220390000002</v>
      </c>
      <c r="AD912" s="21">
        <v>-41053.713380000001</v>
      </c>
      <c r="AE912" s="21">
        <v>-40433.562160000001</v>
      </c>
      <c r="AF912" s="21">
        <v>-42524.940060000001</v>
      </c>
      <c r="AG912" s="21">
        <v>-21.602319999999999</v>
      </c>
      <c r="AH912" s="21">
        <v>-22.33548</v>
      </c>
      <c r="AI912" s="21">
        <v>-21.235859999999999</v>
      </c>
      <c r="AJ912" s="21">
        <v>-20.913049999999998</v>
      </c>
      <c r="AK912" s="21">
        <v>-22.027329999999999</v>
      </c>
      <c r="AL912" s="21">
        <v>-372.19099999999997</v>
      </c>
      <c r="AM912" s="21">
        <v>-386.73113000000001</v>
      </c>
      <c r="AN912" s="21">
        <v>-365.85001999999997</v>
      </c>
      <c r="AO912" s="21">
        <v>-360.29820000000001</v>
      </c>
      <c r="AP912" s="21">
        <v>-379.14884000000001</v>
      </c>
      <c r="AQ912" s="21">
        <v>-518.06568000000004</v>
      </c>
      <c r="AR912" s="21">
        <v>-538.34428000000003</v>
      </c>
      <c r="AS912" s="21">
        <v>-509.24006000000003</v>
      </c>
      <c r="AT912" s="21">
        <v>-501.51992000000001</v>
      </c>
      <c r="AU912" s="21">
        <v>-527.74581999999998</v>
      </c>
      <c r="AV912" s="21">
        <v>-853.08429000000001</v>
      </c>
      <c r="AW912" s="21">
        <v>-886.52764000000002</v>
      </c>
      <c r="AX912" s="21">
        <v>-838.56658000000004</v>
      </c>
      <c r="AY912" s="21">
        <v>-825.82078999999999</v>
      </c>
      <c r="AZ912" s="21">
        <v>-869.04157999999995</v>
      </c>
      <c r="BA912" s="21">
        <v>-853.06033000000002</v>
      </c>
      <c r="BB912" s="21">
        <v>-886.50777000000005</v>
      </c>
      <c r="BC912" s="21">
        <v>-838.52210000000002</v>
      </c>
      <c r="BD912" s="21">
        <v>-825.80961000000002</v>
      </c>
      <c r="BE912" s="21">
        <v>-868.98014000000001</v>
      </c>
      <c r="BF912" s="21">
        <v>-969.10018000000002</v>
      </c>
      <c r="BG912" s="21">
        <v>-1007.10687</v>
      </c>
      <c r="BH912" s="21">
        <v>-952.60029999999995</v>
      </c>
      <c r="BI912" s="21">
        <v>-938.12271999999996</v>
      </c>
      <c r="BJ912" s="21">
        <v>-987.22338999999999</v>
      </c>
      <c r="BK912" s="21">
        <v>-4099.8364000000001</v>
      </c>
      <c r="BL912" s="21">
        <v>-4260.88598</v>
      </c>
      <c r="BM912" s="21">
        <v>-4030.0151000000001</v>
      </c>
      <c r="BN912" s="21">
        <v>-3968.1726699999999</v>
      </c>
      <c r="BO912" s="21">
        <v>-4176.3654699999997</v>
      </c>
      <c r="BP912" s="21">
        <v>-367.29906</v>
      </c>
      <c r="BQ912" s="21">
        <v>-380.96972</v>
      </c>
      <c r="BR912" s="21">
        <v>-360.36466000000001</v>
      </c>
      <c r="BS912" s="21">
        <v>-355.23898000000003</v>
      </c>
      <c r="BT912" s="21">
        <v>-374.47762</v>
      </c>
      <c r="BU912" s="21">
        <v>-1.8810899999999999</v>
      </c>
      <c r="BV912" s="21">
        <v>-1.7311700000000001</v>
      </c>
      <c r="BW912" s="21">
        <v>-1.85165</v>
      </c>
      <c r="BX912" s="21">
        <v>-1.82342</v>
      </c>
      <c r="BY912" s="21">
        <v>-1.95929</v>
      </c>
      <c r="BZ912" s="21">
        <v>-1130.85744</v>
      </c>
      <c r="CA912" s="21">
        <v>-1175.1334300000001</v>
      </c>
      <c r="CB912" s="21">
        <v>-1111.5972300000001</v>
      </c>
      <c r="CC912" s="21">
        <v>-1094.7034000000001</v>
      </c>
      <c r="CD912" s="21">
        <v>-1152.01604</v>
      </c>
      <c r="CE912" s="21">
        <v>1.6000000000000001E-4</v>
      </c>
      <c r="CF912" s="21">
        <v>-1.1E-4</v>
      </c>
      <c r="CG912" s="21">
        <v>-682.22829999999999</v>
      </c>
      <c r="CH912" s="21">
        <v>-708.08150000000001</v>
      </c>
      <c r="CI912" s="21">
        <v>-669.34792000000004</v>
      </c>
      <c r="CJ912" s="21">
        <v>-659.82710999999995</v>
      </c>
      <c r="CK912" s="21">
        <v>-695.46914000000004</v>
      </c>
      <c r="CL912" s="21">
        <v>-629.68947000000003</v>
      </c>
      <c r="CM912" s="21">
        <v>-653.53831000000002</v>
      </c>
      <c r="CN912" s="21">
        <v>-617.80103999999994</v>
      </c>
      <c r="CO912" s="21">
        <v>-609.01343999999995</v>
      </c>
      <c r="CP912" s="21">
        <v>-641.91201999999998</v>
      </c>
      <c r="CQ912" s="21">
        <v>-723.43646000000001</v>
      </c>
      <c r="CR912" s="21">
        <v>-750.89385000000004</v>
      </c>
      <c r="CS912" s="21">
        <v>-709.77806999999996</v>
      </c>
      <c r="CT912" s="21">
        <v>-699.68215999999995</v>
      </c>
      <c r="CU912" s="21">
        <v>-737.46834000000001</v>
      </c>
      <c r="CV912" s="21">
        <v>-743.91273000000001</v>
      </c>
      <c r="CW912" s="21">
        <v>-772.18422999999996</v>
      </c>
      <c r="CX912" s="21">
        <v>-729.86770999999999</v>
      </c>
      <c r="CY912" s="21">
        <v>-719.48603000000003</v>
      </c>
      <c r="CZ912" s="21">
        <v>-758.33632999999998</v>
      </c>
      <c r="DA912" s="21">
        <v>-696.83050000000003</v>
      </c>
      <c r="DB912" s="21">
        <v>-723.28333999999995</v>
      </c>
      <c r="DC912" s="21">
        <v>-683.67439999999999</v>
      </c>
      <c r="DD912" s="21">
        <v>-673.94979000000001</v>
      </c>
      <c r="DE912" s="21">
        <v>-710.34659999999997</v>
      </c>
      <c r="DF912" s="21">
        <v>-730.71339999999998</v>
      </c>
      <c r="DG912" s="21">
        <v>-758.48635999999999</v>
      </c>
      <c r="DH912" s="21">
        <v>-716.91759000000002</v>
      </c>
      <c r="DI912" s="21">
        <v>-706.7201</v>
      </c>
      <c r="DJ912" s="21">
        <v>-744.88058999999998</v>
      </c>
      <c r="DK912" s="21">
        <v>-738.11008000000004</v>
      </c>
      <c r="DL912" s="21">
        <v>-766.16723000000002</v>
      </c>
      <c r="DM912" s="21">
        <v>-724.17462</v>
      </c>
      <c r="DN912" s="21">
        <v>-713.87391000000002</v>
      </c>
      <c r="DO912" s="21">
        <v>-752.41894000000002</v>
      </c>
      <c r="DP912" s="21">
        <v>-580.62986000000001</v>
      </c>
      <c r="DQ912" s="21">
        <v>-602.67867999999999</v>
      </c>
      <c r="DR912" s="21">
        <v>-569.66763000000003</v>
      </c>
      <c r="DS912" s="21">
        <v>-561.56465000000003</v>
      </c>
      <c r="DT912" s="21">
        <v>-591.88978999999995</v>
      </c>
      <c r="DU912" s="21">
        <v>-369.62592999999998</v>
      </c>
      <c r="DV912" s="21">
        <v>-383.99364000000003</v>
      </c>
      <c r="DW912" s="21">
        <v>-363.32889999999998</v>
      </c>
      <c r="DX912" s="21">
        <v>-357.81751000000003</v>
      </c>
      <c r="DY912" s="21">
        <v>-376.54829999999998</v>
      </c>
      <c r="DZ912" s="21">
        <v>-609.19609000000003</v>
      </c>
      <c r="EA912" s="21">
        <v>-632.27405999999996</v>
      </c>
      <c r="EB912" s="21">
        <v>-597.69457</v>
      </c>
      <c r="EC912" s="21">
        <v>-589.19295999999997</v>
      </c>
      <c r="ED912" s="21">
        <v>-621.01990999999998</v>
      </c>
      <c r="EE912" s="21">
        <v>-556.42345</v>
      </c>
      <c r="EF912" s="21">
        <v>-577.56002999999998</v>
      </c>
      <c r="EG912" s="21">
        <v>-545.91822999999999</v>
      </c>
      <c r="EH912" s="21">
        <v>-538.15305999999998</v>
      </c>
      <c r="EI912" s="21">
        <v>-567.21271000000002</v>
      </c>
    </row>
    <row r="913" spans="2:139" x14ac:dyDescent="0.3">
      <c r="B913" s="58" t="s">
        <v>1070</v>
      </c>
      <c r="C913" s="21">
        <v>-10440.34965</v>
      </c>
      <c r="D913" s="21">
        <v>-10845.65855</v>
      </c>
      <c r="E913" s="21">
        <v>-10264.943810000001</v>
      </c>
      <c r="F913" s="21">
        <v>-10109.883589999999</v>
      </c>
      <c r="G913" s="21">
        <v>-10632.80623</v>
      </c>
      <c r="H913" s="21">
        <v>-67401.36219</v>
      </c>
      <c r="I913" s="21">
        <v>-70017.949840000001</v>
      </c>
      <c r="J913" s="21">
        <v>-66268.946639999995</v>
      </c>
      <c r="K913" s="21">
        <v>-65267.932719999997</v>
      </c>
      <c r="L913" s="21">
        <v>-68643.810320000004</v>
      </c>
      <c r="M913" s="21">
        <v>-72464.342170000004</v>
      </c>
      <c r="N913" s="21">
        <v>-75277.555550000005</v>
      </c>
      <c r="O913" s="21">
        <v>-71246.836979999993</v>
      </c>
      <c r="P913" s="21">
        <v>-70170.675959999993</v>
      </c>
      <c r="Q913" s="21">
        <v>-73800.145329999999</v>
      </c>
      <c r="R913" s="21">
        <v>-901.18876999999998</v>
      </c>
      <c r="S913" s="21">
        <v>-935.63302999999996</v>
      </c>
      <c r="T913" s="21">
        <v>-884.17435999999998</v>
      </c>
      <c r="U913" s="21">
        <v>-871.59775000000002</v>
      </c>
      <c r="V913" s="21">
        <v>-918.63486</v>
      </c>
      <c r="W913" s="21">
        <v>-1056.76342</v>
      </c>
      <c r="X913" s="21">
        <v>-1097.20406</v>
      </c>
      <c r="Y913" s="21">
        <v>-1036.8117199999999</v>
      </c>
      <c r="Z913" s="21">
        <v>-1022.06394</v>
      </c>
      <c r="AA913" s="21">
        <v>-1077.21147</v>
      </c>
      <c r="AB913" s="21">
        <v>-71983.061539999995</v>
      </c>
      <c r="AC913" s="21">
        <v>-74777.50963</v>
      </c>
      <c r="AD913" s="21">
        <v>-70773.673219999997</v>
      </c>
      <c r="AE913" s="21">
        <v>-69704.576759999996</v>
      </c>
      <c r="AF913" s="21">
        <v>-73309.963069999998</v>
      </c>
      <c r="AG913" s="21">
        <v>-9.2889800000000005</v>
      </c>
      <c r="AH913" s="21">
        <v>-9.5738299999999992</v>
      </c>
      <c r="AI913" s="21">
        <v>-9.1321399999999997</v>
      </c>
      <c r="AJ913" s="21">
        <v>-8.9932800000000004</v>
      </c>
      <c r="AK913" s="21">
        <v>-9.4806299999999997</v>
      </c>
      <c r="AL913" s="21">
        <v>-343.75497000000001</v>
      </c>
      <c r="AM913" s="21">
        <v>-357.20370000000003</v>
      </c>
      <c r="AN913" s="21">
        <v>-337.89850999999999</v>
      </c>
      <c r="AO913" s="21">
        <v>-332.77086000000003</v>
      </c>
      <c r="AP913" s="21">
        <v>-350.17998</v>
      </c>
      <c r="AQ913" s="21">
        <v>-714.70694000000003</v>
      </c>
      <c r="AR913" s="21">
        <v>-742.73713999999995</v>
      </c>
      <c r="AS913" s="21">
        <v>-702.53106000000002</v>
      </c>
      <c r="AT913" s="21">
        <v>-691.88061000000005</v>
      </c>
      <c r="AU913" s="21">
        <v>-728.05350999999996</v>
      </c>
      <c r="AV913" s="21">
        <v>-1532.6287500000001</v>
      </c>
      <c r="AW913" s="21">
        <v>-1592.81016</v>
      </c>
      <c r="AX913" s="21">
        <v>-1506.5458000000001</v>
      </c>
      <c r="AY913" s="21">
        <v>-1483.6470999999999</v>
      </c>
      <c r="AZ913" s="21">
        <v>-1561.2814499999999</v>
      </c>
      <c r="BA913" s="21">
        <v>-1431.3301100000001</v>
      </c>
      <c r="BB913" s="21">
        <v>-1487.5287499999999</v>
      </c>
      <c r="BC913" s="21">
        <v>-1406.93614</v>
      </c>
      <c r="BD913" s="21">
        <v>-1385.6061999999999</v>
      </c>
      <c r="BE913" s="21">
        <v>-1458.02936</v>
      </c>
      <c r="BF913" s="21">
        <v>-1485.4963499999999</v>
      </c>
      <c r="BG913" s="21">
        <v>-1543.8229799999999</v>
      </c>
      <c r="BH913" s="21">
        <v>-1460.2038500000001</v>
      </c>
      <c r="BI913" s="21">
        <v>-1438.0117499999999</v>
      </c>
      <c r="BJ913" s="21">
        <v>-1513.26622</v>
      </c>
      <c r="BK913" s="21">
        <v>6562.9165300000004</v>
      </c>
      <c r="BL913" s="21">
        <v>6820.7207200000003</v>
      </c>
      <c r="BM913" s="21">
        <v>6451.1483399999997</v>
      </c>
      <c r="BN913" s="21">
        <v>6352.1525000000001</v>
      </c>
      <c r="BO913" s="21">
        <v>6685.4223700000002</v>
      </c>
      <c r="BP913" s="21">
        <v>-318.72052000000002</v>
      </c>
      <c r="BQ913" s="21">
        <v>-330.66566999999998</v>
      </c>
      <c r="BR913" s="21">
        <v>-312.70328000000001</v>
      </c>
      <c r="BS913" s="21">
        <v>-308.25556</v>
      </c>
      <c r="BT913" s="21">
        <v>-324.94743</v>
      </c>
      <c r="BU913" s="21">
        <v>-0.72238000000000002</v>
      </c>
      <c r="BV913" s="21">
        <v>-0.59621000000000002</v>
      </c>
      <c r="BW913" s="21">
        <v>-0.71265999999999996</v>
      </c>
      <c r="BX913" s="21">
        <v>-0.70172999999999996</v>
      </c>
      <c r="BY913" s="21">
        <v>-0.7722</v>
      </c>
      <c r="BZ913" s="21">
        <v>-1727.5876800000001</v>
      </c>
      <c r="CA913" s="21">
        <v>-1795.3679099999999</v>
      </c>
      <c r="CB913" s="21">
        <v>-1698.16329</v>
      </c>
      <c r="CC913" s="21">
        <v>-1672.35493</v>
      </c>
      <c r="CD913" s="21">
        <v>-1759.88941</v>
      </c>
      <c r="CE913" s="21">
        <v>1.6000000000000001E-4</v>
      </c>
      <c r="CF913" s="21">
        <v>-1.1E-4</v>
      </c>
      <c r="CG913" s="21">
        <v>-664.75306999999998</v>
      </c>
      <c r="CH913" s="21">
        <v>-690.05786999999998</v>
      </c>
      <c r="CI913" s="21">
        <v>-652.20262000000002</v>
      </c>
      <c r="CJ913" s="21">
        <v>-642.92569000000003</v>
      </c>
      <c r="CK913" s="21">
        <v>-677.64502000000005</v>
      </c>
      <c r="CL913" s="21">
        <v>-769.40169000000003</v>
      </c>
      <c r="CM913" s="21">
        <v>-798.74836000000005</v>
      </c>
      <c r="CN913" s="21">
        <v>-754.87545999999998</v>
      </c>
      <c r="CO913" s="21">
        <v>-744.13806999999997</v>
      </c>
      <c r="CP913" s="21">
        <v>-784.30962999999997</v>
      </c>
      <c r="CQ913" s="21">
        <v>-1114.98705</v>
      </c>
      <c r="CR913" s="21">
        <v>-1157.63732</v>
      </c>
      <c r="CS913" s="21">
        <v>-1093.9360999999999</v>
      </c>
      <c r="CT913" s="21">
        <v>-1078.3757900000001</v>
      </c>
      <c r="CU913" s="21">
        <v>-1136.5645999999999</v>
      </c>
      <c r="CV913" s="21">
        <v>-1115.03862</v>
      </c>
      <c r="CW913" s="21">
        <v>-1157.7082499999999</v>
      </c>
      <c r="CX913" s="21">
        <v>-1093.98667</v>
      </c>
      <c r="CY913" s="21">
        <v>-1078.42563</v>
      </c>
      <c r="CZ913" s="21">
        <v>-1136.6142500000001</v>
      </c>
      <c r="DA913" s="21">
        <v>-1082.99839</v>
      </c>
      <c r="DB913" s="21">
        <v>-1124.4303399999999</v>
      </c>
      <c r="DC913" s="21">
        <v>-1062.5513699999999</v>
      </c>
      <c r="DD913" s="21">
        <v>-1047.4374800000001</v>
      </c>
      <c r="DE913" s="21">
        <v>-1103.9566400000001</v>
      </c>
      <c r="DF913" s="21">
        <v>-1114.55251</v>
      </c>
      <c r="DG913" s="21">
        <v>-1157.21009</v>
      </c>
      <c r="DH913" s="21">
        <v>-1093.50973</v>
      </c>
      <c r="DI913" s="21">
        <v>-1077.9554700000001</v>
      </c>
      <c r="DJ913" s="21">
        <v>-1136.11735</v>
      </c>
      <c r="DK913" s="21">
        <v>-1096.2270000000001</v>
      </c>
      <c r="DL913" s="21">
        <v>-1138.1792499999999</v>
      </c>
      <c r="DM913" s="21">
        <v>-1075.5302200000001</v>
      </c>
      <c r="DN913" s="21">
        <v>-1060.23171</v>
      </c>
      <c r="DO913" s="21">
        <v>-1117.4372599999999</v>
      </c>
      <c r="DP913" s="21">
        <v>-911.96070999999995</v>
      </c>
      <c r="DQ913" s="21">
        <v>-946.85703999999998</v>
      </c>
      <c r="DR913" s="21">
        <v>-894.74288999999999</v>
      </c>
      <c r="DS913" s="21">
        <v>-882.01592000000005</v>
      </c>
      <c r="DT913" s="21">
        <v>-929.60659999999996</v>
      </c>
      <c r="DU913" s="21">
        <v>-328.36306999999999</v>
      </c>
      <c r="DV913" s="21">
        <v>-341.15769999999998</v>
      </c>
      <c r="DW913" s="21">
        <v>-322.76920000000001</v>
      </c>
      <c r="DX913" s="21">
        <v>-317.87306000000001</v>
      </c>
      <c r="DY913" s="21">
        <v>-334.51139000000001</v>
      </c>
      <c r="DZ913" s="21">
        <v>-708.46342000000004</v>
      </c>
      <c r="EA913" s="21">
        <v>-735.47671000000003</v>
      </c>
      <c r="EB913" s="21">
        <v>-695.08771000000002</v>
      </c>
      <c r="EC913" s="21">
        <v>-685.20074999999997</v>
      </c>
      <c r="ED913" s="21">
        <v>-722.19258000000002</v>
      </c>
      <c r="EE913" s="21">
        <v>-879.22703999999999</v>
      </c>
      <c r="EF913" s="21">
        <v>-912.87688000000003</v>
      </c>
      <c r="EG913" s="21">
        <v>-862.62721999999997</v>
      </c>
      <c r="EH913" s="21">
        <v>-850.35707000000002</v>
      </c>
      <c r="EI913" s="21">
        <v>-896.23824000000002</v>
      </c>
    </row>
    <row r="914" spans="2:139" x14ac:dyDescent="0.3">
      <c r="B914" s="58" t="s">
        <v>1071</v>
      </c>
      <c r="C914" s="21">
        <v>-62759.23401</v>
      </c>
      <c r="D914" s="21">
        <v>-65195.634749999997</v>
      </c>
      <c r="E914" s="21">
        <v>-61704.830979999999</v>
      </c>
      <c r="F914" s="21">
        <v>-60772.72997</v>
      </c>
      <c r="G914" s="21">
        <v>-63916.132749999997</v>
      </c>
      <c r="H914" s="21">
        <v>-150091.44398000001</v>
      </c>
      <c r="I914" s="21">
        <v>-155918.14249999999</v>
      </c>
      <c r="J914" s="21">
        <v>-147569.74590000001</v>
      </c>
      <c r="K914" s="21">
        <v>-145340.65706</v>
      </c>
      <c r="L914" s="21">
        <v>-152858.16600999999</v>
      </c>
      <c r="M914" s="21">
        <v>-154188.08111999999</v>
      </c>
      <c r="N914" s="21">
        <v>-160173.97651000001</v>
      </c>
      <c r="O914" s="21">
        <v>-151597.49955000001</v>
      </c>
      <c r="P914" s="21">
        <v>-149307.66709</v>
      </c>
      <c r="Q914" s="21">
        <v>-157030.37458</v>
      </c>
      <c r="R914" s="21">
        <v>-1767.6976999999999</v>
      </c>
      <c r="S914" s="21">
        <v>-1833.90236</v>
      </c>
      <c r="T914" s="21">
        <v>-1734.3234299999999</v>
      </c>
      <c r="U914" s="21">
        <v>-1709.65401</v>
      </c>
      <c r="V914" s="21">
        <v>-1802.0583300000001</v>
      </c>
      <c r="W914" s="21">
        <v>-2096.9001199999998</v>
      </c>
      <c r="X914" s="21">
        <v>-2175.83772</v>
      </c>
      <c r="Y914" s="21">
        <v>-2057.3104400000002</v>
      </c>
      <c r="Z914" s="21">
        <v>-2028.04674</v>
      </c>
      <c r="AA914" s="21">
        <v>-2137.6108800000002</v>
      </c>
      <c r="AB914" s="21">
        <v>-153594.90375</v>
      </c>
      <c r="AC914" s="21">
        <v>-159557.59797</v>
      </c>
      <c r="AD914" s="21">
        <v>-151014.35384</v>
      </c>
      <c r="AE914" s="21">
        <v>-148733.15374000001</v>
      </c>
      <c r="AF914" s="21">
        <v>-156426.19918</v>
      </c>
      <c r="AG914" s="21">
        <v>-166.01403999999999</v>
      </c>
      <c r="AH914" s="21">
        <v>-171.92639</v>
      </c>
      <c r="AI914" s="21">
        <v>-163.1892</v>
      </c>
      <c r="AJ914" s="21">
        <v>-160.70876999999999</v>
      </c>
      <c r="AK914" s="21">
        <v>-169.1985</v>
      </c>
      <c r="AL914" s="21">
        <v>-806.69907000000001</v>
      </c>
      <c r="AM914" s="21">
        <v>-837.95214999999996</v>
      </c>
      <c r="AN914" s="21">
        <v>-792.95432000000005</v>
      </c>
      <c r="AO914" s="21">
        <v>-780.92115999999999</v>
      </c>
      <c r="AP914" s="21">
        <v>-821.80633</v>
      </c>
      <c r="AQ914" s="21">
        <v>-1355.4967799999999</v>
      </c>
      <c r="AR914" s="21">
        <v>-1408.34637</v>
      </c>
      <c r="AS914" s="21">
        <v>-1332.4034999999999</v>
      </c>
      <c r="AT914" s="21">
        <v>-1312.2041300000001</v>
      </c>
      <c r="AU914" s="21">
        <v>-1380.84268</v>
      </c>
      <c r="AV914" s="21">
        <v>-2431.3894500000001</v>
      </c>
      <c r="AW914" s="21">
        <v>-2526.49719</v>
      </c>
      <c r="AX914" s="21">
        <v>-2390.0104299999998</v>
      </c>
      <c r="AY914" s="21">
        <v>-2353.68354</v>
      </c>
      <c r="AZ914" s="21">
        <v>-2476.8858500000001</v>
      </c>
      <c r="BA914" s="21">
        <v>-2611.0035899999998</v>
      </c>
      <c r="BB914" s="21">
        <v>-2713.2085499999998</v>
      </c>
      <c r="BC914" s="21">
        <v>-2566.50389</v>
      </c>
      <c r="BD914" s="21">
        <v>-2527.5942500000001</v>
      </c>
      <c r="BE914" s="21">
        <v>-2659.7413099999999</v>
      </c>
      <c r="BF914" s="21">
        <v>-2999.0630500000002</v>
      </c>
      <c r="BG914" s="21">
        <v>-3116.5130600000002</v>
      </c>
      <c r="BH914" s="21">
        <v>-2947.9991799999998</v>
      </c>
      <c r="BI914" s="21">
        <v>-2903.1956599999999</v>
      </c>
      <c r="BJ914" s="21">
        <v>-3055.1597499999998</v>
      </c>
      <c r="BK914" s="21">
        <v>4894.8257899999999</v>
      </c>
      <c r="BL914" s="21">
        <v>5087.1041100000002</v>
      </c>
      <c r="BM914" s="21">
        <v>4811.4656199999999</v>
      </c>
      <c r="BN914" s="21">
        <v>4737.6314599999996</v>
      </c>
      <c r="BO914" s="21">
        <v>4986.1944299999996</v>
      </c>
      <c r="BP914" s="21">
        <v>-1200.72225</v>
      </c>
      <c r="BQ914" s="21">
        <v>-1244.4877200000001</v>
      </c>
      <c r="BR914" s="21">
        <v>-1178.0526500000001</v>
      </c>
      <c r="BS914" s="21">
        <v>-1161.2958900000001</v>
      </c>
      <c r="BT914" s="21">
        <v>-1224.2445700000001</v>
      </c>
      <c r="BU914" s="21">
        <v>-15.16817</v>
      </c>
      <c r="BV914" s="21">
        <v>-14.576280000000001</v>
      </c>
      <c r="BW914" s="21">
        <v>-14.912380000000001</v>
      </c>
      <c r="BX914" s="21">
        <v>-14.68567</v>
      </c>
      <c r="BY914" s="21">
        <v>-15.619009999999999</v>
      </c>
      <c r="BZ914" s="21">
        <v>-3085.1162899999999</v>
      </c>
      <c r="CA914" s="21">
        <v>-3205.4819699999998</v>
      </c>
      <c r="CB914" s="21">
        <v>-3032.5688700000001</v>
      </c>
      <c r="CC914" s="21">
        <v>-2986.48054</v>
      </c>
      <c r="CD914" s="21">
        <v>-3142.8756199999998</v>
      </c>
      <c r="CE914" s="21">
        <v>1.6000000000000001E-4</v>
      </c>
      <c r="CF914" s="21">
        <v>-1.1E-4</v>
      </c>
      <c r="CG914" s="21">
        <v>-1507.6909700000001</v>
      </c>
      <c r="CH914" s="21">
        <v>-1563.60508</v>
      </c>
      <c r="CI914" s="21">
        <v>-1479.22569</v>
      </c>
      <c r="CJ914" s="21">
        <v>-1458.1849</v>
      </c>
      <c r="CK914" s="21">
        <v>-1537.07574</v>
      </c>
      <c r="CL914" s="21">
        <v>-1669.2764199999999</v>
      </c>
      <c r="CM914" s="21">
        <v>-1731.5065500000001</v>
      </c>
      <c r="CN914" s="21">
        <v>-1637.7603799999999</v>
      </c>
      <c r="CO914" s="21">
        <v>-1614.46453</v>
      </c>
      <c r="CP914" s="21">
        <v>-1701.7621899999999</v>
      </c>
      <c r="CQ914" s="21">
        <v>-2098.5799499999998</v>
      </c>
      <c r="CR914" s="21">
        <v>-2177.3436299999998</v>
      </c>
      <c r="CS914" s="21">
        <v>-2058.95858</v>
      </c>
      <c r="CT914" s="21">
        <v>-2029.67146</v>
      </c>
      <c r="CU914" s="21">
        <v>-2139.3501900000001</v>
      </c>
      <c r="CV914" s="21">
        <v>-2139.2022700000002</v>
      </c>
      <c r="CW914" s="21">
        <v>-2219.6712900000002</v>
      </c>
      <c r="CX914" s="21">
        <v>-2098.8139099999999</v>
      </c>
      <c r="CY914" s="21">
        <v>-2068.9598599999999</v>
      </c>
      <c r="CZ914" s="21">
        <v>-2180.7429000000002</v>
      </c>
      <c r="DA914" s="21">
        <v>-2172.8311199999998</v>
      </c>
      <c r="DB914" s="21">
        <v>-2254.5639200000001</v>
      </c>
      <c r="DC914" s="21">
        <v>-2131.8078500000001</v>
      </c>
      <c r="DD914" s="21">
        <v>-2101.4844800000001</v>
      </c>
      <c r="DE914" s="21">
        <v>-2215.0251600000001</v>
      </c>
      <c r="DF914" s="21">
        <v>-2159.84193</v>
      </c>
      <c r="DG914" s="21">
        <v>-2241.1567</v>
      </c>
      <c r="DH914" s="21">
        <v>-2119.0638800000002</v>
      </c>
      <c r="DI914" s="21">
        <v>-2088.9217800000001</v>
      </c>
      <c r="DJ914" s="21">
        <v>-2201.7742499999999</v>
      </c>
      <c r="DK914" s="21">
        <v>-2188.56801</v>
      </c>
      <c r="DL914" s="21">
        <v>-2270.98135</v>
      </c>
      <c r="DM914" s="21">
        <v>-2147.2476200000001</v>
      </c>
      <c r="DN914" s="21">
        <v>-2116.7046300000002</v>
      </c>
      <c r="DO914" s="21">
        <v>-2231.0503800000001</v>
      </c>
      <c r="DP914" s="21">
        <v>-1853.2439400000001</v>
      </c>
      <c r="DQ914" s="21">
        <v>-1923.02721</v>
      </c>
      <c r="DR914" s="21">
        <v>-1818.25451</v>
      </c>
      <c r="DS914" s="21">
        <v>-1792.3911900000001</v>
      </c>
      <c r="DT914" s="21">
        <v>-1889.2177200000001</v>
      </c>
      <c r="DU914" s="21">
        <v>-1035.8172</v>
      </c>
      <c r="DV914" s="21">
        <v>-1075.6916900000001</v>
      </c>
      <c r="DW914" s="21">
        <v>-1018.16763</v>
      </c>
      <c r="DX914" s="21">
        <v>-1002.7229599999999</v>
      </c>
      <c r="DY914" s="21">
        <v>-1055.2472700000001</v>
      </c>
      <c r="DZ914" s="21">
        <v>-1548.8043700000001</v>
      </c>
      <c r="EA914" s="21">
        <v>-1606.48921</v>
      </c>
      <c r="EB914" s="21">
        <v>-1519.56286</v>
      </c>
      <c r="EC914" s="21">
        <v>-1497.9482800000001</v>
      </c>
      <c r="ED914" s="21">
        <v>-1578.95282</v>
      </c>
      <c r="EE914" s="21">
        <v>-1771.1711299999999</v>
      </c>
      <c r="EF914" s="21">
        <v>-1837.8964699999999</v>
      </c>
      <c r="EG914" s="21">
        <v>-1737.7312400000001</v>
      </c>
      <c r="EH914" s="21">
        <v>-1713.01331</v>
      </c>
      <c r="EI914" s="21">
        <v>-1805.54747</v>
      </c>
    </row>
    <row r="915" spans="2:139" x14ac:dyDescent="0.3">
      <c r="B915" s="58" t="s">
        <v>1072</v>
      </c>
      <c r="C915" s="21">
        <v>-8767.0784700000004</v>
      </c>
      <c r="D915" s="21">
        <v>-9107.4286499999998</v>
      </c>
      <c r="E915" s="21">
        <v>-8619.7848699999995</v>
      </c>
      <c r="F915" s="21">
        <v>-8489.5760900000005</v>
      </c>
      <c r="G915" s="21">
        <v>-8928.6900999999998</v>
      </c>
      <c r="H915" s="21">
        <v>-7627.6732099999999</v>
      </c>
      <c r="I915" s="21">
        <v>-7923.7870400000002</v>
      </c>
      <c r="J915" s="21">
        <v>-7499.5200800000002</v>
      </c>
      <c r="K915" s="21">
        <v>-7386.2373900000002</v>
      </c>
      <c r="L915" s="21">
        <v>-7768.2785000000003</v>
      </c>
      <c r="M915" s="21">
        <v>-3256.5198500000001</v>
      </c>
      <c r="N915" s="21">
        <v>-3382.9445799999999</v>
      </c>
      <c r="O915" s="21">
        <v>-3201.8056299999998</v>
      </c>
      <c r="P915" s="21">
        <v>-3153.44337</v>
      </c>
      <c r="Q915" s="21">
        <v>-3316.55033</v>
      </c>
      <c r="R915" s="21">
        <v>-81.785679999999999</v>
      </c>
      <c r="S915" s="21">
        <v>-58.678269999999998</v>
      </c>
      <c r="T915" s="21">
        <v>-32.57376</v>
      </c>
      <c r="U915" s="21">
        <v>-68.412210000000002</v>
      </c>
      <c r="V915" s="21">
        <v>-48.223559999999999</v>
      </c>
      <c r="W915" s="21">
        <v>-9.9144299999999994</v>
      </c>
      <c r="X915" s="21">
        <v>16.251290000000001</v>
      </c>
      <c r="Y915" s="21">
        <v>37.114780000000003</v>
      </c>
      <c r="Z915" s="21">
        <v>0.16671</v>
      </c>
      <c r="AA915" s="21">
        <v>25.091280000000001</v>
      </c>
      <c r="AB915" s="21">
        <v>-4146.3167299999996</v>
      </c>
      <c r="AC915" s="21">
        <v>-4307.2805200000003</v>
      </c>
      <c r="AD915" s="21">
        <v>-4076.6544100000001</v>
      </c>
      <c r="AE915" s="21">
        <v>-4015.0730800000001</v>
      </c>
      <c r="AF915" s="21">
        <v>-4222.7479599999997</v>
      </c>
      <c r="AG915" s="21">
        <v>-42.009300000000003</v>
      </c>
      <c r="AH915" s="21">
        <v>-35.45975</v>
      </c>
      <c r="AI915" s="21">
        <v>-22.373670000000001</v>
      </c>
      <c r="AJ915" s="21">
        <v>-34.662239999999997</v>
      </c>
      <c r="AK915" s="21">
        <v>-31.447019999999998</v>
      </c>
      <c r="AL915" s="21">
        <v>-106.91992999999999</v>
      </c>
      <c r="AM915" s="21">
        <v>-105.08096</v>
      </c>
      <c r="AN915" s="21">
        <v>-91.338819999999998</v>
      </c>
      <c r="AO915" s="21">
        <v>-99.292529999999999</v>
      </c>
      <c r="AP915" s="21">
        <v>-100.58593999999999</v>
      </c>
      <c r="AQ915" s="21">
        <v>-1.1264799999999999</v>
      </c>
      <c r="AR915" s="21">
        <v>4.4738600000000002</v>
      </c>
      <c r="AS915" s="21">
        <v>11.856490000000001</v>
      </c>
      <c r="AT915" s="21">
        <v>2.9411200000000002</v>
      </c>
      <c r="AU915" s="21">
        <v>6.6507500000000004</v>
      </c>
      <c r="AV915" s="21">
        <v>-35.299050000000001</v>
      </c>
      <c r="AW915" s="21">
        <v>-30.37096</v>
      </c>
      <c r="AX915" s="21">
        <v>-20.057120000000001</v>
      </c>
      <c r="AY915" s="21">
        <v>-29.522369999999999</v>
      </c>
      <c r="AZ915" s="21">
        <v>-27.220549999999999</v>
      </c>
      <c r="BA915" s="21">
        <v>212.52874</v>
      </c>
      <c r="BB915" s="21">
        <v>226.61777000000001</v>
      </c>
      <c r="BC915" s="21">
        <v>221.95365000000001</v>
      </c>
      <c r="BD915" s="21">
        <v>209.63799</v>
      </c>
      <c r="BE915" s="21">
        <v>224.38149999999999</v>
      </c>
      <c r="BF915" s="21">
        <v>351.05345999999997</v>
      </c>
      <c r="BG915" s="21">
        <v>370.71303999999998</v>
      </c>
      <c r="BH915" s="21">
        <v>358.68455999999998</v>
      </c>
      <c r="BI915" s="21">
        <v>344.15382</v>
      </c>
      <c r="BJ915" s="21">
        <v>365.70997</v>
      </c>
      <c r="BK915" s="21">
        <v>-11140.74494</v>
      </c>
      <c r="BL915" s="21">
        <v>-11578.375169999999</v>
      </c>
      <c r="BM915" s="21">
        <v>-10951.01512</v>
      </c>
      <c r="BN915" s="21">
        <v>-10782.96675</v>
      </c>
      <c r="BO915" s="21">
        <v>-11348.702230000001</v>
      </c>
      <c r="BP915" s="21">
        <v>-215.99405999999999</v>
      </c>
      <c r="BQ915" s="21">
        <v>-188.61011999999999</v>
      </c>
      <c r="BR915" s="21">
        <v>-145.13745</v>
      </c>
      <c r="BS915" s="21">
        <v>-191.61371</v>
      </c>
      <c r="BT915" s="21">
        <v>-172.20295999999999</v>
      </c>
      <c r="BU915" s="21">
        <v>-14.2956</v>
      </c>
      <c r="BV915" s="21">
        <v>1.6775100000000001</v>
      </c>
      <c r="BW915" s="21">
        <v>24.083130000000001</v>
      </c>
      <c r="BX915" s="21">
        <v>-1.9822</v>
      </c>
      <c r="BY915" s="21">
        <v>8.1650100000000005</v>
      </c>
      <c r="BZ915" s="21">
        <v>-84.024619999999999</v>
      </c>
      <c r="CA915" s="21">
        <v>-75.043459999999996</v>
      </c>
      <c r="CB915" s="21">
        <v>-54.344360000000002</v>
      </c>
      <c r="CC915" s="21">
        <v>-72.506709999999998</v>
      </c>
      <c r="CD915" s="21">
        <v>-68.677539999999993</v>
      </c>
      <c r="CE915" s="21">
        <v>48.510770000000001</v>
      </c>
      <c r="CF915" s="21">
        <v>5.6320000000000002E-2</v>
      </c>
      <c r="CG915" s="21">
        <v>-187.96455</v>
      </c>
      <c r="CH915" s="21">
        <v>-165.88491999999999</v>
      </c>
      <c r="CI915" s="21">
        <v>-128.98009999999999</v>
      </c>
      <c r="CJ915" s="21">
        <v>-167.11488</v>
      </c>
      <c r="CK915" s="21">
        <v>-151.93221</v>
      </c>
      <c r="CL915" s="21">
        <v>-101.33686</v>
      </c>
      <c r="CM915" s="21">
        <v>-75.965819999999994</v>
      </c>
      <c r="CN915" s="21">
        <v>-47.130540000000003</v>
      </c>
      <c r="CO915" s="21">
        <v>-86.863709999999998</v>
      </c>
      <c r="CP915" s="21">
        <v>-64.281970000000001</v>
      </c>
      <c r="CQ915" s="21">
        <v>-164.66931</v>
      </c>
      <c r="CR915" s="21">
        <v>-142.65991</v>
      </c>
      <c r="CS915" s="21">
        <v>-109.02348000000001</v>
      </c>
      <c r="CT915" s="21">
        <v>-146.73196999999999</v>
      </c>
      <c r="CU915" s="21">
        <v>-129.73676</v>
      </c>
      <c r="CV915" s="21">
        <v>-185.65520000000001</v>
      </c>
      <c r="CW915" s="21">
        <v>-166.51749000000001</v>
      </c>
      <c r="CX915" s="21">
        <v>-132.01310000000001</v>
      </c>
      <c r="CY915" s="21">
        <v>-166.26752999999999</v>
      </c>
      <c r="CZ915" s="21">
        <v>-153.68351999999999</v>
      </c>
      <c r="DA915" s="21">
        <v>-25.689789999999999</v>
      </c>
      <c r="DB915" s="21">
        <v>0.11483</v>
      </c>
      <c r="DC915" s="21">
        <v>26.01285</v>
      </c>
      <c r="DD915" s="21">
        <v>-11.26403</v>
      </c>
      <c r="DE915" s="21">
        <v>10.05687</v>
      </c>
      <c r="DF915" s="21">
        <v>-14.39165</v>
      </c>
      <c r="DG915" s="21">
        <v>10.73645</v>
      </c>
      <c r="DH915" s="21">
        <v>35.013309999999997</v>
      </c>
      <c r="DI915" s="21">
        <v>-0.88807999999999998</v>
      </c>
      <c r="DJ915" s="21">
        <v>20.069230000000001</v>
      </c>
      <c r="DK915" s="21">
        <v>12.009919999999999</v>
      </c>
      <c r="DL915" s="21">
        <v>38.422379999999997</v>
      </c>
      <c r="DM915" s="21">
        <v>59.978279999999998</v>
      </c>
      <c r="DN915" s="21">
        <v>23.02261</v>
      </c>
      <c r="DO915" s="21">
        <v>47.1096</v>
      </c>
      <c r="DP915" s="21">
        <v>-174.49632</v>
      </c>
      <c r="DQ915" s="21">
        <v>-158.6053</v>
      </c>
      <c r="DR915" s="21">
        <v>-130.80670000000001</v>
      </c>
      <c r="DS915" s="21">
        <v>-160.11809</v>
      </c>
      <c r="DT915" s="21">
        <v>-147.72517999999999</v>
      </c>
      <c r="DU915" s="21">
        <v>-168.61685</v>
      </c>
      <c r="DV915" s="21">
        <v>-163.95311000000001</v>
      </c>
      <c r="DW915" s="21">
        <v>-140.04248000000001</v>
      </c>
      <c r="DX915" s="21">
        <v>-155.44182000000001</v>
      </c>
      <c r="DY915" s="21">
        <v>-156.21082000000001</v>
      </c>
      <c r="DZ915" s="21">
        <v>-165.67657</v>
      </c>
      <c r="EA915" s="21">
        <v>-145.17140000000001</v>
      </c>
      <c r="EB915" s="21">
        <v>-112.95923000000001</v>
      </c>
      <c r="EC915" s="21">
        <v>-148.21064000000001</v>
      </c>
      <c r="ED915" s="21">
        <v>-132.69055</v>
      </c>
      <c r="EE915" s="21">
        <v>14.9384</v>
      </c>
      <c r="EF915" s="21">
        <v>36.073360000000001</v>
      </c>
      <c r="EG915" s="21">
        <v>52.7699</v>
      </c>
      <c r="EH915" s="21">
        <v>23.52927</v>
      </c>
      <c r="EI915" s="21">
        <v>42.865169999999999</v>
      </c>
    </row>
    <row r="916" spans="2:139" x14ac:dyDescent="0.3">
      <c r="B916" s="58" t="s">
        <v>1073</v>
      </c>
      <c r="C916" s="21">
        <v>8747.5030999999999</v>
      </c>
      <c r="D916" s="21">
        <v>9087.0933399999994</v>
      </c>
      <c r="E916" s="21">
        <v>8600.5383700000002</v>
      </c>
      <c r="F916" s="21">
        <v>8470.6203399999995</v>
      </c>
      <c r="G916" s="21">
        <v>8908.7538800000002</v>
      </c>
      <c r="H916" s="21">
        <v>25019.47594</v>
      </c>
      <c r="I916" s="21">
        <v>25990.75678</v>
      </c>
      <c r="J916" s="21">
        <v>24599.121770000002</v>
      </c>
      <c r="K916" s="21">
        <v>24227.54406</v>
      </c>
      <c r="L916" s="21">
        <v>25480.674350000001</v>
      </c>
      <c r="M916" s="21">
        <v>25465.359619999999</v>
      </c>
      <c r="N916" s="21">
        <v>26453.976760000001</v>
      </c>
      <c r="O916" s="21">
        <v>25037.504949999999</v>
      </c>
      <c r="P916" s="21">
        <v>24659.321329999999</v>
      </c>
      <c r="Q916" s="21">
        <v>25934.786469999999</v>
      </c>
      <c r="R916" s="21">
        <v>118.2127</v>
      </c>
      <c r="S916" s="21">
        <v>148.77708999999999</v>
      </c>
      <c r="T916" s="21">
        <v>163.77341999999999</v>
      </c>
      <c r="U916" s="21">
        <v>125.05183</v>
      </c>
      <c r="V916" s="21">
        <v>155.77200999999999</v>
      </c>
      <c r="W916" s="21">
        <v>242.71113</v>
      </c>
      <c r="X916" s="21">
        <v>278.38596999999999</v>
      </c>
      <c r="Y916" s="21">
        <v>285.12837999999999</v>
      </c>
      <c r="Z916" s="21">
        <v>244.53851</v>
      </c>
      <c r="AA916" s="21">
        <v>282.75409000000002</v>
      </c>
      <c r="AB916" s="21">
        <v>25313.79681</v>
      </c>
      <c r="AC916" s="21">
        <v>26296.501479999999</v>
      </c>
      <c r="AD916" s="21">
        <v>24888.499390000001</v>
      </c>
      <c r="AE916" s="21">
        <v>24512.53746</v>
      </c>
      <c r="AF916" s="21">
        <v>25780.419300000001</v>
      </c>
      <c r="AG916" s="21">
        <v>-15.82779</v>
      </c>
      <c r="AH916" s="21">
        <v>-8.3489100000000001</v>
      </c>
      <c r="AI916" s="21">
        <v>3.3651</v>
      </c>
      <c r="AJ916" s="21">
        <v>-9.3166399999999996</v>
      </c>
      <c r="AK916" s="21">
        <v>-4.7602099999999998</v>
      </c>
      <c r="AL916" s="21">
        <v>60.620399999999997</v>
      </c>
      <c r="AM916" s="21">
        <v>68.977040000000002</v>
      </c>
      <c r="AN916" s="21">
        <v>73.365610000000004</v>
      </c>
      <c r="AO916" s="21">
        <v>62.899880000000003</v>
      </c>
      <c r="AP916" s="21">
        <v>70.101399999999998</v>
      </c>
      <c r="AQ916" s="21">
        <v>101.93564000000001</v>
      </c>
      <c r="AR916" s="21">
        <v>111.52163</v>
      </c>
      <c r="AS916" s="21">
        <v>113.17433</v>
      </c>
      <c r="AT916" s="21">
        <v>102.71521</v>
      </c>
      <c r="AU916" s="21">
        <v>111.65266</v>
      </c>
      <c r="AV916" s="21">
        <v>284.45578999999998</v>
      </c>
      <c r="AW916" s="21">
        <v>301.8904</v>
      </c>
      <c r="AX916" s="21">
        <v>294.29187000000002</v>
      </c>
      <c r="AY916" s="21">
        <v>280.02458999999999</v>
      </c>
      <c r="AZ916" s="21">
        <v>298.54228999999998</v>
      </c>
      <c r="BA916" s="21">
        <v>488.83591000000001</v>
      </c>
      <c r="BB916" s="21">
        <v>513.72828000000004</v>
      </c>
      <c r="BC916" s="21">
        <v>493.58278000000001</v>
      </c>
      <c r="BD916" s="21">
        <v>477.12824999999998</v>
      </c>
      <c r="BE916" s="21">
        <v>505.86921999999998</v>
      </c>
      <c r="BF916" s="21">
        <v>379.96456999999998</v>
      </c>
      <c r="BG916" s="21">
        <v>400.69114000000002</v>
      </c>
      <c r="BH916" s="21">
        <v>387.10665</v>
      </c>
      <c r="BI916" s="21">
        <v>372.14177999999998</v>
      </c>
      <c r="BJ916" s="21">
        <v>395.17356999999998</v>
      </c>
      <c r="BK916" s="21">
        <v>-9806.0949000000001</v>
      </c>
      <c r="BL916" s="21">
        <v>-10191.29746</v>
      </c>
      <c r="BM916" s="21">
        <v>-9639.0945200000006</v>
      </c>
      <c r="BN916" s="21">
        <v>-9491.1781800000008</v>
      </c>
      <c r="BO916" s="21">
        <v>-9989.1391100000001</v>
      </c>
      <c r="BP916" s="21">
        <v>0.15087999999999999</v>
      </c>
      <c r="BQ916" s="21">
        <v>35.521050000000002</v>
      </c>
      <c r="BR916" s="21">
        <v>67.061520000000002</v>
      </c>
      <c r="BS916" s="21">
        <v>17.469360000000002</v>
      </c>
      <c r="BT916" s="21">
        <v>48.276049999999998</v>
      </c>
      <c r="BU916" s="21">
        <v>-11.91574</v>
      </c>
      <c r="BV916" s="21">
        <v>3.95539</v>
      </c>
      <c r="BW916" s="21">
        <v>26.422730000000001</v>
      </c>
      <c r="BX916" s="21">
        <v>0.32164999999999999</v>
      </c>
      <c r="BY916" s="21">
        <v>10.618449999999999</v>
      </c>
      <c r="BZ916" s="21">
        <v>238.19561999999999</v>
      </c>
      <c r="CA916" s="21">
        <v>259.70891999999998</v>
      </c>
      <c r="CB916" s="21">
        <v>262.42381</v>
      </c>
      <c r="CC916" s="21">
        <v>239.423</v>
      </c>
      <c r="CD916" s="21">
        <v>259.60604999999998</v>
      </c>
      <c r="CE916" s="21">
        <v>48.510770000000001</v>
      </c>
      <c r="CF916" s="21">
        <v>5.6320000000000002E-2</v>
      </c>
      <c r="CG916" s="21">
        <v>117.81573</v>
      </c>
      <c r="CH916" s="21">
        <v>151.41551999999999</v>
      </c>
      <c r="CI916" s="21">
        <v>171.21781999999999</v>
      </c>
      <c r="CJ916" s="21">
        <v>128.67496</v>
      </c>
      <c r="CK916" s="21">
        <v>159.94363000000001</v>
      </c>
      <c r="CL916" s="21">
        <v>103.63046</v>
      </c>
      <c r="CM916" s="21">
        <v>136.62136000000001</v>
      </c>
      <c r="CN916" s="21">
        <v>154.09487999999999</v>
      </c>
      <c r="CO916" s="21">
        <v>111.40693</v>
      </c>
      <c r="CP916" s="21">
        <v>144.78498999999999</v>
      </c>
      <c r="CQ916" s="21">
        <v>158.80468999999999</v>
      </c>
      <c r="CR916" s="21">
        <v>193.036</v>
      </c>
      <c r="CS916" s="21">
        <v>208.54514</v>
      </c>
      <c r="CT916" s="21">
        <v>166.17350999999999</v>
      </c>
      <c r="CU916" s="21">
        <v>200.17972</v>
      </c>
      <c r="CV916" s="21">
        <v>151.87416999999999</v>
      </c>
      <c r="CW916" s="21">
        <v>183.80277000000001</v>
      </c>
      <c r="CX916" s="21">
        <v>199.35428999999999</v>
      </c>
      <c r="CY916" s="21">
        <v>160.23410000000001</v>
      </c>
      <c r="CZ916" s="21">
        <v>190.56384</v>
      </c>
      <c r="DA916" s="21">
        <v>207.16504</v>
      </c>
      <c r="DB916" s="21">
        <v>241.68957</v>
      </c>
      <c r="DC916" s="21">
        <v>254.61666</v>
      </c>
      <c r="DD916" s="21">
        <v>213.98298</v>
      </c>
      <c r="DE916" s="21">
        <v>247.56121999999999</v>
      </c>
      <c r="DF916" s="21">
        <v>282.11979000000002</v>
      </c>
      <c r="DG916" s="21">
        <v>318.45344</v>
      </c>
      <c r="DH916" s="21">
        <v>326.11160000000001</v>
      </c>
      <c r="DI916" s="21">
        <v>285.93576000000002</v>
      </c>
      <c r="DJ916" s="21">
        <v>322.48671999999999</v>
      </c>
      <c r="DK916" s="21">
        <v>246.72127</v>
      </c>
      <c r="DL916" s="21">
        <v>281.93790999999999</v>
      </c>
      <c r="DM916" s="21">
        <v>290.40471000000002</v>
      </c>
      <c r="DN916" s="21">
        <v>250.06548000000001</v>
      </c>
      <c r="DO916" s="21">
        <v>286.50452000000001</v>
      </c>
      <c r="DP916" s="21">
        <v>152.18353999999999</v>
      </c>
      <c r="DQ916" s="21">
        <v>180.49834000000001</v>
      </c>
      <c r="DR916" s="21">
        <v>189.90925999999999</v>
      </c>
      <c r="DS916" s="21">
        <v>155.88851</v>
      </c>
      <c r="DT916" s="21">
        <v>185.44972999999999</v>
      </c>
      <c r="DU916" s="21">
        <v>26.005659999999999</v>
      </c>
      <c r="DV916" s="21">
        <v>38.189700000000002</v>
      </c>
      <c r="DW916" s="21">
        <v>51.285440000000001</v>
      </c>
      <c r="DX916" s="21">
        <v>32.969169999999998</v>
      </c>
      <c r="DY916" s="21">
        <v>42.074179999999998</v>
      </c>
      <c r="DZ916" s="21">
        <v>104.19465</v>
      </c>
      <c r="EA916" s="21">
        <v>134.85621</v>
      </c>
      <c r="EB916" s="21">
        <v>151.98518999999999</v>
      </c>
      <c r="EC916" s="21">
        <v>112.84336</v>
      </c>
      <c r="ED916" s="21">
        <v>142.56118000000001</v>
      </c>
      <c r="EE916" s="21">
        <v>190.35514000000001</v>
      </c>
      <c r="EF916" s="21">
        <v>218.0557</v>
      </c>
      <c r="EG916" s="21">
        <v>224.98420999999999</v>
      </c>
      <c r="EH916" s="21">
        <v>193.2148</v>
      </c>
      <c r="EI916" s="21">
        <v>221.78429</v>
      </c>
    </row>
    <row r="917" spans="2:139" x14ac:dyDescent="0.3">
      <c r="B917" s="58" t="s">
        <v>1074</v>
      </c>
      <c r="C917" s="21">
        <v>-42142.565730000002</v>
      </c>
      <c r="D917" s="21">
        <v>-43778.598740000001</v>
      </c>
      <c r="E917" s="21">
        <v>-41434.53847</v>
      </c>
      <c r="F917" s="21">
        <v>-40808.636500000001</v>
      </c>
      <c r="G917" s="21">
        <v>-42919.418449999997</v>
      </c>
      <c r="H917" s="21">
        <v>-112052.74824</v>
      </c>
      <c r="I917" s="21">
        <v>-116402.74692000001</v>
      </c>
      <c r="J917" s="21">
        <v>-110170.14126</v>
      </c>
      <c r="K917" s="21">
        <v>-108505.98557</v>
      </c>
      <c r="L917" s="21">
        <v>-114118.28108</v>
      </c>
      <c r="M917" s="21">
        <v>-104632.38218</v>
      </c>
      <c r="N917" s="21">
        <v>-108694.4244</v>
      </c>
      <c r="O917" s="21">
        <v>-102874.40764</v>
      </c>
      <c r="P917" s="21">
        <v>-101320.52213</v>
      </c>
      <c r="Q917" s="21">
        <v>-106561.16898</v>
      </c>
      <c r="R917" s="21">
        <v>-1356.45381</v>
      </c>
      <c r="S917" s="21">
        <v>-1407.1850999999999</v>
      </c>
      <c r="T917" s="21">
        <v>-1330.8439000000001</v>
      </c>
      <c r="U917" s="21">
        <v>-1311.91371</v>
      </c>
      <c r="V917" s="21">
        <v>-1382.8322599999999</v>
      </c>
      <c r="W917" s="21">
        <v>-1513.61653</v>
      </c>
      <c r="X917" s="21">
        <v>-1570.44273</v>
      </c>
      <c r="Y917" s="21">
        <v>-1485.03936</v>
      </c>
      <c r="Z917" s="21">
        <v>-1463.9158399999999</v>
      </c>
      <c r="AA917" s="21">
        <v>-1543.0258899999999</v>
      </c>
      <c r="AB917" s="21">
        <v>-103985.26143</v>
      </c>
      <c r="AC917" s="21">
        <v>-108022.0641</v>
      </c>
      <c r="AD917" s="21">
        <v>-102238.20374</v>
      </c>
      <c r="AE917" s="21">
        <v>-100693.80882999999</v>
      </c>
      <c r="AF917" s="21">
        <v>-105902.0763</v>
      </c>
      <c r="AG917" s="21">
        <v>-130.5831</v>
      </c>
      <c r="AH917" s="21">
        <v>-135.22458</v>
      </c>
      <c r="AI917" s="21">
        <v>-128.36142000000001</v>
      </c>
      <c r="AJ917" s="21">
        <v>-126.41034999999999</v>
      </c>
      <c r="AK917" s="21">
        <v>-133.08994999999999</v>
      </c>
      <c r="AL917" s="21">
        <v>-687.74447999999995</v>
      </c>
      <c r="AM917" s="21">
        <v>-714.41147999999998</v>
      </c>
      <c r="AN917" s="21">
        <v>-676.02662999999995</v>
      </c>
      <c r="AO917" s="21">
        <v>-665.76786000000004</v>
      </c>
      <c r="AP917" s="21">
        <v>-700.62154999999996</v>
      </c>
      <c r="AQ917" s="21">
        <v>-1091.9116799999999</v>
      </c>
      <c r="AR917" s="21">
        <v>-1134.48534</v>
      </c>
      <c r="AS917" s="21">
        <v>-1073.3091999999999</v>
      </c>
      <c r="AT917" s="21">
        <v>-1057.03772</v>
      </c>
      <c r="AU917" s="21">
        <v>-1112.3292899999999</v>
      </c>
      <c r="AV917" s="21">
        <v>-1378.3936200000001</v>
      </c>
      <c r="AW917" s="21">
        <v>-1432.20039</v>
      </c>
      <c r="AX917" s="21">
        <v>-1354.93561</v>
      </c>
      <c r="AY917" s="21">
        <v>-1334.3413</v>
      </c>
      <c r="AZ917" s="21">
        <v>-1404.2020600000001</v>
      </c>
      <c r="BA917" s="21">
        <v>-1967.29277</v>
      </c>
      <c r="BB917" s="21">
        <v>-2044.2788499999999</v>
      </c>
      <c r="BC917" s="21">
        <v>-1933.76414</v>
      </c>
      <c r="BD917" s="21">
        <v>-1904.4471799999999</v>
      </c>
      <c r="BE917" s="21">
        <v>-2004.0182600000001</v>
      </c>
      <c r="BF917" s="21">
        <v>-2376.2104800000002</v>
      </c>
      <c r="BG917" s="21">
        <v>-2469.2626599999999</v>
      </c>
      <c r="BH917" s="21">
        <v>-2335.7518599999999</v>
      </c>
      <c r="BI917" s="21">
        <v>-2300.2532500000002</v>
      </c>
      <c r="BJ917" s="21">
        <v>-2420.6582100000001</v>
      </c>
      <c r="BK917" s="21">
        <v>-3473.28143</v>
      </c>
      <c r="BL917" s="21">
        <v>-3609.7187100000001</v>
      </c>
      <c r="BM917" s="21">
        <v>-3414.1305299999999</v>
      </c>
      <c r="BN917" s="21">
        <v>-3361.7391299999999</v>
      </c>
      <c r="BO917" s="21">
        <v>-3538.11499</v>
      </c>
      <c r="BP917" s="21">
        <v>-981.29413</v>
      </c>
      <c r="BQ917" s="21">
        <v>-1017.09628</v>
      </c>
      <c r="BR917" s="21">
        <v>-962.76737000000003</v>
      </c>
      <c r="BS917" s="21">
        <v>-949.07290999999998</v>
      </c>
      <c r="BT917" s="21">
        <v>-1000.51598</v>
      </c>
      <c r="BU917" s="21">
        <v>-11.98307</v>
      </c>
      <c r="BV917" s="21">
        <v>-11.50231</v>
      </c>
      <c r="BW917" s="21">
        <v>-11.781560000000001</v>
      </c>
      <c r="BX917" s="21">
        <v>-11.60242</v>
      </c>
      <c r="BY917" s="21">
        <v>-12.342700000000001</v>
      </c>
      <c r="BZ917" s="21">
        <v>-2229.9307699999999</v>
      </c>
      <c r="CA917" s="21">
        <v>-2316.85979</v>
      </c>
      <c r="CB917" s="21">
        <v>-2191.9498800000001</v>
      </c>
      <c r="CC917" s="21">
        <v>-2158.63708</v>
      </c>
      <c r="CD917" s="21">
        <v>-2271.6905499999998</v>
      </c>
      <c r="CE917" s="21">
        <v>1.6000000000000001E-4</v>
      </c>
      <c r="CF917" s="21">
        <v>-1.1E-4</v>
      </c>
      <c r="CG917" s="21">
        <v>-1271.2852</v>
      </c>
      <c r="CH917" s="21">
        <v>-1318.5155600000001</v>
      </c>
      <c r="CI917" s="21">
        <v>-1247.28331</v>
      </c>
      <c r="CJ917" s="21">
        <v>-1229.5417399999999</v>
      </c>
      <c r="CK917" s="21">
        <v>-1296.0536500000001</v>
      </c>
      <c r="CL917" s="21">
        <v>-1377.3188600000001</v>
      </c>
      <c r="CM917" s="21">
        <v>-1428.70678</v>
      </c>
      <c r="CN917" s="21">
        <v>-1351.31504</v>
      </c>
      <c r="CO917" s="21">
        <v>-1332.0936799999999</v>
      </c>
      <c r="CP917" s="21">
        <v>-1404.11967</v>
      </c>
      <c r="CQ917" s="21">
        <v>-1419.31414</v>
      </c>
      <c r="CR917" s="21">
        <v>-1472.3170700000001</v>
      </c>
      <c r="CS917" s="21">
        <v>-1392.5174400000001</v>
      </c>
      <c r="CT917" s="21">
        <v>-1372.71001</v>
      </c>
      <c r="CU917" s="21">
        <v>-1446.9256600000001</v>
      </c>
      <c r="CV917" s="21">
        <v>-1420.1549399999999</v>
      </c>
      <c r="CW917" s="21">
        <v>-1473.30277</v>
      </c>
      <c r="CX917" s="21">
        <v>-1393.3423399999999</v>
      </c>
      <c r="CY917" s="21">
        <v>-1373.52316</v>
      </c>
      <c r="CZ917" s="21">
        <v>-1447.7717600000001</v>
      </c>
      <c r="DA917" s="21">
        <v>-1520.3184900000001</v>
      </c>
      <c r="DB917" s="21">
        <v>-1577.29873</v>
      </c>
      <c r="DC917" s="21">
        <v>-1491.6147800000001</v>
      </c>
      <c r="DD917" s="21">
        <v>-1470.3977400000001</v>
      </c>
      <c r="DE917" s="21">
        <v>-1549.8718200000001</v>
      </c>
      <c r="DF917" s="21">
        <v>-1583.40653</v>
      </c>
      <c r="DG917" s="21">
        <v>-1642.8825400000001</v>
      </c>
      <c r="DH917" s="21">
        <v>-1553.5117</v>
      </c>
      <c r="DI917" s="21">
        <v>-1531.4142099999999</v>
      </c>
      <c r="DJ917" s="21">
        <v>-1614.16832</v>
      </c>
      <c r="DK917" s="21">
        <v>-1630.33818</v>
      </c>
      <c r="DL917" s="21">
        <v>-1691.6155200000001</v>
      </c>
      <c r="DM917" s="21">
        <v>-1599.55729</v>
      </c>
      <c r="DN917" s="21">
        <v>-1576.80483</v>
      </c>
      <c r="DO917" s="21">
        <v>-1662.00217</v>
      </c>
      <c r="DP917" s="21">
        <v>-1211.90581</v>
      </c>
      <c r="DQ917" s="21">
        <v>-1257.2970700000001</v>
      </c>
      <c r="DR917" s="21">
        <v>-1189.0249699999999</v>
      </c>
      <c r="DS917" s="21">
        <v>-1172.11203</v>
      </c>
      <c r="DT917" s="21">
        <v>-1235.46444</v>
      </c>
      <c r="DU917" s="21">
        <v>-858.98301000000004</v>
      </c>
      <c r="DV917" s="21">
        <v>-892.07290999999998</v>
      </c>
      <c r="DW917" s="21">
        <v>-844.34686999999997</v>
      </c>
      <c r="DX917" s="21">
        <v>-831.53890000000001</v>
      </c>
      <c r="DY917" s="21">
        <v>-875.09397000000001</v>
      </c>
      <c r="DZ917" s="21">
        <v>-1247.3667399999999</v>
      </c>
      <c r="EA917" s="21">
        <v>-1293.8259499999999</v>
      </c>
      <c r="EB917" s="21">
        <v>-1223.8164300000001</v>
      </c>
      <c r="EC917" s="21">
        <v>-1206.4086400000001</v>
      </c>
      <c r="ED917" s="21">
        <v>-1271.64959</v>
      </c>
      <c r="EE917" s="21">
        <v>-1262.22378</v>
      </c>
      <c r="EF917" s="21">
        <v>-1309.6359199999999</v>
      </c>
      <c r="EG917" s="21">
        <v>-1238.39291</v>
      </c>
      <c r="EH917" s="21">
        <v>-1220.77774</v>
      </c>
      <c r="EI917" s="21">
        <v>-1286.7422799999999</v>
      </c>
    </row>
    <row r="918" spans="2:139" x14ac:dyDescent="0.3">
      <c r="B918" s="58" t="s">
        <v>1075</v>
      </c>
      <c r="C918" s="21">
        <v>-36341.655760000001</v>
      </c>
      <c r="D918" s="21">
        <v>-37752.489379999999</v>
      </c>
      <c r="E918" s="21">
        <v>-35731.088210000002</v>
      </c>
      <c r="F918" s="21">
        <v>-35191.341439999997</v>
      </c>
      <c r="G918" s="21">
        <v>-37011.574970000001</v>
      </c>
      <c r="H918" s="21">
        <v>-86485.728329999998</v>
      </c>
      <c r="I918" s="21">
        <v>-89843.189970000007</v>
      </c>
      <c r="J918" s="21">
        <v>-85032.674849999996</v>
      </c>
      <c r="K918" s="21">
        <v>-83748.228740000006</v>
      </c>
      <c r="L918" s="21">
        <v>-88079.969570000001</v>
      </c>
      <c r="M918" s="21">
        <v>-65901.594970000006</v>
      </c>
      <c r="N918" s="21">
        <v>-68460.029129999995</v>
      </c>
      <c r="O918" s="21">
        <v>-64794.353369999997</v>
      </c>
      <c r="P918" s="21">
        <v>-63815.655079999997</v>
      </c>
      <c r="Q918" s="21">
        <v>-67116.420859999998</v>
      </c>
      <c r="R918" s="21">
        <v>-854.93312000000003</v>
      </c>
      <c r="S918" s="21">
        <v>-886.72951999999998</v>
      </c>
      <c r="T918" s="21">
        <v>-838.79201999999998</v>
      </c>
      <c r="U918" s="21">
        <v>-826.86095</v>
      </c>
      <c r="V918" s="21">
        <v>-871.58168999999998</v>
      </c>
      <c r="W918" s="21">
        <v>-801.75625000000002</v>
      </c>
      <c r="X918" s="21">
        <v>-831.53605000000005</v>
      </c>
      <c r="Y918" s="21">
        <v>-786.61914000000002</v>
      </c>
      <c r="Z918" s="21">
        <v>-775.43019000000004</v>
      </c>
      <c r="AA918" s="21">
        <v>-817.37721999999997</v>
      </c>
      <c r="AB918" s="21">
        <v>-66095.664139999993</v>
      </c>
      <c r="AC918" s="21">
        <v>-68661.558090000006</v>
      </c>
      <c r="AD918" s="21">
        <v>-64985.190049999997</v>
      </c>
      <c r="AE918" s="21">
        <v>-64003.53355</v>
      </c>
      <c r="AF918" s="21">
        <v>-67314.040179999996</v>
      </c>
      <c r="AG918" s="21">
        <v>-96.992369999999994</v>
      </c>
      <c r="AH918" s="21">
        <v>-100.43888</v>
      </c>
      <c r="AI918" s="21">
        <v>-95.342500000000001</v>
      </c>
      <c r="AJ918" s="21">
        <v>-93.893320000000003</v>
      </c>
      <c r="AK918" s="21">
        <v>-98.854280000000003</v>
      </c>
      <c r="AL918" s="21">
        <v>-492.86545999999998</v>
      </c>
      <c r="AM918" s="21">
        <v>-511.96570000000003</v>
      </c>
      <c r="AN918" s="21">
        <v>-484.46823999999998</v>
      </c>
      <c r="AO918" s="21">
        <v>-477.1164</v>
      </c>
      <c r="AP918" s="21">
        <v>-502.09498000000002</v>
      </c>
      <c r="AQ918" s="21">
        <v>-709.39080000000001</v>
      </c>
      <c r="AR918" s="21">
        <v>-737.01742999999999</v>
      </c>
      <c r="AS918" s="21">
        <v>-697.30550000000005</v>
      </c>
      <c r="AT918" s="21">
        <v>-686.73425999999995</v>
      </c>
      <c r="AU918" s="21">
        <v>-722.66001000000006</v>
      </c>
      <c r="AV918" s="21">
        <v>-567.71887000000004</v>
      </c>
      <c r="AW918" s="21">
        <v>-589.75429999999994</v>
      </c>
      <c r="AX918" s="21">
        <v>-558.05780000000004</v>
      </c>
      <c r="AY918" s="21">
        <v>-549.57560000000001</v>
      </c>
      <c r="AZ918" s="21">
        <v>-578.36584000000005</v>
      </c>
      <c r="BA918" s="21">
        <v>-847.69907000000001</v>
      </c>
      <c r="BB918" s="21">
        <v>-880.76581999999996</v>
      </c>
      <c r="BC918" s="21">
        <v>-833.25221999999997</v>
      </c>
      <c r="BD918" s="21">
        <v>-820.61962000000005</v>
      </c>
      <c r="BE918" s="21">
        <v>-863.53842999999995</v>
      </c>
      <c r="BF918" s="21">
        <v>-850.87345000000005</v>
      </c>
      <c r="BG918" s="21">
        <v>-884.06046000000003</v>
      </c>
      <c r="BH918" s="21">
        <v>-836.38661999999999</v>
      </c>
      <c r="BI918" s="21">
        <v>-823.67524000000003</v>
      </c>
      <c r="BJ918" s="21">
        <v>-866.80785000000003</v>
      </c>
      <c r="BK918" s="21">
        <v>-9461.0079600000008</v>
      </c>
      <c r="BL918" s="21">
        <v>-9832.6548399999992</v>
      </c>
      <c r="BM918" s="21">
        <v>-9299.8845000000001</v>
      </c>
      <c r="BN918" s="21">
        <v>-9157.1735000000008</v>
      </c>
      <c r="BO918" s="21">
        <v>-9637.6106600000003</v>
      </c>
      <c r="BP918" s="21">
        <v>-712.03598</v>
      </c>
      <c r="BQ918" s="21">
        <v>-737.97167000000002</v>
      </c>
      <c r="BR918" s="21">
        <v>-698.59286999999995</v>
      </c>
      <c r="BS918" s="21">
        <v>-688.65611000000001</v>
      </c>
      <c r="BT918" s="21">
        <v>-725.98833999999999</v>
      </c>
      <c r="BU918" s="21">
        <v>-8.9770800000000008</v>
      </c>
      <c r="BV918" s="21">
        <v>-8.6211599999999997</v>
      </c>
      <c r="BW918" s="21">
        <v>-8.8267799999999994</v>
      </c>
      <c r="BX918" s="21">
        <v>-8.6925299999999996</v>
      </c>
      <c r="BY918" s="21">
        <v>-9.2454800000000006</v>
      </c>
      <c r="BZ918" s="21">
        <v>-1280.69813</v>
      </c>
      <c r="CA918" s="21">
        <v>-1330.5003899999999</v>
      </c>
      <c r="CB918" s="21">
        <v>-1258.8856699999999</v>
      </c>
      <c r="CC918" s="21">
        <v>-1239.7533699999999</v>
      </c>
      <c r="CD918" s="21">
        <v>-1304.69867</v>
      </c>
      <c r="CE918" s="21">
        <v>1.6000000000000001E-4</v>
      </c>
      <c r="CF918" s="21">
        <v>-1.1E-4</v>
      </c>
      <c r="CG918" s="21">
        <v>-912.91610000000003</v>
      </c>
      <c r="CH918" s="21">
        <v>-946.78098</v>
      </c>
      <c r="CI918" s="21">
        <v>-895.68029000000001</v>
      </c>
      <c r="CJ918" s="21">
        <v>-882.94003999999995</v>
      </c>
      <c r="CK918" s="21">
        <v>-930.70844</v>
      </c>
      <c r="CL918" s="21">
        <v>-976.35664999999995</v>
      </c>
      <c r="CM918" s="21">
        <v>-1012.71944</v>
      </c>
      <c r="CN918" s="21">
        <v>-957.92307000000005</v>
      </c>
      <c r="CO918" s="21">
        <v>-944.29746</v>
      </c>
      <c r="CP918" s="21">
        <v>-995.36303999999996</v>
      </c>
      <c r="CQ918" s="21">
        <v>-768.02173000000005</v>
      </c>
      <c r="CR918" s="21">
        <v>-796.35995000000003</v>
      </c>
      <c r="CS918" s="21">
        <v>-753.52155000000005</v>
      </c>
      <c r="CT918" s="21">
        <v>-742.80341999999996</v>
      </c>
      <c r="CU918" s="21">
        <v>-783.00792999999999</v>
      </c>
      <c r="CV918" s="21">
        <v>-730.67012</v>
      </c>
      <c r="CW918" s="21">
        <v>-757.65385000000003</v>
      </c>
      <c r="CX918" s="21">
        <v>-716.87512000000004</v>
      </c>
      <c r="CY918" s="21">
        <v>-706.67823999999996</v>
      </c>
      <c r="CZ918" s="21">
        <v>-744.92741999999998</v>
      </c>
      <c r="DA918" s="21">
        <v>-793.95123999999998</v>
      </c>
      <c r="DB918" s="21">
        <v>-823.35301000000004</v>
      </c>
      <c r="DC918" s="21">
        <v>-778.96149000000003</v>
      </c>
      <c r="DD918" s="21">
        <v>-767.88148000000001</v>
      </c>
      <c r="DE918" s="21">
        <v>-809.43242999999995</v>
      </c>
      <c r="DF918" s="21">
        <v>-842.66560000000004</v>
      </c>
      <c r="DG918" s="21">
        <v>-873.99246000000005</v>
      </c>
      <c r="DH918" s="21">
        <v>-826.75609999999995</v>
      </c>
      <c r="DI918" s="21">
        <v>-814.99622999999997</v>
      </c>
      <c r="DJ918" s="21">
        <v>-859.08023000000003</v>
      </c>
      <c r="DK918" s="21">
        <v>-825.56893000000002</v>
      </c>
      <c r="DL918" s="21">
        <v>-856.23272999999995</v>
      </c>
      <c r="DM918" s="21">
        <v>-809.98222999999996</v>
      </c>
      <c r="DN918" s="21">
        <v>-798.46096999999997</v>
      </c>
      <c r="DO918" s="21">
        <v>-841.65107999999998</v>
      </c>
      <c r="DP918" s="21">
        <v>-589.97437000000002</v>
      </c>
      <c r="DQ918" s="21">
        <v>-611.73668999999995</v>
      </c>
      <c r="DR918" s="21">
        <v>-578.83570999999995</v>
      </c>
      <c r="DS918" s="21">
        <v>-570.60231999999996</v>
      </c>
      <c r="DT918" s="21">
        <v>-601.48722999999995</v>
      </c>
      <c r="DU918" s="21">
        <v>-619.72760000000005</v>
      </c>
      <c r="DV918" s="21">
        <v>-643.58491000000004</v>
      </c>
      <c r="DW918" s="21">
        <v>-609.16858999999999</v>
      </c>
      <c r="DX918" s="21">
        <v>-599.92804999999998</v>
      </c>
      <c r="DY918" s="21">
        <v>-631.35302999999999</v>
      </c>
      <c r="DZ918" s="21">
        <v>-895.88277000000005</v>
      </c>
      <c r="EA918" s="21">
        <v>-929.20345999999995</v>
      </c>
      <c r="EB918" s="21">
        <v>-878.96855000000005</v>
      </c>
      <c r="EC918" s="21">
        <v>-866.46600000000001</v>
      </c>
      <c r="ED918" s="21">
        <v>-913.32860000000005</v>
      </c>
      <c r="EE918" s="21">
        <v>-645.25667999999996</v>
      </c>
      <c r="EF918" s="21">
        <v>-669.20965000000001</v>
      </c>
      <c r="EG918" s="21">
        <v>-633.07426999999996</v>
      </c>
      <c r="EH918" s="21">
        <v>-624.06935999999996</v>
      </c>
      <c r="EI918" s="21">
        <v>-657.82812999999999</v>
      </c>
    </row>
    <row r="919" spans="2:139" x14ac:dyDescent="0.3">
      <c r="B919" s="58" t="s">
        <v>1076</v>
      </c>
      <c r="C919" s="21">
        <v>-13297.815759999999</v>
      </c>
      <c r="D919" s="21">
        <v>-13814.05546</v>
      </c>
      <c r="E919" s="21">
        <v>-13074.402309999999</v>
      </c>
      <c r="F919" s="21">
        <v>-12876.902959999999</v>
      </c>
      <c r="G919" s="21">
        <v>-13542.94664</v>
      </c>
      <c r="H919" s="21">
        <v>-32807.360009999997</v>
      </c>
      <c r="I919" s="21">
        <v>-34080.97423</v>
      </c>
      <c r="J919" s="21">
        <v>-32256.16099</v>
      </c>
      <c r="K919" s="21">
        <v>-31768.92123</v>
      </c>
      <c r="L919" s="21">
        <v>-33412.116970000003</v>
      </c>
      <c r="M919" s="21">
        <v>-18803.46645</v>
      </c>
      <c r="N919" s="21">
        <v>-19533.455330000001</v>
      </c>
      <c r="O919" s="21">
        <v>-18487.54117</v>
      </c>
      <c r="P919" s="21">
        <v>-18208.292679999999</v>
      </c>
      <c r="Q919" s="21">
        <v>-19150.088380000001</v>
      </c>
      <c r="R919" s="21">
        <v>-364.39285999999998</v>
      </c>
      <c r="S919" s="21">
        <v>-377.94481000000002</v>
      </c>
      <c r="T919" s="21">
        <v>-357.51326</v>
      </c>
      <c r="U919" s="21">
        <v>-352.42806999999999</v>
      </c>
      <c r="V919" s="21">
        <v>-371.48745000000002</v>
      </c>
      <c r="W919" s="21">
        <v>-205.92194000000001</v>
      </c>
      <c r="X919" s="21">
        <v>-213.38592</v>
      </c>
      <c r="Y919" s="21">
        <v>-202.03429</v>
      </c>
      <c r="Z919" s="21">
        <v>-199.16068000000001</v>
      </c>
      <c r="AA919" s="21">
        <v>-209.95759000000001</v>
      </c>
      <c r="AB919" s="21">
        <v>-19321.342400000001</v>
      </c>
      <c r="AC919" s="21">
        <v>-20071.414529999998</v>
      </c>
      <c r="AD919" s="21">
        <v>-18996.724289999998</v>
      </c>
      <c r="AE919" s="21">
        <v>-18709.762630000001</v>
      </c>
      <c r="AF919" s="21">
        <v>-19677.502840000001</v>
      </c>
      <c r="AG919" s="21">
        <v>-41.935609999999997</v>
      </c>
      <c r="AH919" s="21">
        <v>-43.429279999999999</v>
      </c>
      <c r="AI919" s="21">
        <v>-41.223010000000002</v>
      </c>
      <c r="AJ919" s="21">
        <v>-40.596400000000003</v>
      </c>
      <c r="AK919" s="21">
        <v>-42.739829999999998</v>
      </c>
      <c r="AL919" s="21">
        <v>-172.84932000000001</v>
      </c>
      <c r="AM919" s="21">
        <v>-179.52843999999999</v>
      </c>
      <c r="AN919" s="21">
        <v>-169.90501</v>
      </c>
      <c r="AO919" s="21">
        <v>-167.32666</v>
      </c>
      <c r="AP919" s="21">
        <v>-176.08856</v>
      </c>
      <c r="AQ919" s="21">
        <v>-323.26832000000002</v>
      </c>
      <c r="AR919" s="21">
        <v>-335.86565000000002</v>
      </c>
      <c r="AS919" s="21">
        <v>-317.76155</v>
      </c>
      <c r="AT919" s="21">
        <v>-312.94423</v>
      </c>
      <c r="AU919" s="21">
        <v>-329.31378000000001</v>
      </c>
      <c r="AV919" s="21">
        <v>-81.827699999999993</v>
      </c>
      <c r="AW919" s="21">
        <v>-84.925460000000001</v>
      </c>
      <c r="AX919" s="21">
        <v>-80.436049999999994</v>
      </c>
      <c r="AY919" s="21">
        <v>-79.213430000000002</v>
      </c>
      <c r="AZ919" s="21">
        <v>-83.372820000000004</v>
      </c>
      <c r="BA919" s="21">
        <v>132.36847</v>
      </c>
      <c r="BB919" s="21">
        <v>137.67674</v>
      </c>
      <c r="BC919" s="21">
        <v>130.11157</v>
      </c>
      <c r="BD919" s="21">
        <v>128.13901999999999</v>
      </c>
      <c r="BE919" s="21">
        <v>134.82214999999999</v>
      </c>
      <c r="BF919" s="21">
        <v>-72.355729999999994</v>
      </c>
      <c r="BG919" s="21">
        <v>-75.091629999999995</v>
      </c>
      <c r="BH919" s="21">
        <v>-71.124639999999999</v>
      </c>
      <c r="BI919" s="21">
        <v>-70.043660000000003</v>
      </c>
      <c r="BJ919" s="21">
        <v>-73.722579999999994</v>
      </c>
      <c r="BK919" s="21">
        <v>-5788.0406999999996</v>
      </c>
      <c r="BL919" s="21">
        <v>-6015.40625</v>
      </c>
      <c r="BM919" s="21">
        <v>-5689.4688399999995</v>
      </c>
      <c r="BN919" s="21">
        <v>-5602.1613200000002</v>
      </c>
      <c r="BO919" s="21">
        <v>-5896.0824199999997</v>
      </c>
      <c r="BP919" s="21">
        <v>-279.97494</v>
      </c>
      <c r="BQ919" s="21">
        <v>-290.12486000000001</v>
      </c>
      <c r="BR919" s="21">
        <v>-274.68921999999998</v>
      </c>
      <c r="BS919" s="21">
        <v>-270.78222</v>
      </c>
      <c r="BT919" s="21">
        <v>-285.46573000000001</v>
      </c>
      <c r="BU919" s="21">
        <v>-3.9108499999999999</v>
      </c>
      <c r="BV919" s="21">
        <v>-3.7650000000000001</v>
      </c>
      <c r="BW919" s="21">
        <v>-3.8468200000000001</v>
      </c>
      <c r="BX919" s="21">
        <v>-3.7882600000000002</v>
      </c>
      <c r="BY919" s="21">
        <v>-4.0257899999999998</v>
      </c>
      <c r="BZ919" s="21">
        <v>-543.19815000000006</v>
      </c>
      <c r="CA919" s="21">
        <v>-564.32155</v>
      </c>
      <c r="CB919" s="21">
        <v>-533.94767999999999</v>
      </c>
      <c r="CC919" s="21">
        <v>-525.83280999999999</v>
      </c>
      <c r="CD919" s="21">
        <v>-553.37730999999997</v>
      </c>
      <c r="CE919" s="21">
        <v>1.6000000000000001E-4</v>
      </c>
      <c r="CF919" s="21">
        <v>-1.1E-4</v>
      </c>
      <c r="CG919" s="21">
        <v>-327.7097</v>
      </c>
      <c r="CH919" s="21">
        <v>-339.77978000000002</v>
      </c>
      <c r="CI919" s="21">
        <v>-321.52269999999999</v>
      </c>
      <c r="CJ919" s="21">
        <v>-316.94947999999999</v>
      </c>
      <c r="CK919" s="21">
        <v>-334.10660000000001</v>
      </c>
      <c r="CL919" s="21">
        <v>-422.77163999999999</v>
      </c>
      <c r="CM919" s="21">
        <v>-438.52478000000002</v>
      </c>
      <c r="CN919" s="21">
        <v>-414.78985999999998</v>
      </c>
      <c r="CO919" s="21">
        <v>-408.88995999999997</v>
      </c>
      <c r="CP919" s="21">
        <v>-430.99892999999997</v>
      </c>
      <c r="CQ919" s="21">
        <v>-267.91663999999997</v>
      </c>
      <c r="CR919" s="21">
        <v>-277.70706999999999</v>
      </c>
      <c r="CS919" s="21">
        <v>-262.85854999999998</v>
      </c>
      <c r="CT919" s="21">
        <v>-259.11977000000002</v>
      </c>
      <c r="CU919" s="21">
        <v>-273.15546000000001</v>
      </c>
      <c r="CV919" s="21">
        <v>-189.97915</v>
      </c>
      <c r="CW919" s="21">
        <v>-196.80463</v>
      </c>
      <c r="CX919" s="21">
        <v>-186.39250999999999</v>
      </c>
      <c r="CY919" s="21">
        <v>-183.7414</v>
      </c>
      <c r="CZ919" s="21">
        <v>-193.71048999999999</v>
      </c>
      <c r="DA919" s="21">
        <v>-294.07186999999999</v>
      </c>
      <c r="DB919" s="21">
        <v>-304.89695</v>
      </c>
      <c r="DC919" s="21">
        <v>-288.51994000000002</v>
      </c>
      <c r="DD919" s="21">
        <v>-284.41613999999998</v>
      </c>
      <c r="DE919" s="21">
        <v>-299.81322</v>
      </c>
      <c r="DF919" s="21">
        <v>-130.53808000000001</v>
      </c>
      <c r="DG919" s="21">
        <v>-135.08790999999999</v>
      </c>
      <c r="DH919" s="21">
        <v>-128.07369</v>
      </c>
      <c r="DI919" s="21">
        <v>-126.25212999999999</v>
      </c>
      <c r="DJ919" s="21">
        <v>-133.12063000000001</v>
      </c>
      <c r="DK919" s="21">
        <v>-179.99062000000001</v>
      </c>
      <c r="DL919" s="21">
        <v>-186.44228000000001</v>
      </c>
      <c r="DM919" s="21">
        <v>-176.59256999999999</v>
      </c>
      <c r="DN919" s="21">
        <v>-174.08085</v>
      </c>
      <c r="DO919" s="21">
        <v>-183.52651</v>
      </c>
      <c r="DP919" s="21">
        <v>-136.29219000000001</v>
      </c>
      <c r="DQ919" s="21">
        <v>-141.13392999999999</v>
      </c>
      <c r="DR919" s="21">
        <v>-133.71914000000001</v>
      </c>
      <c r="DS919" s="21">
        <v>-131.81724</v>
      </c>
      <c r="DT919" s="21">
        <v>-138.9753</v>
      </c>
      <c r="DU919" s="21">
        <v>-234.79066</v>
      </c>
      <c r="DV919" s="21">
        <v>-243.80726000000001</v>
      </c>
      <c r="DW919" s="21">
        <v>-230.79134999999999</v>
      </c>
      <c r="DX919" s="21">
        <v>-227.29042000000001</v>
      </c>
      <c r="DY919" s="21">
        <v>-239.19767999999999</v>
      </c>
      <c r="DZ919" s="21">
        <v>-354.05790000000002</v>
      </c>
      <c r="EA919" s="21">
        <v>-367.18964999999997</v>
      </c>
      <c r="EB919" s="21">
        <v>-347.37344000000002</v>
      </c>
      <c r="EC919" s="21">
        <v>-342.43248</v>
      </c>
      <c r="ED919" s="21">
        <v>-360.95594</v>
      </c>
      <c r="EE919" s="21">
        <v>-216.97295</v>
      </c>
      <c r="EF919" s="21">
        <v>-224.94709</v>
      </c>
      <c r="EG919" s="21">
        <v>-212.87662</v>
      </c>
      <c r="EH919" s="21">
        <v>-209.84875</v>
      </c>
      <c r="EI919" s="21">
        <v>-221.20972</v>
      </c>
    </row>
    <row r="920" spans="2:139" x14ac:dyDescent="0.3">
      <c r="B920" s="58" t="s">
        <v>1077</v>
      </c>
      <c r="C920" s="21">
        <v>-34655.284030000003</v>
      </c>
      <c r="D920" s="21">
        <v>-36000.650350000004</v>
      </c>
      <c r="E920" s="21">
        <v>-34073.04881</v>
      </c>
      <c r="F920" s="21">
        <v>-33558.348059999997</v>
      </c>
      <c r="G920" s="21">
        <v>-35294.11679</v>
      </c>
      <c r="H920" s="21">
        <v>-33311.8027</v>
      </c>
      <c r="I920" s="21">
        <v>-34604.999880000003</v>
      </c>
      <c r="J920" s="21">
        <v>-32752.128499999999</v>
      </c>
      <c r="K920" s="21">
        <v>-32257.396980000001</v>
      </c>
      <c r="L920" s="21">
        <v>-33925.858339999999</v>
      </c>
      <c r="M920" s="21">
        <v>-27419.773870000001</v>
      </c>
      <c r="N920" s="21">
        <v>-28484.265340000002</v>
      </c>
      <c r="O920" s="21">
        <v>-26959.08222</v>
      </c>
      <c r="P920" s="21">
        <v>-26551.873780000002</v>
      </c>
      <c r="Q920" s="21">
        <v>-27925.22827</v>
      </c>
      <c r="R920" s="21">
        <v>-345.75599</v>
      </c>
      <c r="S920" s="21">
        <v>-322.11374999999998</v>
      </c>
      <c r="T920" s="21">
        <v>-359.28280999999998</v>
      </c>
      <c r="U920" s="21">
        <v>-366.66633999999999</v>
      </c>
      <c r="V920" s="21">
        <v>-376.04048</v>
      </c>
      <c r="W920" s="21">
        <v>-263.92838999999998</v>
      </c>
      <c r="X920" s="21">
        <v>-238.54707999999999</v>
      </c>
      <c r="Y920" s="21">
        <v>-278.65413999999998</v>
      </c>
      <c r="Z920" s="21">
        <v>-287.36547000000002</v>
      </c>
      <c r="AA920" s="21">
        <v>-292.55113</v>
      </c>
      <c r="AB920" s="21">
        <v>-27259.674620000002</v>
      </c>
      <c r="AC920" s="21">
        <v>-28317.920050000001</v>
      </c>
      <c r="AD920" s="21">
        <v>-26801.68448</v>
      </c>
      <c r="AE920" s="21">
        <v>-26396.822270000001</v>
      </c>
      <c r="AF920" s="21">
        <v>-27762.166499999999</v>
      </c>
      <c r="AG920" s="21">
        <v>-202.36152999999999</v>
      </c>
      <c r="AH920" s="21">
        <v>-198.68089000000001</v>
      </c>
      <c r="AI920" s="21">
        <v>-205.10713999999999</v>
      </c>
      <c r="AJ920" s="21">
        <v>-207.07343</v>
      </c>
      <c r="AK920" s="21">
        <v>-214.23801</v>
      </c>
      <c r="AL920" s="21">
        <v>-203.82642000000001</v>
      </c>
      <c r="AM920" s="21">
        <v>-203.44346999999999</v>
      </c>
      <c r="AN920" s="21">
        <v>-204.84824</v>
      </c>
      <c r="AO920" s="21">
        <v>-205.43709999999999</v>
      </c>
      <c r="AP920" s="21">
        <v>-213.59894</v>
      </c>
      <c r="AQ920" s="21">
        <v>-233.07732999999999</v>
      </c>
      <c r="AR920" s="21">
        <v>-234.31390999999999</v>
      </c>
      <c r="AS920" s="21">
        <v>-233.33615</v>
      </c>
      <c r="AT920" s="21">
        <v>-233.27526</v>
      </c>
      <c r="AU920" s="21">
        <v>-243.00094000000001</v>
      </c>
      <c r="AV920" s="21">
        <v>-54.60378</v>
      </c>
      <c r="AW920" s="21">
        <v>-47.789560000000002</v>
      </c>
      <c r="AX920" s="21">
        <v>-58.4724</v>
      </c>
      <c r="AY920" s="21">
        <v>-61.519910000000003</v>
      </c>
      <c r="AZ920" s="21">
        <v>-61.864229999999999</v>
      </c>
      <c r="BA920" s="21">
        <v>-55.005769999999998</v>
      </c>
      <c r="BB920" s="21">
        <v>-49.328710000000001</v>
      </c>
      <c r="BC920" s="21">
        <v>-58.324080000000002</v>
      </c>
      <c r="BD920" s="21">
        <v>-60.939320000000002</v>
      </c>
      <c r="BE920" s="21">
        <v>-61.696219999999997</v>
      </c>
      <c r="BF920" s="21">
        <v>-250.553</v>
      </c>
      <c r="BG920" s="21">
        <v>-252.2184</v>
      </c>
      <c r="BH920" s="21">
        <v>-250.75188</v>
      </c>
      <c r="BI920" s="21">
        <v>-250.58125999999999</v>
      </c>
      <c r="BJ920" s="21">
        <v>-260.98840999999999</v>
      </c>
      <c r="BK920" s="21">
        <v>9874.7875800000002</v>
      </c>
      <c r="BL920" s="21">
        <v>10262.688529999999</v>
      </c>
      <c r="BM920" s="21">
        <v>9706.6173400000007</v>
      </c>
      <c r="BN920" s="21">
        <v>9557.6648299999997</v>
      </c>
      <c r="BO920" s="21">
        <v>10059.114030000001</v>
      </c>
      <c r="BP920" s="21">
        <v>-549.44248000000005</v>
      </c>
      <c r="BQ920" s="21">
        <v>-518.98773000000006</v>
      </c>
      <c r="BR920" s="21">
        <v>-567.63045</v>
      </c>
      <c r="BS920" s="21">
        <v>-577.28021999999999</v>
      </c>
      <c r="BT920" s="21">
        <v>-591.62995000000001</v>
      </c>
      <c r="BU920" s="21">
        <v>-61.096850000000003</v>
      </c>
      <c r="BV920" s="21">
        <v>-40.846420000000002</v>
      </c>
      <c r="BW920" s="21">
        <v>-72.636219999999994</v>
      </c>
      <c r="BX920" s="21">
        <v>-81.886399999999995</v>
      </c>
      <c r="BY920" s="21">
        <v>-78.469409999999996</v>
      </c>
      <c r="BZ920" s="21">
        <v>-420.70817</v>
      </c>
      <c r="CA920" s="21">
        <v>-420.25427000000002</v>
      </c>
      <c r="CB920" s="21">
        <v>-422.82601</v>
      </c>
      <c r="CC920" s="21">
        <v>-424.04104999999998</v>
      </c>
      <c r="CD920" s="21">
        <v>-440.63400999999999</v>
      </c>
      <c r="CE920" s="21">
        <v>-8.5094600000000007</v>
      </c>
      <c r="CF920" s="21">
        <v>-25.408090000000001</v>
      </c>
      <c r="CG920" s="21">
        <v>-369.62932000000001</v>
      </c>
      <c r="CH920" s="21">
        <v>-339.61689999999999</v>
      </c>
      <c r="CI920" s="21">
        <v>-386.14116000000001</v>
      </c>
      <c r="CJ920" s="21">
        <v>-395.25810000000001</v>
      </c>
      <c r="CK920" s="21">
        <v>-402.90987999999999</v>
      </c>
      <c r="CL920" s="21">
        <v>-404.93220000000002</v>
      </c>
      <c r="CM920" s="21">
        <v>-380.38072</v>
      </c>
      <c r="CN920" s="21">
        <v>-419.28402</v>
      </c>
      <c r="CO920" s="21">
        <v>-427.07454999999999</v>
      </c>
      <c r="CP920" s="21">
        <v>-439.03122999999999</v>
      </c>
      <c r="CQ920" s="21">
        <v>-321.15672999999998</v>
      </c>
      <c r="CR920" s="21">
        <v>-292.40530000000001</v>
      </c>
      <c r="CS920" s="21">
        <v>-337.23192</v>
      </c>
      <c r="CT920" s="21">
        <v>-346.238</v>
      </c>
      <c r="CU920" s="21">
        <v>-352.8476</v>
      </c>
      <c r="CV920" s="21">
        <v>-293.15881000000002</v>
      </c>
      <c r="CW920" s="21">
        <v>-264.79431</v>
      </c>
      <c r="CX920" s="21">
        <v>-308.90535999999997</v>
      </c>
      <c r="CY920" s="21">
        <v>-317.72771999999998</v>
      </c>
      <c r="CZ920" s="21">
        <v>-322.27417000000003</v>
      </c>
      <c r="DA920" s="21">
        <v>-307.86905000000002</v>
      </c>
      <c r="DB920" s="21">
        <v>-279.40537999999998</v>
      </c>
      <c r="DC920" s="21">
        <v>-323.75652000000002</v>
      </c>
      <c r="DD920" s="21">
        <v>-332.62249000000003</v>
      </c>
      <c r="DE920" s="21">
        <v>-337.66854000000001</v>
      </c>
      <c r="DF920" s="21">
        <v>-249.98656</v>
      </c>
      <c r="DG920" s="21">
        <v>-220.95304999999999</v>
      </c>
      <c r="DH920" s="21">
        <v>-266.09494999999998</v>
      </c>
      <c r="DI920" s="21">
        <v>-275.23813000000001</v>
      </c>
      <c r="DJ920" s="21">
        <v>-277.68977999999998</v>
      </c>
      <c r="DK920" s="21">
        <v>-292.79183999999998</v>
      </c>
      <c r="DL920" s="21">
        <v>-266.64902000000001</v>
      </c>
      <c r="DM920" s="21">
        <v>-307.53050000000002</v>
      </c>
      <c r="DN920" s="21">
        <v>-315.78608000000003</v>
      </c>
      <c r="DO920" s="21">
        <v>-321.74175000000002</v>
      </c>
      <c r="DP920" s="21">
        <v>-245.70139</v>
      </c>
      <c r="DQ920" s="21">
        <v>-224.00939</v>
      </c>
      <c r="DR920" s="21">
        <v>-258.09766999999999</v>
      </c>
      <c r="DS920" s="21">
        <v>-265.07907999999998</v>
      </c>
      <c r="DT920" s="21">
        <v>-270.79136</v>
      </c>
      <c r="DU920" s="21">
        <v>-397.46697999999998</v>
      </c>
      <c r="DV920" s="21">
        <v>-397.50188000000003</v>
      </c>
      <c r="DW920" s="21">
        <v>-399.08805000000001</v>
      </c>
      <c r="DX920" s="21">
        <v>-399.93822999999998</v>
      </c>
      <c r="DY920" s="21">
        <v>-416.03951999999998</v>
      </c>
      <c r="DZ920" s="21">
        <v>-359.68608999999998</v>
      </c>
      <c r="EA920" s="21">
        <v>-334.25596999999999</v>
      </c>
      <c r="EB920" s="21">
        <v>-373.77956999999998</v>
      </c>
      <c r="EC920" s="21">
        <v>-381.49648000000002</v>
      </c>
      <c r="ED920" s="21">
        <v>-390.75932</v>
      </c>
      <c r="EE920" s="21">
        <v>-226.19117</v>
      </c>
      <c r="EF920" s="21">
        <v>-205.16073</v>
      </c>
      <c r="EG920" s="21">
        <v>-237.94782000000001</v>
      </c>
      <c r="EH920" s="21">
        <v>-244.55507</v>
      </c>
      <c r="EI920" s="21">
        <v>-249.00730999999999</v>
      </c>
    </row>
    <row r="921" spans="2:139" x14ac:dyDescent="0.3">
      <c r="B921" s="58" t="s">
        <v>1078</v>
      </c>
      <c r="C921" s="21">
        <v>-146182.15645000001</v>
      </c>
      <c r="D921" s="21">
        <v>-151857.15104999999</v>
      </c>
      <c r="E921" s="21">
        <v>-143726.18466</v>
      </c>
      <c r="F921" s="21">
        <v>-141555.08525</v>
      </c>
      <c r="G921" s="21">
        <v>-148876.86674</v>
      </c>
      <c r="H921" s="21">
        <v>-196742.27645</v>
      </c>
      <c r="I921" s="21">
        <v>-204380.00649999999</v>
      </c>
      <c r="J921" s="21">
        <v>-193436.79407999999</v>
      </c>
      <c r="K921" s="21">
        <v>-190514.86861999999</v>
      </c>
      <c r="L921" s="21">
        <v>-200368.94013999999</v>
      </c>
      <c r="M921" s="21">
        <v>-198782.85188999999</v>
      </c>
      <c r="N921" s="21">
        <v>-206500.00713000001</v>
      </c>
      <c r="O921" s="21">
        <v>-195443.01402</v>
      </c>
      <c r="P921" s="21">
        <v>-192490.90888</v>
      </c>
      <c r="Q921" s="21">
        <v>-202447.20258000001</v>
      </c>
      <c r="R921" s="21">
        <v>-2221.8194100000001</v>
      </c>
      <c r="S921" s="21">
        <v>-2267.6266300000002</v>
      </c>
      <c r="T921" s="21">
        <v>-2199.4315000000001</v>
      </c>
      <c r="U921" s="21">
        <v>-2180.3301099999999</v>
      </c>
      <c r="V921" s="21">
        <v>-2288.1722300000001</v>
      </c>
      <c r="W921" s="21">
        <v>-2514.77918</v>
      </c>
      <c r="X921" s="21">
        <v>-2573.5937199999998</v>
      </c>
      <c r="Y921" s="21">
        <v>-2486.4153900000001</v>
      </c>
      <c r="Z921" s="21">
        <v>-2463.3508200000001</v>
      </c>
      <c r="AA921" s="21">
        <v>-2586.5814399999999</v>
      </c>
      <c r="AB921" s="21">
        <v>-196958.35133</v>
      </c>
      <c r="AC921" s="21">
        <v>-204604.45412000001</v>
      </c>
      <c r="AD921" s="21">
        <v>-193649.25158000001</v>
      </c>
      <c r="AE921" s="21">
        <v>-190724.01513000001</v>
      </c>
      <c r="AF921" s="21">
        <v>-200588.98792000001</v>
      </c>
      <c r="AG921" s="21">
        <v>-568.05965000000003</v>
      </c>
      <c r="AH921" s="21">
        <v>-577.52185999999995</v>
      </c>
      <c r="AI921" s="21">
        <v>-564.56635000000006</v>
      </c>
      <c r="AJ921" s="21">
        <v>-561.05799000000002</v>
      </c>
      <c r="AK921" s="21">
        <v>-586.90044</v>
      </c>
      <c r="AL921" s="21">
        <v>-1190.13293</v>
      </c>
      <c r="AM921" s="21">
        <v>-1227.66345</v>
      </c>
      <c r="AN921" s="21">
        <v>-1174.3122599999999</v>
      </c>
      <c r="AO921" s="21">
        <v>-1160.1595199999999</v>
      </c>
      <c r="AP921" s="21">
        <v>-1218.36358</v>
      </c>
      <c r="AQ921" s="21">
        <v>-1565.09943</v>
      </c>
      <c r="AR921" s="21">
        <v>-1617.9196899999999</v>
      </c>
      <c r="AS921" s="21">
        <v>-1542.61491</v>
      </c>
      <c r="AT921" s="21">
        <v>-1522.66481</v>
      </c>
      <c r="AU921" s="21">
        <v>-1599.91182</v>
      </c>
      <c r="AV921" s="21">
        <v>-2276.4428499999999</v>
      </c>
      <c r="AW921" s="21">
        <v>-2356.1673300000002</v>
      </c>
      <c r="AX921" s="21">
        <v>-2242.4158499999999</v>
      </c>
      <c r="AY921" s="21">
        <v>-2212.2011600000001</v>
      </c>
      <c r="AZ921" s="21">
        <v>-2325.22714</v>
      </c>
      <c r="BA921" s="21">
        <v>-2799.49712</v>
      </c>
      <c r="BB921" s="21">
        <v>-2901.0322099999998</v>
      </c>
      <c r="BC921" s="21">
        <v>-2755.9385200000002</v>
      </c>
      <c r="BD921" s="21">
        <v>-2717.5731099999998</v>
      </c>
      <c r="BE921" s="21">
        <v>-2857.3254700000002</v>
      </c>
      <c r="BF921" s="21">
        <v>-3377.9209599999999</v>
      </c>
      <c r="BG921" s="21">
        <v>-3501.8613599999999</v>
      </c>
      <c r="BH921" s="21">
        <v>-3324.7550500000002</v>
      </c>
      <c r="BI921" s="21">
        <v>-3277.7710000000002</v>
      </c>
      <c r="BJ921" s="21">
        <v>-3446.7446599999998</v>
      </c>
      <c r="BK921" s="21">
        <v>21034.635190000001</v>
      </c>
      <c r="BL921" s="21">
        <v>21860.91676</v>
      </c>
      <c r="BM921" s="21">
        <v>20676.409810000001</v>
      </c>
      <c r="BN921" s="21">
        <v>20359.120790000001</v>
      </c>
      <c r="BO921" s="21">
        <v>21427.275519999999</v>
      </c>
      <c r="BP921" s="21">
        <v>-2476.43559</v>
      </c>
      <c r="BQ921" s="21">
        <v>-2516.1906600000002</v>
      </c>
      <c r="BR921" s="21">
        <v>-2457.7338399999999</v>
      </c>
      <c r="BS921" s="21">
        <v>-2440.1797000000001</v>
      </c>
      <c r="BT921" s="21">
        <v>-2555.8433100000002</v>
      </c>
      <c r="BU921" s="21">
        <v>-95.59675</v>
      </c>
      <c r="BV921" s="21">
        <v>-74.260739999999998</v>
      </c>
      <c r="BW921" s="21">
        <v>-106.54716999999999</v>
      </c>
      <c r="BX921" s="21">
        <v>-115.28094</v>
      </c>
      <c r="BY921" s="21">
        <v>-113.91630000000001</v>
      </c>
      <c r="BZ921" s="21">
        <v>-3417.5325699999999</v>
      </c>
      <c r="CA921" s="21">
        <v>-3533.2548400000001</v>
      </c>
      <c r="CB921" s="21">
        <v>-3368.49442</v>
      </c>
      <c r="CC921" s="21">
        <v>-3324.8508900000002</v>
      </c>
      <c r="CD921" s="21">
        <v>-3493.5220199999999</v>
      </c>
      <c r="CE921" s="21">
        <v>-8.5094600000000007</v>
      </c>
      <c r="CF921" s="21">
        <v>-25.408090000000001</v>
      </c>
      <c r="CG921" s="21">
        <v>-2141.2691300000001</v>
      </c>
      <c r="CH921" s="21">
        <v>-2176.0648000000001</v>
      </c>
      <c r="CI921" s="21">
        <v>-2123.8652900000002</v>
      </c>
      <c r="CJ921" s="21">
        <v>-2107.9714800000002</v>
      </c>
      <c r="CK921" s="21">
        <v>-2208.7108400000002</v>
      </c>
      <c r="CL921" s="21">
        <v>-2226.0678200000002</v>
      </c>
      <c r="CM921" s="21">
        <v>-2268.4460300000001</v>
      </c>
      <c r="CN921" s="21">
        <v>-2205.5564199999999</v>
      </c>
      <c r="CO921" s="21">
        <v>-2187.6374599999999</v>
      </c>
      <c r="CP921" s="21">
        <v>-2295.2363399999999</v>
      </c>
      <c r="CQ921" s="21">
        <v>-2501.9197300000001</v>
      </c>
      <c r="CR921" s="21">
        <v>-2554.1393699999999</v>
      </c>
      <c r="CS921" s="21">
        <v>-2476.24712</v>
      </c>
      <c r="CT921" s="21">
        <v>-2454.4667399999998</v>
      </c>
      <c r="CU921" s="21">
        <v>-2575.5084900000002</v>
      </c>
      <c r="CV921" s="21">
        <v>-2495.3071500000001</v>
      </c>
      <c r="CW921" s="21">
        <v>-2549.0396799999999</v>
      </c>
      <c r="CX921" s="21">
        <v>-2468.8964999999998</v>
      </c>
      <c r="CY921" s="21">
        <v>-2446.63051</v>
      </c>
      <c r="CZ921" s="21">
        <v>-2566.7020600000001</v>
      </c>
      <c r="DA921" s="21">
        <v>-2595.1479599999998</v>
      </c>
      <c r="DB921" s="21">
        <v>-2652.0438100000001</v>
      </c>
      <c r="DC921" s="21">
        <v>-2567.2485200000001</v>
      </c>
      <c r="DD921" s="21">
        <v>-2543.8243299999999</v>
      </c>
      <c r="DE921" s="21">
        <v>-2668.8512000000001</v>
      </c>
      <c r="DF921" s="21">
        <v>-2601.0674899999999</v>
      </c>
      <c r="DG921" s="21">
        <v>-2660.0523899999998</v>
      </c>
      <c r="DH921" s="21">
        <v>-2572.1675700000001</v>
      </c>
      <c r="DI921" s="21">
        <v>-2548.11987</v>
      </c>
      <c r="DJ921" s="21">
        <v>-2673.8658799999998</v>
      </c>
      <c r="DK921" s="21">
        <v>-2666.37572</v>
      </c>
      <c r="DL921" s="21">
        <v>-2729.11337</v>
      </c>
      <c r="DM921" s="21">
        <v>-2635.6752799999999</v>
      </c>
      <c r="DN921" s="21">
        <v>-2610.4223000000002</v>
      </c>
      <c r="DO921" s="21">
        <v>-2740.8399300000001</v>
      </c>
      <c r="DP921" s="21">
        <v>-2131.6923200000001</v>
      </c>
      <c r="DQ921" s="21">
        <v>-2180.4144900000001</v>
      </c>
      <c r="DR921" s="21">
        <v>-2107.9838300000001</v>
      </c>
      <c r="DS921" s="21">
        <v>-2088.3401600000002</v>
      </c>
      <c r="DT921" s="21">
        <v>-2192.9712800000002</v>
      </c>
      <c r="DU921" s="21">
        <v>-1937.0731499999999</v>
      </c>
      <c r="DV921" s="21">
        <v>-1996.0192199999999</v>
      </c>
      <c r="DW921" s="21">
        <v>-1912.40111</v>
      </c>
      <c r="DX921" s="21">
        <v>-1890.2490299999999</v>
      </c>
      <c r="DY921" s="21">
        <v>-1984.48712</v>
      </c>
      <c r="DZ921" s="21">
        <v>-2037.92136</v>
      </c>
      <c r="EA921" s="21">
        <v>-2074.0304099999998</v>
      </c>
      <c r="EB921" s="21">
        <v>-2019.8872699999999</v>
      </c>
      <c r="EC921" s="21">
        <v>-2003.9120499999999</v>
      </c>
      <c r="ED921" s="21">
        <v>-2101.3285700000001</v>
      </c>
      <c r="EE921" s="21">
        <v>-2091.9891899999998</v>
      </c>
      <c r="EF921" s="21">
        <v>-2140.7953499999999</v>
      </c>
      <c r="EG921" s="21">
        <v>-2068.02763</v>
      </c>
      <c r="EH921" s="21">
        <v>-2048.2948700000002</v>
      </c>
      <c r="EI921" s="21">
        <v>-2150.5861199999999</v>
      </c>
    </row>
    <row r="922" spans="2:139" x14ac:dyDescent="0.3">
      <c r="B922" s="58" t="s">
        <v>1079</v>
      </c>
      <c r="C922" s="21">
        <v>-187137.51878000001</v>
      </c>
      <c r="D922" s="21">
        <v>-194402.45749999999</v>
      </c>
      <c r="E922" s="21">
        <v>-183993.46564000001</v>
      </c>
      <c r="F922" s="21">
        <v>-181214.09662</v>
      </c>
      <c r="G922" s="21">
        <v>-190587.19696</v>
      </c>
      <c r="H922" s="21">
        <v>-304589.09489000001</v>
      </c>
      <c r="I922" s="21">
        <v>-316413.54525999998</v>
      </c>
      <c r="J922" s="21">
        <v>-299471.66970000003</v>
      </c>
      <c r="K922" s="21">
        <v>-294948.05307000002</v>
      </c>
      <c r="L922" s="21">
        <v>-310203.7611</v>
      </c>
      <c r="M922" s="21">
        <v>-291662.65233000001</v>
      </c>
      <c r="N922" s="21">
        <v>-302985.59061999997</v>
      </c>
      <c r="O922" s="21">
        <v>-286762.3002</v>
      </c>
      <c r="P922" s="21">
        <v>-282430.84602</v>
      </c>
      <c r="Q922" s="21">
        <v>-297039.14345999999</v>
      </c>
      <c r="R922" s="21">
        <v>-3332.2543700000001</v>
      </c>
      <c r="S922" s="21">
        <v>-3454.54862</v>
      </c>
      <c r="T922" s="21">
        <v>-3269.34096</v>
      </c>
      <c r="U922" s="21">
        <v>-3222.8369200000002</v>
      </c>
      <c r="V922" s="21">
        <v>-3397.2943</v>
      </c>
      <c r="W922" s="21">
        <v>-3647.39419</v>
      </c>
      <c r="X922" s="21">
        <v>-3782.0187500000002</v>
      </c>
      <c r="Y922" s="21">
        <v>-3578.5308799999998</v>
      </c>
      <c r="Z922" s="21">
        <v>-3527.6288100000002</v>
      </c>
      <c r="AA922" s="21">
        <v>-3718.5059099999999</v>
      </c>
      <c r="AB922" s="21">
        <v>-289336.59155999997</v>
      </c>
      <c r="AC922" s="21">
        <v>-300568.90187</v>
      </c>
      <c r="AD922" s="21">
        <v>-284475.44383</v>
      </c>
      <c r="AE922" s="21">
        <v>-280178.20059999998</v>
      </c>
      <c r="AF922" s="21">
        <v>-294670.08471000002</v>
      </c>
      <c r="AG922" s="21">
        <v>-574.66296</v>
      </c>
      <c r="AH922" s="21">
        <v>-595.21864000000005</v>
      </c>
      <c r="AI922" s="21">
        <v>-564.88152000000002</v>
      </c>
      <c r="AJ922" s="21">
        <v>-556.29561000000001</v>
      </c>
      <c r="AK922" s="21">
        <v>-585.65048000000002</v>
      </c>
      <c r="AL922" s="21">
        <v>-1775.70526</v>
      </c>
      <c r="AM922" s="21">
        <v>-1844.0127600000001</v>
      </c>
      <c r="AN922" s="21">
        <v>-1745.4491700000001</v>
      </c>
      <c r="AO922" s="21">
        <v>-1718.9618599999999</v>
      </c>
      <c r="AP922" s="21">
        <v>-1809.00866</v>
      </c>
      <c r="AQ922" s="21">
        <v>-2510.8857899999998</v>
      </c>
      <c r="AR922" s="21">
        <v>-2608.1859199999999</v>
      </c>
      <c r="AS922" s="21">
        <v>-2468.1076600000001</v>
      </c>
      <c r="AT922" s="21">
        <v>-2430.6909300000002</v>
      </c>
      <c r="AU922" s="21">
        <v>-2557.9012899999998</v>
      </c>
      <c r="AV922" s="21">
        <v>-3584.9154100000001</v>
      </c>
      <c r="AW922" s="21">
        <v>-3724.30584</v>
      </c>
      <c r="AX922" s="21">
        <v>-3523.9044199999998</v>
      </c>
      <c r="AY922" s="21">
        <v>-3470.3429700000002</v>
      </c>
      <c r="AZ922" s="21">
        <v>-3652.0938900000001</v>
      </c>
      <c r="BA922" s="21">
        <v>-4163.4946200000004</v>
      </c>
      <c r="BB922" s="21">
        <v>-4325.7797</v>
      </c>
      <c r="BC922" s="21">
        <v>-4092.5350800000001</v>
      </c>
      <c r="BD922" s="21">
        <v>-4030.4899500000001</v>
      </c>
      <c r="BE922" s="21">
        <v>-4241.2899799999996</v>
      </c>
      <c r="BF922" s="21">
        <v>-5084.5458900000003</v>
      </c>
      <c r="BG922" s="21">
        <v>-5283.0150299999996</v>
      </c>
      <c r="BH922" s="21">
        <v>-4997.9726799999999</v>
      </c>
      <c r="BI922" s="21">
        <v>-4922.0138200000001</v>
      </c>
      <c r="BJ922" s="21">
        <v>-5179.7258300000003</v>
      </c>
      <c r="BK922" s="21">
        <v>13206.380660000001</v>
      </c>
      <c r="BL922" s="21">
        <v>13725.1531</v>
      </c>
      <c r="BM922" s="21">
        <v>12981.472519999999</v>
      </c>
      <c r="BN922" s="21">
        <v>12782.26585</v>
      </c>
      <c r="BO922" s="21">
        <v>13452.89587</v>
      </c>
      <c r="BP922" s="21">
        <v>-3216.72397</v>
      </c>
      <c r="BQ922" s="21">
        <v>-3332.5590900000002</v>
      </c>
      <c r="BR922" s="21">
        <v>-3155.9918600000001</v>
      </c>
      <c r="BS922" s="21">
        <v>-3111.1002100000001</v>
      </c>
      <c r="BT922" s="21">
        <v>-3279.8472999999999</v>
      </c>
      <c r="BU922" s="21">
        <v>-54.40652</v>
      </c>
      <c r="BV922" s="21">
        <v>-52.594200000000001</v>
      </c>
      <c r="BW922" s="21">
        <v>-53.48236</v>
      </c>
      <c r="BX922" s="21">
        <v>-52.669469999999997</v>
      </c>
      <c r="BY922" s="21">
        <v>-55.932429999999997</v>
      </c>
      <c r="BZ922" s="21">
        <v>-5295.6106799999998</v>
      </c>
      <c r="CA922" s="21">
        <v>-5500.8266100000001</v>
      </c>
      <c r="CB922" s="21">
        <v>-5205.41147</v>
      </c>
      <c r="CC922" s="21">
        <v>-5126.3008099999997</v>
      </c>
      <c r="CD922" s="21">
        <v>-5394.91446</v>
      </c>
      <c r="CE922" s="21">
        <v>1.6000000000000001E-4</v>
      </c>
      <c r="CF922" s="21">
        <v>-1.1E-4</v>
      </c>
      <c r="CG922" s="21">
        <v>-3204.0851899999998</v>
      </c>
      <c r="CH922" s="21">
        <v>-3320.5246699999998</v>
      </c>
      <c r="CI922" s="21">
        <v>-3143.5916499999998</v>
      </c>
      <c r="CJ922" s="21">
        <v>-3098.8763399999998</v>
      </c>
      <c r="CK922" s="21">
        <v>-3266.7788999999998</v>
      </c>
      <c r="CL922" s="21">
        <v>-3383.5131500000002</v>
      </c>
      <c r="CM922" s="21">
        <v>-3507.1759900000002</v>
      </c>
      <c r="CN922" s="21">
        <v>-3319.6319800000001</v>
      </c>
      <c r="CO922" s="21">
        <v>-3272.4126000000001</v>
      </c>
      <c r="CP922" s="21">
        <v>-3449.6159600000001</v>
      </c>
      <c r="CQ922" s="21">
        <v>-3634.0135700000001</v>
      </c>
      <c r="CR922" s="21">
        <v>-3767.3306699999998</v>
      </c>
      <c r="CS922" s="21">
        <v>-3565.4029099999998</v>
      </c>
      <c r="CT922" s="21">
        <v>-3514.6876000000002</v>
      </c>
      <c r="CU922" s="21">
        <v>-3704.9496300000001</v>
      </c>
      <c r="CV922" s="21">
        <v>-3650.8575000000001</v>
      </c>
      <c r="CW922" s="21">
        <v>-3785.2952500000001</v>
      </c>
      <c r="CX922" s="21">
        <v>-3581.9287899999999</v>
      </c>
      <c r="CY922" s="21">
        <v>-3530.9783900000002</v>
      </c>
      <c r="CZ922" s="21">
        <v>-3722.0774200000001</v>
      </c>
      <c r="DA922" s="21">
        <v>-3784.3459600000001</v>
      </c>
      <c r="DB922" s="21">
        <v>-3923.8290299999999</v>
      </c>
      <c r="DC922" s="21">
        <v>-3712.8969699999998</v>
      </c>
      <c r="DD922" s="21">
        <v>-3660.0836399999998</v>
      </c>
      <c r="DE922" s="21">
        <v>-3858.1545099999998</v>
      </c>
      <c r="DF922" s="21">
        <v>-3765.9340999999999</v>
      </c>
      <c r="DG922" s="21">
        <v>-3904.9800300000002</v>
      </c>
      <c r="DH922" s="21">
        <v>-3694.8327199999999</v>
      </c>
      <c r="DI922" s="21">
        <v>-3642.2763399999999</v>
      </c>
      <c r="DJ922" s="21">
        <v>-3839.35376</v>
      </c>
      <c r="DK922" s="21">
        <v>-3872.4081000000001</v>
      </c>
      <c r="DL922" s="21">
        <v>-4015.5312300000001</v>
      </c>
      <c r="DM922" s="21">
        <v>-3799.29648</v>
      </c>
      <c r="DN922" s="21">
        <v>-3745.2541700000002</v>
      </c>
      <c r="DO922" s="21">
        <v>-3947.8685399999999</v>
      </c>
      <c r="DP922" s="21">
        <v>-3094.0372200000002</v>
      </c>
      <c r="DQ922" s="21">
        <v>-3208.08221</v>
      </c>
      <c r="DR922" s="21">
        <v>-3035.6213699999998</v>
      </c>
      <c r="DS922" s="21">
        <v>-2992.4418000000001</v>
      </c>
      <c r="DT922" s="21">
        <v>-3154.3674999999998</v>
      </c>
      <c r="DU922" s="21">
        <v>-2627.7021199999999</v>
      </c>
      <c r="DV922" s="21">
        <v>-2728.22469</v>
      </c>
      <c r="DW922" s="21">
        <v>-2582.92533</v>
      </c>
      <c r="DX922" s="21">
        <v>-2543.7447999999999</v>
      </c>
      <c r="DY922" s="21">
        <v>-2677.0476600000002</v>
      </c>
      <c r="DZ922" s="21">
        <v>-3086.1994100000002</v>
      </c>
      <c r="EA922" s="21">
        <v>-3198.70822</v>
      </c>
      <c r="EB922" s="21">
        <v>-3027.9315799999999</v>
      </c>
      <c r="EC922" s="21">
        <v>-2984.8614299999999</v>
      </c>
      <c r="ED922" s="21">
        <v>-3146.5286999999998</v>
      </c>
      <c r="EE922" s="21">
        <v>-3043.7203300000001</v>
      </c>
      <c r="EF922" s="21">
        <v>-3156.1676699999998</v>
      </c>
      <c r="EG922" s="21">
        <v>-2986.2544600000001</v>
      </c>
      <c r="EH922" s="21">
        <v>-2943.7770999999998</v>
      </c>
      <c r="EI922" s="21">
        <v>-3103.0381900000002</v>
      </c>
    </row>
    <row r="923" spans="2:139" x14ac:dyDescent="0.3">
      <c r="B923" s="58" t="s">
        <v>1080</v>
      </c>
      <c r="C923" s="21">
        <v>13296.36681</v>
      </c>
      <c r="D923" s="21">
        <v>13812.55026</v>
      </c>
      <c r="E923" s="21">
        <v>13072.977699999999</v>
      </c>
      <c r="F923" s="21">
        <v>12875.499879999999</v>
      </c>
      <c r="G923" s="21">
        <v>13541.47098</v>
      </c>
      <c r="H923" s="21">
        <v>43422.206539999999</v>
      </c>
      <c r="I923" s="21">
        <v>45107.89961</v>
      </c>
      <c r="J923" s="21">
        <v>42692.666649999999</v>
      </c>
      <c r="K923" s="21">
        <v>42047.780079999997</v>
      </c>
      <c r="L923" s="21">
        <v>44222.63308</v>
      </c>
      <c r="M923" s="21">
        <v>59013.3943</v>
      </c>
      <c r="N923" s="21">
        <v>61304.414470000003</v>
      </c>
      <c r="O923" s="21">
        <v>58021.884380000003</v>
      </c>
      <c r="P923" s="21">
        <v>57145.482100000001</v>
      </c>
      <c r="Q923" s="21">
        <v>60101.243520000004</v>
      </c>
      <c r="R923" s="21">
        <v>552.34577000000002</v>
      </c>
      <c r="S923" s="21">
        <v>573.30354999999997</v>
      </c>
      <c r="T923" s="21">
        <v>541.91717000000006</v>
      </c>
      <c r="U923" s="21">
        <v>534.20854999999995</v>
      </c>
      <c r="V923" s="21">
        <v>563.05038000000002</v>
      </c>
      <c r="W923" s="21">
        <v>897.10673999999995</v>
      </c>
      <c r="X923" s="21">
        <v>931.34261000000004</v>
      </c>
      <c r="Y923" s="21">
        <v>880.16899000000001</v>
      </c>
      <c r="Z923" s="21">
        <v>867.64895999999999</v>
      </c>
      <c r="AA923" s="21">
        <v>914.46504000000004</v>
      </c>
      <c r="AB923" s="21">
        <v>58284.973140000002</v>
      </c>
      <c r="AC923" s="21">
        <v>60547.648950000003</v>
      </c>
      <c r="AD923" s="21">
        <v>57305.726569999999</v>
      </c>
      <c r="AE923" s="21">
        <v>56440.074890000004</v>
      </c>
      <c r="AF923" s="21">
        <v>59359.370620000002</v>
      </c>
      <c r="AG923" s="21">
        <v>22.850960000000001</v>
      </c>
      <c r="AH923" s="21">
        <v>23.650110000000002</v>
      </c>
      <c r="AI923" s="21">
        <v>22.46068</v>
      </c>
      <c r="AJ923" s="21">
        <v>22.119340000000001</v>
      </c>
      <c r="AK923" s="21">
        <v>23.292269999999998</v>
      </c>
      <c r="AL923" s="21">
        <v>154.06975</v>
      </c>
      <c r="AM923" s="21">
        <v>160.05128999999999</v>
      </c>
      <c r="AN923" s="21">
        <v>151.44354999999999</v>
      </c>
      <c r="AO923" s="21">
        <v>149.14542</v>
      </c>
      <c r="AP923" s="21">
        <v>156.95405</v>
      </c>
      <c r="AQ923" s="21">
        <v>408.57970999999998</v>
      </c>
      <c r="AR923" s="21">
        <v>424.56700000000001</v>
      </c>
      <c r="AS923" s="21">
        <v>401.61768000000001</v>
      </c>
      <c r="AT923" s="21">
        <v>395.52915000000002</v>
      </c>
      <c r="AU923" s="21">
        <v>416.21248000000003</v>
      </c>
      <c r="AV923" s="21">
        <v>1050.2625399999999</v>
      </c>
      <c r="AW923" s="21">
        <v>1091.46811</v>
      </c>
      <c r="AX923" s="21">
        <v>1032.3870400000001</v>
      </c>
      <c r="AY923" s="21">
        <v>1016.6953600000001</v>
      </c>
      <c r="AZ923" s="21">
        <v>1069.8991100000001</v>
      </c>
      <c r="BA923" s="21">
        <v>1338.64184</v>
      </c>
      <c r="BB923" s="21">
        <v>1391.1833999999999</v>
      </c>
      <c r="BC923" s="21">
        <v>1315.82584</v>
      </c>
      <c r="BD923" s="21">
        <v>1295.8772100000001</v>
      </c>
      <c r="BE923" s="21">
        <v>1363.61068</v>
      </c>
      <c r="BF923" s="21">
        <v>1790.67138</v>
      </c>
      <c r="BG923" s="21">
        <v>1860.97675</v>
      </c>
      <c r="BH923" s="21">
        <v>1760.1808599999999</v>
      </c>
      <c r="BI923" s="21">
        <v>1733.4297999999999</v>
      </c>
      <c r="BJ923" s="21">
        <v>1824.14129</v>
      </c>
      <c r="BK923" s="21">
        <v>-4206.8784599999999</v>
      </c>
      <c r="BL923" s="21">
        <v>-4372.1328599999997</v>
      </c>
      <c r="BM923" s="21">
        <v>-4135.2342099999996</v>
      </c>
      <c r="BN923" s="21">
        <v>-4071.7771400000001</v>
      </c>
      <c r="BO923" s="21">
        <v>-4285.4056200000005</v>
      </c>
      <c r="BP923" s="21">
        <v>208.49252000000001</v>
      </c>
      <c r="BQ923" s="21">
        <v>216.12038999999999</v>
      </c>
      <c r="BR923" s="21">
        <v>204.55587</v>
      </c>
      <c r="BS923" s="21">
        <v>201.64591999999999</v>
      </c>
      <c r="BT923" s="21">
        <v>212.57858999999999</v>
      </c>
      <c r="BU923" s="21">
        <v>2.1372900000000001</v>
      </c>
      <c r="BV923" s="21">
        <v>2.02969</v>
      </c>
      <c r="BW923" s="21">
        <v>2.0983200000000002</v>
      </c>
      <c r="BX923" s="21">
        <v>2.0665100000000001</v>
      </c>
      <c r="BY923" s="21">
        <v>2.2062400000000002</v>
      </c>
      <c r="BZ923" s="21">
        <v>1089.2862700000001</v>
      </c>
      <c r="CA923" s="21">
        <v>1131.9514300000001</v>
      </c>
      <c r="CB923" s="21">
        <v>1070.7303199999999</v>
      </c>
      <c r="CC923" s="21">
        <v>1054.45769</v>
      </c>
      <c r="CD923" s="21">
        <v>1109.6580300000001</v>
      </c>
      <c r="CE923" s="21">
        <v>1.6000000000000001E-4</v>
      </c>
      <c r="CF923" s="21">
        <v>-1.1E-4</v>
      </c>
      <c r="CG923" s="21">
        <v>316.54721000000001</v>
      </c>
      <c r="CH923" s="21">
        <v>328.38497999999998</v>
      </c>
      <c r="CI923" s="21">
        <v>310.57051000000001</v>
      </c>
      <c r="CJ923" s="21">
        <v>306.15262000000001</v>
      </c>
      <c r="CK923" s="21">
        <v>322.70807000000002</v>
      </c>
      <c r="CL923" s="21">
        <v>432.14742999999999</v>
      </c>
      <c r="CM923" s="21">
        <v>448.44952000000001</v>
      </c>
      <c r="CN923" s="21">
        <v>423.98818</v>
      </c>
      <c r="CO923" s="21">
        <v>417.95699999999999</v>
      </c>
      <c r="CP923" s="21">
        <v>440.53643</v>
      </c>
      <c r="CQ923" s="21">
        <v>780.87937999999997</v>
      </c>
      <c r="CR923" s="21">
        <v>810.60347999999999</v>
      </c>
      <c r="CS923" s="21">
        <v>766.13599999999997</v>
      </c>
      <c r="CT923" s="21">
        <v>755.23798999999997</v>
      </c>
      <c r="CU923" s="21">
        <v>795.99917000000005</v>
      </c>
      <c r="CV923" s="21">
        <v>776.80972999999994</v>
      </c>
      <c r="CW923" s="21">
        <v>806.39941999999996</v>
      </c>
      <c r="CX923" s="21">
        <v>762.14320999999995</v>
      </c>
      <c r="CY923" s="21">
        <v>751.30201999999997</v>
      </c>
      <c r="CZ923" s="21">
        <v>791.84862999999996</v>
      </c>
      <c r="DA923" s="21">
        <v>939.94735000000003</v>
      </c>
      <c r="DB923" s="21">
        <v>975.81105000000002</v>
      </c>
      <c r="DC923" s="21">
        <v>922.20075999999995</v>
      </c>
      <c r="DD923" s="21">
        <v>909.08285000000001</v>
      </c>
      <c r="DE923" s="21">
        <v>958.13568999999995</v>
      </c>
      <c r="DF923" s="21">
        <v>898.95327999999995</v>
      </c>
      <c r="DG923" s="21">
        <v>933.25230999999997</v>
      </c>
      <c r="DH923" s="21">
        <v>881.98067000000003</v>
      </c>
      <c r="DI923" s="21">
        <v>869.43487000000005</v>
      </c>
      <c r="DJ923" s="21">
        <v>916.34844999999996</v>
      </c>
      <c r="DK923" s="21">
        <v>975.79654000000005</v>
      </c>
      <c r="DL923" s="21">
        <v>1013.0522099999999</v>
      </c>
      <c r="DM923" s="21">
        <v>957.37310000000002</v>
      </c>
      <c r="DN923" s="21">
        <v>943.75489000000005</v>
      </c>
      <c r="DO923" s="21">
        <v>994.67406000000005</v>
      </c>
      <c r="DP923" s="21">
        <v>726.58766000000003</v>
      </c>
      <c r="DQ923" s="21">
        <v>754.29724999999996</v>
      </c>
      <c r="DR923" s="21">
        <v>712.86937</v>
      </c>
      <c r="DS923" s="21">
        <v>702.72910000000002</v>
      </c>
      <c r="DT923" s="21">
        <v>740.64862000000005</v>
      </c>
      <c r="DU923" s="21">
        <v>183.47009</v>
      </c>
      <c r="DV923" s="21">
        <v>190.54518999999999</v>
      </c>
      <c r="DW923" s="21">
        <v>180.34181000000001</v>
      </c>
      <c r="DX923" s="21">
        <v>177.60625999999999</v>
      </c>
      <c r="DY923" s="21">
        <v>186.91129000000001</v>
      </c>
      <c r="DZ923" s="21">
        <v>401.57098000000002</v>
      </c>
      <c r="EA923" s="21">
        <v>416.71143000000001</v>
      </c>
      <c r="EB923" s="21">
        <v>393.98903000000001</v>
      </c>
      <c r="EC923" s="21">
        <v>388.38458000000003</v>
      </c>
      <c r="ED923" s="21">
        <v>409.36761000000001</v>
      </c>
      <c r="EE923" s="21">
        <v>806.55245000000002</v>
      </c>
      <c r="EF923" s="21">
        <v>837.35637999999994</v>
      </c>
      <c r="EG923" s="21">
        <v>791.32442000000003</v>
      </c>
      <c r="EH923" s="21">
        <v>780.06817999999998</v>
      </c>
      <c r="EI923" s="21">
        <v>822.15436999999997</v>
      </c>
    </row>
    <row r="924" spans="2:139" x14ac:dyDescent="0.3">
      <c r="B924" s="58" t="s">
        <v>1081</v>
      </c>
      <c r="C924" s="21">
        <v>97898.400529999999</v>
      </c>
      <c r="D924" s="21">
        <v>101698.95258</v>
      </c>
      <c r="E924" s="21">
        <v>96253.632689999999</v>
      </c>
      <c r="F924" s="21">
        <v>94799.644289999997</v>
      </c>
      <c r="G924" s="21">
        <v>99703.051890000002</v>
      </c>
      <c r="H924" s="21">
        <v>207761.5379</v>
      </c>
      <c r="I924" s="21">
        <v>215827.0466</v>
      </c>
      <c r="J924" s="21">
        <v>204270.92006999999</v>
      </c>
      <c r="K924" s="21">
        <v>201185.34161999999</v>
      </c>
      <c r="L924" s="21">
        <v>211591.32599000001</v>
      </c>
      <c r="M924" s="21">
        <v>204564.15826</v>
      </c>
      <c r="N924" s="21">
        <v>212505.75558</v>
      </c>
      <c r="O924" s="21">
        <v>201127.18612</v>
      </c>
      <c r="P924" s="21">
        <v>198089.22334999999</v>
      </c>
      <c r="Q924" s="21">
        <v>208335.08118000001</v>
      </c>
      <c r="R924" s="21">
        <v>2178.4748599999998</v>
      </c>
      <c r="S924" s="21">
        <v>2259.4242399999998</v>
      </c>
      <c r="T924" s="21">
        <v>2137.3446199999998</v>
      </c>
      <c r="U924" s="21">
        <v>2106.94209</v>
      </c>
      <c r="V924" s="21">
        <v>2220.89471</v>
      </c>
      <c r="W924" s="21">
        <v>2614.5530899999999</v>
      </c>
      <c r="X924" s="21">
        <v>2712.34978</v>
      </c>
      <c r="Y924" s="21">
        <v>2565.1896099999999</v>
      </c>
      <c r="Z924" s="21">
        <v>2528.70127</v>
      </c>
      <c r="AA924" s="21">
        <v>2665.3880300000001</v>
      </c>
      <c r="AB924" s="21">
        <v>203032.85566999999</v>
      </c>
      <c r="AC924" s="21">
        <v>210914.77627</v>
      </c>
      <c r="AD924" s="21">
        <v>199621.69810000001</v>
      </c>
      <c r="AE924" s="21">
        <v>196606.24278</v>
      </c>
      <c r="AF924" s="21">
        <v>206775.46679000001</v>
      </c>
      <c r="AG924" s="21">
        <v>234.71931000000001</v>
      </c>
      <c r="AH924" s="21">
        <v>243.02360999999999</v>
      </c>
      <c r="AI924" s="21">
        <v>230.72230999999999</v>
      </c>
      <c r="AJ924" s="21">
        <v>227.21549999999999</v>
      </c>
      <c r="AK924" s="21">
        <v>239.22504000000001</v>
      </c>
      <c r="AL924" s="21">
        <v>985.03126999999995</v>
      </c>
      <c r="AM924" s="21">
        <v>1023.05936</v>
      </c>
      <c r="AN924" s="21">
        <v>968.24594999999999</v>
      </c>
      <c r="AO924" s="21">
        <v>953.55280000000005</v>
      </c>
      <c r="AP924" s="21">
        <v>1003.4933600000001</v>
      </c>
      <c r="AQ924" s="21">
        <v>1681.95316</v>
      </c>
      <c r="AR924" s="21">
        <v>1747.40642</v>
      </c>
      <c r="AS924" s="21">
        <v>1653.2961499999999</v>
      </c>
      <c r="AT924" s="21">
        <v>1628.23207</v>
      </c>
      <c r="AU924" s="21">
        <v>1713.4173900000001</v>
      </c>
      <c r="AV924" s="21">
        <v>2556.4865500000001</v>
      </c>
      <c r="AW924" s="21">
        <v>2656.2528400000001</v>
      </c>
      <c r="AX924" s="21">
        <v>2512.9765000000002</v>
      </c>
      <c r="AY924" s="21">
        <v>2474.7806700000001</v>
      </c>
      <c r="AZ924" s="21">
        <v>2604.3526000000002</v>
      </c>
      <c r="BA924" s="21">
        <v>3365.8632899999998</v>
      </c>
      <c r="BB924" s="21">
        <v>3497.49665</v>
      </c>
      <c r="BC924" s="21">
        <v>3308.4963699999998</v>
      </c>
      <c r="BD924" s="21">
        <v>3258.3377599999999</v>
      </c>
      <c r="BE924" s="21">
        <v>3428.70478</v>
      </c>
      <c r="BF924" s="21">
        <v>4120.65708</v>
      </c>
      <c r="BG924" s="21">
        <v>4281.9390700000004</v>
      </c>
      <c r="BH924" s="21">
        <v>4050.4940799999999</v>
      </c>
      <c r="BI924" s="21">
        <v>3988.9349999999999</v>
      </c>
      <c r="BJ924" s="21">
        <v>4197.7425300000004</v>
      </c>
      <c r="BK924" s="21">
        <v>-8229.7317899999998</v>
      </c>
      <c r="BL924" s="21">
        <v>-8553.0117300000002</v>
      </c>
      <c r="BM924" s="21">
        <v>-8089.5772900000002</v>
      </c>
      <c r="BN924" s="21">
        <v>-7965.4390000000003</v>
      </c>
      <c r="BO924" s="21">
        <v>-8383.3510200000001</v>
      </c>
      <c r="BP924" s="21">
        <v>1545.8660500000001</v>
      </c>
      <c r="BQ924" s="21">
        <v>1601.58952</v>
      </c>
      <c r="BR924" s="21">
        <v>1516.6795199999999</v>
      </c>
      <c r="BS924" s="21">
        <v>1495.10547</v>
      </c>
      <c r="BT924" s="21">
        <v>1576.22252</v>
      </c>
      <c r="BU924" s="21">
        <v>23.003630000000001</v>
      </c>
      <c r="BV924" s="21">
        <v>22.124970000000001</v>
      </c>
      <c r="BW924" s="21">
        <v>22.609210000000001</v>
      </c>
      <c r="BX924" s="21">
        <v>22.26568</v>
      </c>
      <c r="BY924" s="21">
        <v>23.67633</v>
      </c>
      <c r="BZ924" s="21">
        <v>3589.9812400000001</v>
      </c>
      <c r="CA924" s="21">
        <v>3729.7100700000001</v>
      </c>
      <c r="CB924" s="21">
        <v>3528.8305</v>
      </c>
      <c r="CC924" s="21">
        <v>3475.2002299999999</v>
      </c>
      <c r="CD924" s="21">
        <v>3657.23279</v>
      </c>
      <c r="CE924" s="21">
        <v>1.6000000000000001E-4</v>
      </c>
      <c r="CF924" s="21">
        <v>-1.1E-4</v>
      </c>
      <c r="CG924" s="21">
        <v>1869.4658099999999</v>
      </c>
      <c r="CH924" s="21">
        <v>1938.1209200000001</v>
      </c>
      <c r="CI924" s="21">
        <v>1834.1697099999999</v>
      </c>
      <c r="CJ924" s="21">
        <v>1808.07961</v>
      </c>
      <c r="CK924" s="21">
        <v>1905.98055</v>
      </c>
      <c r="CL924" s="21">
        <v>2122.2397299999998</v>
      </c>
      <c r="CM924" s="21">
        <v>2200.75209</v>
      </c>
      <c r="CN924" s="21">
        <v>2082.1712000000002</v>
      </c>
      <c r="CO924" s="21">
        <v>2052.5534600000001</v>
      </c>
      <c r="CP924" s="21">
        <v>2163.6093999999998</v>
      </c>
      <c r="CQ924" s="21">
        <v>2418.4303</v>
      </c>
      <c r="CR924" s="21">
        <v>2508.3281000000002</v>
      </c>
      <c r="CS924" s="21">
        <v>2372.7696299999998</v>
      </c>
      <c r="CT924" s="21">
        <v>2339.0183200000001</v>
      </c>
      <c r="CU924" s="21">
        <v>2465.5185000000001</v>
      </c>
      <c r="CV924" s="21">
        <v>2409.1466099999998</v>
      </c>
      <c r="CW924" s="21">
        <v>2498.89842</v>
      </c>
      <c r="CX924" s="21">
        <v>2363.6612500000001</v>
      </c>
      <c r="CY924" s="21">
        <v>2330.0395100000001</v>
      </c>
      <c r="CZ924" s="21">
        <v>2456.0360000000001</v>
      </c>
      <c r="DA924" s="21">
        <v>2654.7808199999999</v>
      </c>
      <c r="DB924" s="21">
        <v>2753.9312</v>
      </c>
      <c r="DC924" s="21">
        <v>2604.6578399999999</v>
      </c>
      <c r="DD924" s="21">
        <v>2567.6080700000002</v>
      </c>
      <c r="DE924" s="21">
        <v>2706.4187200000001</v>
      </c>
      <c r="DF924" s="21">
        <v>2727.4038300000002</v>
      </c>
      <c r="DG924" s="21">
        <v>2829.4700899999998</v>
      </c>
      <c r="DH924" s="21">
        <v>2675.9097099999999</v>
      </c>
      <c r="DI924" s="21">
        <v>2637.84645</v>
      </c>
      <c r="DJ924" s="21">
        <v>2780.42758</v>
      </c>
      <c r="DK924" s="21">
        <v>2838.2433700000001</v>
      </c>
      <c r="DL924" s="21">
        <v>2944.5594500000002</v>
      </c>
      <c r="DM924" s="21">
        <v>2784.6565700000001</v>
      </c>
      <c r="DN924" s="21">
        <v>2745.0464499999998</v>
      </c>
      <c r="DO924" s="21">
        <v>2893.4006300000001</v>
      </c>
      <c r="DP924" s="21">
        <v>2108.2504600000002</v>
      </c>
      <c r="DQ924" s="21">
        <v>2186.9236099999998</v>
      </c>
      <c r="DR924" s="21">
        <v>2068.4461000000001</v>
      </c>
      <c r="DS924" s="21">
        <v>2039.0236399999999</v>
      </c>
      <c r="DT924" s="21">
        <v>2149.2598699999999</v>
      </c>
      <c r="DU924" s="21">
        <v>1296.6752100000001</v>
      </c>
      <c r="DV924" s="21">
        <v>1346.37284</v>
      </c>
      <c r="DW924" s="21">
        <v>1274.5768700000001</v>
      </c>
      <c r="DX924" s="21">
        <v>1255.24281</v>
      </c>
      <c r="DY924" s="21">
        <v>1321.02261</v>
      </c>
      <c r="DZ924" s="21">
        <v>1889.0832</v>
      </c>
      <c r="EA924" s="21">
        <v>1958.7721300000001</v>
      </c>
      <c r="EB924" s="21">
        <v>1853.4167199999999</v>
      </c>
      <c r="EC924" s="21">
        <v>1827.05287</v>
      </c>
      <c r="ED924" s="21">
        <v>1925.9333799999999</v>
      </c>
      <c r="EE924" s="21">
        <v>2207.0819799999999</v>
      </c>
      <c r="EF924" s="21">
        <v>2289.7105499999998</v>
      </c>
      <c r="EG924" s="21">
        <v>2165.41167</v>
      </c>
      <c r="EH924" s="21">
        <v>2134.60995</v>
      </c>
      <c r="EI924" s="21">
        <v>2249.9793399999999</v>
      </c>
    </row>
    <row r="925" spans="2:139" x14ac:dyDescent="0.3">
      <c r="B925" s="58" t="s">
        <v>1082</v>
      </c>
      <c r="C925" s="21">
        <v>44174.325669999998</v>
      </c>
      <c r="D925" s="21">
        <v>45889.234420000001</v>
      </c>
      <c r="E925" s="21">
        <v>43432.163280000001</v>
      </c>
      <c r="F925" s="21">
        <v>42776.085590000002</v>
      </c>
      <c r="G925" s="21">
        <v>44988.631679999999</v>
      </c>
      <c r="H925" s="21">
        <v>87811.007370000007</v>
      </c>
      <c r="I925" s="21">
        <v>91219.917660000006</v>
      </c>
      <c r="J925" s="21">
        <v>86335.687770000004</v>
      </c>
      <c r="K925" s="21">
        <v>85031.559229999999</v>
      </c>
      <c r="L925" s="21">
        <v>89429.678239999994</v>
      </c>
      <c r="M925" s="21">
        <v>95848.118340000001</v>
      </c>
      <c r="N925" s="21">
        <v>99569.137539999996</v>
      </c>
      <c r="O925" s="21">
        <v>94237.732069999998</v>
      </c>
      <c r="P925" s="21">
        <v>92814.300820000004</v>
      </c>
      <c r="Q925" s="21">
        <v>97614.976569999999</v>
      </c>
      <c r="R925" s="21">
        <v>1039.5825600000001</v>
      </c>
      <c r="S925" s="21">
        <v>1205.7328299999999</v>
      </c>
      <c r="T925" s="21">
        <v>985.49355000000003</v>
      </c>
      <c r="U925" s="21">
        <v>951.08556999999996</v>
      </c>
      <c r="V925" s="21">
        <v>1112.19767</v>
      </c>
      <c r="W925" s="21">
        <v>1309.7724599999999</v>
      </c>
      <c r="X925" s="21">
        <v>1485.1623099999999</v>
      </c>
      <c r="Y925" s="21">
        <v>1251.0823700000001</v>
      </c>
      <c r="Z925" s="21">
        <v>1212.5997299999999</v>
      </c>
      <c r="AA925" s="21">
        <v>1387.99188</v>
      </c>
      <c r="AB925" s="21">
        <v>95094.478210000001</v>
      </c>
      <c r="AC925" s="21">
        <v>98786.132559999998</v>
      </c>
      <c r="AD925" s="21">
        <v>93496.794680000006</v>
      </c>
      <c r="AE925" s="21">
        <v>92084.446169999996</v>
      </c>
      <c r="AF925" s="21">
        <v>96847.404599999994</v>
      </c>
      <c r="AG925" s="21">
        <v>-13.901669999999999</v>
      </c>
      <c r="AH925" s="21">
        <v>24.343319999999999</v>
      </c>
      <c r="AI925" s="21">
        <v>-23.99455</v>
      </c>
      <c r="AJ925" s="21">
        <v>-31.37838</v>
      </c>
      <c r="AK925" s="21">
        <v>1.78908</v>
      </c>
      <c r="AL925" s="21">
        <v>452.47221000000002</v>
      </c>
      <c r="AM925" s="21">
        <v>498.66172</v>
      </c>
      <c r="AN925" s="21">
        <v>437.20738999999998</v>
      </c>
      <c r="AO925" s="21">
        <v>424.87905000000001</v>
      </c>
      <c r="AP925" s="21">
        <v>472.62189000000001</v>
      </c>
      <c r="AQ925" s="21">
        <v>796.88460999999995</v>
      </c>
      <c r="AR925" s="21">
        <v>854.96140000000003</v>
      </c>
      <c r="AS925" s="21">
        <v>776.17291</v>
      </c>
      <c r="AT925" s="21">
        <v>759.04681000000005</v>
      </c>
      <c r="AU925" s="21">
        <v>822.76460999999995</v>
      </c>
      <c r="AV925" s="21">
        <v>1259.2140099999999</v>
      </c>
      <c r="AW925" s="21">
        <v>1338.87419</v>
      </c>
      <c r="AX925" s="21">
        <v>1229.71639</v>
      </c>
      <c r="AY925" s="21">
        <v>1204.9719</v>
      </c>
      <c r="AZ925" s="21">
        <v>1295.1493499999999</v>
      </c>
      <c r="BA925" s="21">
        <v>1967.8722600000001</v>
      </c>
      <c r="BB925" s="21">
        <v>2072.29106</v>
      </c>
      <c r="BC925" s="21">
        <v>1927.0934099999999</v>
      </c>
      <c r="BD925" s="21">
        <v>1892.4026100000001</v>
      </c>
      <c r="BE925" s="21">
        <v>2015.7443599999999</v>
      </c>
      <c r="BF925" s="21">
        <v>2182.7741000000001</v>
      </c>
      <c r="BG925" s="21">
        <v>2296.5698000000002</v>
      </c>
      <c r="BH925" s="21">
        <v>2138.1165700000001</v>
      </c>
      <c r="BI925" s="21">
        <v>2099.9670299999998</v>
      </c>
      <c r="BJ925" s="21">
        <v>2235.1161299999999</v>
      </c>
      <c r="BK925" s="21">
        <v>-10209.164919999999</v>
      </c>
      <c r="BL925" s="21">
        <v>-10610.200860000001</v>
      </c>
      <c r="BM925" s="21">
        <v>-10035.300149999999</v>
      </c>
      <c r="BN925" s="21">
        <v>-9881.3038500000002</v>
      </c>
      <c r="BO925" s="21">
        <v>-10399.73299</v>
      </c>
      <c r="BP925" s="21">
        <v>740.71479999999997</v>
      </c>
      <c r="BQ925" s="21">
        <v>942.16444999999999</v>
      </c>
      <c r="BR925" s="21">
        <v>679.78105000000005</v>
      </c>
      <c r="BS925" s="21">
        <v>641.98209999999995</v>
      </c>
      <c r="BT925" s="21">
        <v>827.41647</v>
      </c>
      <c r="BU925" s="21">
        <v>-96.331040000000002</v>
      </c>
      <c r="BV925" s="21">
        <v>-23.18112</v>
      </c>
      <c r="BW925" s="21">
        <v>-115.33942999999999</v>
      </c>
      <c r="BX925" s="21">
        <v>-129.34845999999999</v>
      </c>
      <c r="BY925" s="21">
        <v>-66.196309999999997</v>
      </c>
      <c r="BZ925" s="21">
        <v>1788.5290399999999</v>
      </c>
      <c r="CA925" s="21">
        <v>1916.6997899999999</v>
      </c>
      <c r="CB925" s="21">
        <v>1742.6096199999999</v>
      </c>
      <c r="CC925" s="21">
        <v>1704.3906300000001</v>
      </c>
      <c r="CD925" s="21">
        <v>1845.89834</v>
      </c>
      <c r="CE925" s="21">
        <v>-58.028390000000002</v>
      </c>
      <c r="CF925" s="21">
        <v>-84.157759999999996</v>
      </c>
      <c r="CG925" s="21">
        <v>826.10996</v>
      </c>
      <c r="CH925" s="21">
        <v>1003.02988</v>
      </c>
      <c r="CI925" s="21">
        <v>770.81691999999998</v>
      </c>
      <c r="CJ925" s="21">
        <v>736.63185999999996</v>
      </c>
      <c r="CK925" s="21">
        <v>902.08582999999999</v>
      </c>
      <c r="CL925" s="21">
        <v>930.05672000000004</v>
      </c>
      <c r="CM925" s="21">
        <v>1104.3767600000001</v>
      </c>
      <c r="CN925" s="21">
        <v>874.78011000000004</v>
      </c>
      <c r="CO925" s="21">
        <v>839.83041000000003</v>
      </c>
      <c r="CP925" s="21">
        <v>1005.99013</v>
      </c>
      <c r="CQ925" s="21">
        <v>1194.5946100000001</v>
      </c>
      <c r="CR925" s="21">
        <v>1378.9055499999999</v>
      </c>
      <c r="CS925" s="21">
        <v>1134.0039999999999</v>
      </c>
      <c r="CT925" s="21">
        <v>1095.5226700000001</v>
      </c>
      <c r="CU925" s="21">
        <v>1275.0784699999999</v>
      </c>
      <c r="CV925" s="21">
        <v>1135.9493600000001</v>
      </c>
      <c r="CW925" s="21">
        <v>1310.4315999999999</v>
      </c>
      <c r="CX925" s="21">
        <v>1078.4608499999999</v>
      </c>
      <c r="CY925" s="21">
        <v>1042.0241000000001</v>
      </c>
      <c r="CZ925" s="21">
        <v>1211.98047</v>
      </c>
      <c r="DA925" s="21">
        <v>1253.67416</v>
      </c>
      <c r="DB925" s="21">
        <v>1435.09077</v>
      </c>
      <c r="DC925" s="21">
        <v>1193.2275299999999</v>
      </c>
      <c r="DD925" s="21">
        <v>1154.7243000000001</v>
      </c>
      <c r="DE925" s="21">
        <v>1332.9762800000001</v>
      </c>
      <c r="DF925" s="21">
        <v>1423.15823</v>
      </c>
      <c r="DG925" s="21">
        <v>1605.92841</v>
      </c>
      <c r="DH925" s="21">
        <v>1360.91858</v>
      </c>
      <c r="DI925" s="21">
        <v>1320.85267</v>
      </c>
      <c r="DJ925" s="21">
        <v>1503.5929799999999</v>
      </c>
      <c r="DK925" s="21">
        <v>1430.90481</v>
      </c>
      <c r="DL925" s="21">
        <v>1612.6957199999999</v>
      </c>
      <c r="DM925" s="21">
        <v>1368.9195500000001</v>
      </c>
      <c r="DN925" s="21">
        <v>1328.88669</v>
      </c>
      <c r="DO925" s="21">
        <v>1511.1483800000001</v>
      </c>
      <c r="DP925" s="21">
        <v>1018.76243</v>
      </c>
      <c r="DQ925" s="21">
        <v>1165.73668</v>
      </c>
      <c r="DR925" s="21">
        <v>970.21626000000003</v>
      </c>
      <c r="DS925" s="21">
        <v>938.93489999999997</v>
      </c>
      <c r="DT925" s="21">
        <v>1083.5157099999999</v>
      </c>
      <c r="DU925" s="21">
        <v>628.53871000000004</v>
      </c>
      <c r="DV925" s="21">
        <v>706.12662999999998</v>
      </c>
      <c r="DW925" s="21">
        <v>603.73118999999997</v>
      </c>
      <c r="DX925" s="21">
        <v>583.93335999999999</v>
      </c>
      <c r="DY925" s="21">
        <v>662.07662000000005</v>
      </c>
      <c r="DZ925" s="21">
        <v>795.63910999999996</v>
      </c>
      <c r="EA925" s="21">
        <v>957.36531000000002</v>
      </c>
      <c r="EB925" s="21">
        <v>744.85787000000005</v>
      </c>
      <c r="EC925" s="21">
        <v>713.27769000000001</v>
      </c>
      <c r="ED925" s="21">
        <v>865.37325999999996</v>
      </c>
      <c r="EE925" s="21">
        <v>1072.09112</v>
      </c>
      <c r="EF925" s="21">
        <v>1213.78314</v>
      </c>
      <c r="EG925" s="21">
        <v>1024.2242100000001</v>
      </c>
      <c r="EH925" s="21">
        <v>993.42088000000001</v>
      </c>
      <c r="EI925" s="21">
        <v>1134.47657</v>
      </c>
    </row>
    <row r="926" spans="2:139" x14ac:dyDescent="0.3">
      <c r="B926" s="58" t="s">
        <v>1083</v>
      </c>
      <c r="C926" s="21">
        <v>22933.405930000001</v>
      </c>
      <c r="D926" s="21">
        <v>23823.712640000002</v>
      </c>
      <c r="E926" s="21">
        <v>22548.107209999998</v>
      </c>
      <c r="F926" s="21">
        <v>22207.499950000001</v>
      </c>
      <c r="G926" s="21">
        <v>23356.158520000001</v>
      </c>
      <c r="H926" s="21">
        <v>40226.358939999998</v>
      </c>
      <c r="I926" s="21">
        <v>41787.986040000003</v>
      </c>
      <c r="J926" s="21">
        <v>39550.512739999998</v>
      </c>
      <c r="K926" s="21">
        <v>38953.08943</v>
      </c>
      <c r="L926" s="21">
        <v>40967.874580000003</v>
      </c>
      <c r="M926" s="21">
        <v>47442.104529999997</v>
      </c>
      <c r="N926" s="21">
        <v>49283.90367</v>
      </c>
      <c r="O926" s="21">
        <v>46645.008930000004</v>
      </c>
      <c r="P926" s="21">
        <v>45940.450770000003</v>
      </c>
      <c r="Q926" s="21">
        <v>48316.64933</v>
      </c>
      <c r="R926" s="21">
        <v>383.07808999999997</v>
      </c>
      <c r="S926" s="21">
        <v>523.71538999999996</v>
      </c>
      <c r="T926" s="21">
        <v>341.67592000000002</v>
      </c>
      <c r="U926" s="21">
        <v>316.59595999999999</v>
      </c>
      <c r="V926" s="21">
        <v>442.45121999999998</v>
      </c>
      <c r="W926" s="21">
        <v>609.28090999999995</v>
      </c>
      <c r="X926" s="21">
        <v>757.36860999999999</v>
      </c>
      <c r="Y926" s="21">
        <v>564.12770999999998</v>
      </c>
      <c r="Z926" s="21">
        <v>535.59807999999998</v>
      </c>
      <c r="AA926" s="21">
        <v>673.37923000000001</v>
      </c>
      <c r="AB926" s="21">
        <v>47023.195800000001</v>
      </c>
      <c r="AC926" s="21">
        <v>48848.67914</v>
      </c>
      <c r="AD926" s="21">
        <v>46233.158490000002</v>
      </c>
      <c r="AE926" s="21">
        <v>45534.767359999998</v>
      </c>
      <c r="AF926" s="21">
        <v>47889.999029999999</v>
      </c>
      <c r="AG926" s="21">
        <v>-88.826080000000005</v>
      </c>
      <c r="AH926" s="21">
        <v>-53.261229999999998</v>
      </c>
      <c r="AI926" s="21">
        <v>-97.63888</v>
      </c>
      <c r="AJ926" s="21">
        <v>-103.89989</v>
      </c>
      <c r="AK926" s="21">
        <v>-74.578810000000004</v>
      </c>
      <c r="AL926" s="21">
        <v>155.28478000000001</v>
      </c>
      <c r="AM926" s="21">
        <v>189.93374</v>
      </c>
      <c r="AN926" s="21">
        <v>145.10220000000001</v>
      </c>
      <c r="AO926" s="21">
        <v>137.22030000000001</v>
      </c>
      <c r="AP926" s="21">
        <v>169.83584999999999</v>
      </c>
      <c r="AQ926" s="21">
        <v>313.5487</v>
      </c>
      <c r="AR926" s="21">
        <v>352.71364</v>
      </c>
      <c r="AS926" s="21">
        <v>301.10158000000001</v>
      </c>
      <c r="AT926" s="21">
        <v>291.19995</v>
      </c>
      <c r="AU926" s="21">
        <v>330.33944000000002</v>
      </c>
      <c r="AV926" s="21">
        <v>491.14837999999997</v>
      </c>
      <c r="AW926" s="21">
        <v>540.65653999999995</v>
      </c>
      <c r="AX926" s="21">
        <v>474.76987000000003</v>
      </c>
      <c r="AY926" s="21">
        <v>461.53566999999998</v>
      </c>
      <c r="AZ926" s="21">
        <v>512.62926000000004</v>
      </c>
      <c r="BA926" s="21">
        <v>1226.2723599999999</v>
      </c>
      <c r="BB926" s="21">
        <v>1301.5675699999999</v>
      </c>
      <c r="BC926" s="21">
        <v>1198.1786999999999</v>
      </c>
      <c r="BD926" s="21">
        <v>1174.5729200000001</v>
      </c>
      <c r="BE926" s="21">
        <v>1260.22072</v>
      </c>
      <c r="BF926" s="21">
        <v>1322.9714899999999</v>
      </c>
      <c r="BG926" s="21">
        <v>1402.9741300000001</v>
      </c>
      <c r="BH926" s="21">
        <v>1293.0067799999999</v>
      </c>
      <c r="BI926" s="21">
        <v>1267.7408800000001</v>
      </c>
      <c r="BJ926" s="21">
        <v>1359.1386500000001</v>
      </c>
      <c r="BK926" s="21">
        <v>-5787.8715499999998</v>
      </c>
      <c r="BL926" s="21">
        <v>-6015.2304599999998</v>
      </c>
      <c r="BM926" s="21">
        <v>-5689.3025699999998</v>
      </c>
      <c r="BN926" s="21">
        <v>-5601.9976100000003</v>
      </c>
      <c r="BO926" s="21">
        <v>-5895.9101099999998</v>
      </c>
      <c r="BP926" s="21">
        <v>261.95760000000001</v>
      </c>
      <c r="BQ926" s="21">
        <v>445.31385</v>
      </c>
      <c r="BR926" s="21">
        <v>210.27575999999999</v>
      </c>
      <c r="BS926" s="21">
        <v>179.27928</v>
      </c>
      <c r="BT926" s="21">
        <v>338.92745000000002</v>
      </c>
      <c r="BU926" s="21">
        <v>-103.53485000000001</v>
      </c>
      <c r="BV926" s="21">
        <v>-30.122630000000001</v>
      </c>
      <c r="BW926" s="21">
        <v>-122.42009</v>
      </c>
      <c r="BX926" s="21">
        <v>-136.32118</v>
      </c>
      <c r="BY926" s="21">
        <v>-73.609129999999993</v>
      </c>
      <c r="BZ926" s="21">
        <v>669.74870999999996</v>
      </c>
      <c r="CA926" s="21">
        <v>754.10150999999996</v>
      </c>
      <c r="CB926" s="21">
        <v>642.95465000000002</v>
      </c>
      <c r="CC926" s="21">
        <v>621.49968000000001</v>
      </c>
      <c r="CD926" s="21">
        <v>706.05436999999995</v>
      </c>
      <c r="CE926" s="21">
        <v>-58.028390000000002</v>
      </c>
      <c r="CF926" s="21">
        <v>-84.157759999999996</v>
      </c>
      <c r="CG926" s="21">
        <v>276.97759000000002</v>
      </c>
      <c r="CH926" s="21">
        <v>432.82526999999999</v>
      </c>
      <c r="CI926" s="21">
        <v>232.29644999999999</v>
      </c>
      <c r="CJ926" s="21">
        <v>205.91379000000001</v>
      </c>
      <c r="CK926" s="21">
        <v>341.84095000000002</v>
      </c>
      <c r="CL926" s="21">
        <v>343.97385000000003</v>
      </c>
      <c r="CM926" s="21">
        <v>495.69531000000001</v>
      </c>
      <c r="CN926" s="21">
        <v>300.02319999999997</v>
      </c>
      <c r="CO926" s="21">
        <v>273.40091999999999</v>
      </c>
      <c r="CP926" s="21">
        <v>408.06312000000003</v>
      </c>
      <c r="CQ926" s="21">
        <v>433.84640000000002</v>
      </c>
      <c r="CR926" s="21">
        <v>588.54105000000004</v>
      </c>
      <c r="CS926" s="21">
        <v>387.95711999999997</v>
      </c>
      <c r="CT926" s="21">
        <v>360.28496999999999</v>
      </c>
      <c r="CU926" s="21">
        <v>498.99227000000002</v>
      </c>
      <c r="CV926" s="21">
        <v>414.70141000000001</v>
      </c>
      <c r="CW926" s="21">
        <v>561.08973000000003</v>
      </c>
      <c r="CX926" s="21">
        <v>371.15089</v>
      </c>
      <c r="CY926" s="21">
        <v>344.96206999999998</v>
      </c>
      <c r="CZ926" s="21">
        <v>476.19056</v>
      </c>
      <c r="DA926" s="21">
        <v>516.56929000000002</v>
      </c>
      <c r="DB926" s="21">
        <v>669.2704</v>
      </c>
      <c r="DC926" s="21">
        <v>470.36709000000002</v>
      </c>
      <c r="DD926" s="21">
        <v>442.33710000000002</v>
      </c>
      <c r="DE926" s="21">
        <v>581.01014999999995</v>
      </c>
      <c r="DF926" s="21">
        <v>709.91444999999999</v>
      </c>
      <c r="DG926" s="21">
        <v>864.89256999999998</v>
      </c>
      <c r="DH926" s="21">
        <v>661.45812000000001</v>
      </c>
      <c r="DI926" s="21">
        <v>631.52639999999997</v>
      </c>
      <c r="DJ926" s="21">
        <v>775.96978999999999</v>
      </c>
      <c r="DK926" s="21">
        <v>705.52828999999997</v>
      </c>
      <c r="DL926" s="21">
        <v>859.04337999999996</v>
      </c>
      <c r="DM926" s="21">
        <v>657.56082000000004</v>
      </c>
      <c r="DN926" s="21">
        <v>627.83453999999995</v>
      </c>
      <c r="DO926" s="21">
        <v>771.15169000000003</v>
      </c>
      <c r="DP926" s="21">
        <v>415.58960000000002</v>
      </c>
      <c r="DQ926" s="21">
        <v>539.06425999999999</v>
      </c>
      <c r="DR926" s="21">
        <v>378.69965999999999</v>
      </c>
      <c r="DS926" s="21">
        <v>355.98854</v>
      </c>
      <c r="DT926" s="21">
        <v>468.18414999999999</v>
      </c>
      <c r="DU926" s="21">
        <v>228.51893999999999</v>
      </c>
      <c r="DV926" s="21">
        <v>290.67804000000001</v>
      </c>
      <c r="DW926" s="21">
        <v>210.55280999999999</v>
      </c>
      <c r="DX926" s="21">
        <v>196.73760999999999</v>
      </c>
      <c r="DY926" s="21">
        <v>254.50837000000001</v>
      </c>
      <c r="DZ926" s="21">
        <v>273.87052</v>
      </c>
      <c r="EA926" s="21">
        <v>415.53836000000001</v>
      </c>
      <c r="EB926" s="21">
        <v>233.17239000000001</v>
      </c>
      <c r="EC926" s="21">
        <v>209.00581</v>
      </c>
      <c r="ED926" s="21">
        <v>333.05259000000001</v>
      </c>
      <c r="EE926" s="21">
        <v>479.47354000000001</v>
      </c>
      <c r="EF926" s="21">
        <v>598.04331000000002</v>
      </c>
      <c r="EG926" s="21">
        <v>443.05887000000001</v>
      </c>
      <c r="EH926" s="21">
        <v>420.67581000000001</v>
      </c>
      <c r="EI926" s="21">
        <v>529.91733999999997</v>
      </c>
    </row>
    <row r="927" spans="2:139" x14ac:dyDescent="0.3">
      <c r="B927" s="58" t="s">
        <v>1084</v>
      </c>
      <c r="C927" s="21">
        <v>-1521.2873500000001</v>
      </c>
      <c r="D927" s="21">
        <v>-1580.34584</v>
      </c>
      <c r="E927" s="21">
        <v>-1495.72856</v>
      </c>
      <c r="F927" s="21">
        <v>-1473.13438</v>
      </c>
      <c r="G927" s="21">
        <v>-1549.3306399999999</v>
      </c>
      <c r="H927" s="21">
        <v>-25354.089950000001</v>
      </c>
      <c r="I927" s="21">
        <v>-26338.360830000001</v>
      </c>
      <c r="J927" s="21">
        <v>-24928.1139</v>
      </c>
      <c r="K927" s="21">
        <v>-24551.56666</v>
      </c>
      <c r="L927" s="21">
        <v>-25821.45649</v>
      </c>
      <c r="M927" s="21">
        <v>-39570.963810000001</v>
      </c>
      <c r="N927" s="21">
        <v>-41107.18924</v>
      </c>
      <c r="O927" s="21">
        <v>-38906.114699999998</v>
      </c>
      <c r="P927" s="21">
        <v>-38318.450100000002</v>
      </c>
      <c r="Q927" s="21">
        <v>-40300.412490000002</v>
      </c>
      <c r="R927" s="21">
        <v>-561.04404999999997</v>
      </c>
      <c r="S927" s="21">
        <v>-582.28959999999995</v>
      </c>
      <c r="T927" s="21">
        <v>-550.44979000000001</v>
      </c>
      <c r="U927" s="21">
        <v>-542.97483999999997</v>
      </c>
      <c r="V927" s="21">
        <v>-571.92319999999995</v>
      </c>
      <c r="W927" s="21">
        <v>-716.43203000000005</v>
      </c>
      <c r="X927" s="21">
        <v>-743.66963999999996</v>
      </c>
      <c r="Y927" s="21">
        <v>-702.90404999999998</v>
      </c>
      <c r="Z927" s="21">
        <v>-693.26320999999996</v>
      </c>
      <c r="AA927" s="21">
        <v>-730.30957000000001</v>
      </c>
      <c r="AB927" s="21">
        <v>-39057.39028</v>
      </c>
      <c r="AC927" s="21">
        <v>-40573.633779999996</v>
      </c>
      <c r="AD927" s="21">
        <v>-38401.186569999998</v>
      </c>
      <c r="AE927" s="21">
        <v>-37821.104030000002</v>
      </c>
      <c r="AF927" s="21">
        <v>-39777.355640000002</v>
      </c>
      <c r="AG927" s="21">
        <v>-27.63316</v>
      </c>
      <c r="AH927" s="21">
        <v>-28.604869999999998</v>
      </c>
      <c r="AI927" s="21">
        <v>-27.1633</v>
      </c>
      <c r="AJ927" s="21">
        <v>-26.913979999999999</v>
      </c>
      <c r="AK927" s="21">
        <v>-28.16666</v>
      </c>
      <c r="AL927" s="21">
        <v>-160.70966999999999</v>
      </c>
      <c r="AM927" s="21">
        <v>-166.94104999999999</v>
      </c>
      <c r="AN927" s="21">
        <v>-157.97166999999999</v>
      </c>
      <c r="AO927" s="21">
        <v>-155.69449</v>
      </c>
      <c r="AP927" s="21">
        <v>-163.71988999999999</v>
      </c>
      <c r="AQ927" s="21">
        <v>-408.54811999999998</v>
      </c>
      <c r="AR927" s="21">
        <v>-424.52409999999998</v>
      </c>
      <c r="AS927" s="21">
        <v>-401.58789999999999</v>
      </c>
      <c r="AT927" s="21">
        <v>-395.61180999999999</v>
      </c>
      <c r="AU927" s="21">
        <v>-416.18218999999999</v>
      </c>
      <c r="AV927" s="21">
        <v>-1156.5704499999999</v>
      </c>
      <c r="AW927" s="21">
        <v>-1201.9442100000001</v>
      </c>
      <c r="AX927" s="21">
        <v>-1136.8871200000001</v>
      </c>
      <c r="AY927" s="21">
        <v>-1119.7324799999999</v>
      </c>
      <c r="AZ927" s="21">
        <v>-1178.19551</v>
      </c>
      <c r="BA927" s="21">
        <v>-963.27718000000004</v>
      </c>
      <c r="BB927" s="21">
        <v>-1001.05737</v>
      </c>
      <c r="BC927" s="21">
        <v>-946.85996</v>
      </c>
      <c r="BD927" s="21">
        <v>-932.61847</v>
      </c>
      <c r="BE927" s="21">
        <v>-981.24913000000004</v>
      </c>
      <c r="BF927" s="21">
        <v>-1382.6908800000001</v>
      </c>
      <c r="BG927" s="21">
        <v>-1436.9534200000001</v>
      </c>
      <c r="BH927" s="21">
        <v>-1359.14831</v>
      </c>
      <c r="BI927" s="21">
        <v>-1338.60796</v>
      </c>
      <c r="BJ927" s="21">
        <v>-1408.5392400000001</v>
      </c>
      <c r="BK927" s="21">
        <v>-1935.84779</v>
      </c>
      <c r="BL927" s="21">
        <v>-2011.89167</v>
      </c>
      <c r="BM927" s="21">
        <v>-1902.87979</v>
      </c>
      <c r="BN927" s="21">
        <v>-1873.67922</v>
      </c>
      <c r="BO927" s="21">
        <v>-1971.9830400000001</v>
      </c>
      <c r="BP927" s="21">
        <v>-229.45982000000001</v>
      </c>
      <c r="BQ927" s="21">
        <v>-237.82802000000001</v>
      </c>
      <c r="BR927" s="21">
        <v>-225.12527</v>
      </c>
      <c r="BS927" s="21">
        <v>-222.41177999999999</v>
      </c>
      <c r="BT927" s="21">
        <v>-233.96064999999999</v>
      </c>
      <c r="BU927" s="21">
        <v>-2.5940799999999999</v>
      </c>
      <c r="BV927" s="21">
        <v>-2.47458</v>
      </c>
      <c r="BW927" s="21">
        <v>-2.5510100000000002</v>
      </c>
      <c r="BX927" s="21">
        <v>-2.8450199999999999</v>
      </c>
      <c r="BY927" s="21">
        <v>-2.6772800000000001</v>
      </c>
      <c r="BZ927" s="21">
        <v>-1117.48756</v>
      </c>
      <c r="CA927" s="21">
        <v>-1161.2400299999999</v>
      </c>
      <c r="CB927" s="21">
        <v>-1098.4540300000001</v>
      </c>
      <c r="CC927" s="21">
        <v>-1082.00485</v>
      </c>
      <c r="CD927" s="21">
        <v>-1138.39023</v>
      </c>
      <c r="CE927" s="21">
        <v>2.6700000000000001E-3</v>
      </c>
      <c r="CF927" s="21">
        <v>-0.47106999999999999</v>
      </c>
      <c r="CG927" s="21">
        <v>-319.67818999999997</v>
      </c>
      <c r="CH927" s="21">
        <v>-331.57970999999998</v>
      </c>
      <c r="CI927" s="21">
        <v>-313.64067999999997</v>
      </c>
      <c r="CJ927" s="21">
        <v>-309.58125999999999</v>
      </c>
      <c r="CK927" s="21">
        <v>-325.90764000000001</v>
      </c>
      <c r="CL927" s="21">
        <v>-424.53543999999999</v>
      </c>
      <c r="CM927" s="21">
        <v>-440.49122999999997</v>
      </c>
      <c r="CN927" s="21">
        <v>-416.51832999999999</v>
      </c>
      <c r="CO927" s="21">
        <v>-410.98996</v>
      </c>
      <c r="CP927" s="21">
        <v>-432.78507999999999</v>
      </c>
      <c r="CQ927" s="21">
        <v>-768.58235000000002</v>
      </c>
      <c r="CR927" s="21">
        <v>-797.78283999999996</v>
      </c>
      <c r="CS927" s="21">
        <v>-754.06957</v>
      </c>
      <c r="CT927" s="21">
        <v>-743.72757999999999</v>
      </c>
      <c r="CU927" s="21">
        <v>-783.47191999999995</v>
      </c>
      <c r="CV927" s="21">
        <v>-809.77044000000001</v>
      </c>
      <c r="CW927" s="21">
        <v>-840.58276999999998</v>
      </c>
      <c r="CX927" s="21">
        <v>-794.48009000000002</v>
      </c>
      <c r="CY927" s="21">
        <v>-783.54016000000001</v>
      </c>
      <c r="CZ927" s="21">
        <v>-825.45213000000001</v>
      </c>
      <c r="DA927" s="21">
        <v>-787.20649000000003</v>
      </c>
      <c r="DB927" s="21">
        <v>-817.14421000000004</v>
      </c>
      <c r="DC927" s="21">
        <v>-772.34211000000005</v>
      </c>
      <c r="DD927" s="21">
        <v>-761.72427000000005</v>
      </c>
      <c r="DE927" s="21">
        <v>-802.45362999999998</v>
      </c>
      <c r="DF927" s="21">
        <v>-725.59929999999997</v>
      </c>
      <c r="DG927" s="21">
        <v>-753.18068000000005</v>
      </c>
      <c r="DH927" s="21">
        <v>-711.89814999999999</v>
      </c>
      <c r="DI927" s="21">
        <v>-702.12516000000005</v>
      </c>
      <c r="DJ927" s="21">
        <v>-739.65518999999995</v>
      </c>
      <c r="DK927" s="21">
        <v>-798.22511999999995</v>
      </c>
      <c r="DL927" s="21">
        <v>-828.60119999999995</v>
      </c>
      <c r="DM927" s="21">
        <v>-783.15282999999999</v>
      </c>
      <c r="DN927" s="21">
        <v>-772.36455000000001</v>
      </c>
      <c r="DO927" s="21">
        <v>-813.68177000000003</v>
      </c>
      <c r="DP927" s="21">
        <v>-630.47763999999995</v>
      </c>
      <c r="DQ927" s="21">
        <v>-654.44943000000001</v>
      </c>
      <c r="DR927" s="21">
        <v>-618.57272</v>
      </c>
      <c r="DS927" s="21">
        <v>-610.07889</v>
      </c>
      <c r="DT927" s="21">
        <v>-642.68907999999999</v>
      </c>
      <c r="DU927" s="21">
        <v>-200.3733</v>
      </c>
      <c r="DV927" s="21">
        <v>-208.09195</v>
      </c>
      <c r="DW927" s="21">
        <v>-196.95950999999999</v>
      </c>
      <c r="DX927" s="21">
        <v>-194.19668999999999</v>
      </c>
      <c r="DY927" s="21">
        <v>-204.13363000000001</v>
      </c>
      <c r="DZ927" s="21">
        <v>-398.78563000000003</v>
      </c>
      <c r="EA927" s="21">
        <v>-413.76794999999998</v>
      </c>
      <c r="EB927" s="21">
        <v>-391.25477999999998</v>
      </c>
      <c r="EC927" s="21">
        <v>-386.05288999999999</v>
      </c>
      <c r="ED927" s="21">
        <v>-406.53572000000003</v>
      </c>
      <c r="EE927" s="21">
        <v>-632.90080999999998</v>
      </c>
      <c r="EF927" s="21">
        <v>-656.98530000000005</v>
      </c>
      <c r="EG927" s="21">
        <v>-620.95021999999994</v>
      </c>
      <c r="EH927" s="21">
        <v>-612.39539000000002</v>
      </c>
      <c r="EI927" s="21">
        <v>-645.15620000000001</v>
      </c>
    </row>
    <row r="928" spans="2:139" x14ac:dyDescent="0.3">
      <c r="B928" s="58" t="s">
        <v>1085</v>
      </c>
      <c r="C928" s="21">
        <v>75546.252600000007</v>
      </c>
      <c r="D928" s="21">
        <v>78479.063179999997</v>
      </c>
      <c r="E928" s="21">
        <v>74277.017900000006</v>
      </c>
      <c r="F928" s="21">
        <v>73155.003909999999</v>
      </c>
      <c r="G928" s="21">
        <v>76938.86623</v>
      </c>
      <c r="H928" s="21">
        <v>135974.60032</v>
      </c>
      <c r="I928" s="21">
        <v>141253.26899000001</v>
      </c>
      <c r="J928" s="21">
        <v>133690.08043</v>
      </c>
      <c r="K928" s="21">
        <v>131670.64843999999</v>
      </c>
      <c r="L928" s="21">
        <v>138481.09844</v>
      </c>
      <c r="M928" s="21">
        <v>116880.00369</v>
      </c>
      <c r="N928" s="21">
        <v>121417.52353000001</v>
      </c>
      <c r="O928" s="21">
        <v>114916.2515</v>
      </c>
      <c r="P928" s="21">
        <v>113180.47773</v>
      </c>
      <c r="Q928" s="21">
        <v>119034.56239000001</v>
      </c>
      <c r="R928" s="21">
        <v>1298.9961699999999</v>
      </c>
      <c r="S928" s="21">
        <v>1346.7760900000001</v>
      </c>
      <c r="T928" s="21">
        <v>1274.47255</v>
      </c>
      <c r="U928" s="21">
        <v>1255.98073</v>
      </c>
      <c r="V928" s="21">
        <v>1324.3453300000001</v>
      </c>
      <c r="W928" s="21">
        <v>1382.4268400000001</v>
      </c>
      <c r="X928" s="21">
        <v>1433.47603</v>
      </c>
      <c r="Y928" s="21">
        <v>1356.328</v>
      </c>
      <c r="Z928" s="21">
        <v>1336.6680699999999</v>
      </c>
      <c r="AA928" s="21">
        <v>1409.3839800000001</v>
      </c>
      <c r="AB928" s="21">
        <v>116027.01158000001</v>
      </c>
      <c r="AC928" s="21">
        <v>120531.28595999999</v>
      </c>
      <c r="AD928" s="21">
        <v>114077.64029</v>
      </c>
      <c r="AE928" s="21">
        <v>112354.40063</v>
      </c>
      <c r="AF928" s="21">
        <v>118165.79833999999</v>
      </c>
      <c r="AG928" s="21">
        <v>195.01310000000001</v>
      </c>
      <c r="AH928" s="21">
        <v>201.96531999999999</v>
      </c>
      <c r="AI928" s="21">
        <v>191.69277</v>
      </c>
      <c r="AJ928" s="21">
        <v>188.61539999999999</v>
      </c>
      <c r="AK928" s="21">
        <v>198.74684999999999</v>
      </c>
      <c r="AL928" s="21">
        <v>708.90020000000004</v>
      </c>
      <c r="AM928" s="21">
        <v>736.23257999999998</v>
      </c>
      <c r="AN928" s="21">
        <v>696.82052999999996</v>
      </c>
      <c r="AO928" s="21">
        <v>686.12535000000003</v>
      </c>
      <c r="AP928" s="21">
        <v>722.18946000000005</v>
      </c>
      <c r="AQ928" s="21">
        <v>1021.48488</v>
      </c>
      <c r="AR928" s="21">
        <v>1061.1322700000001</v>
      </c>
      <c r="AS928" s="21">
        <v>1004.08104</v>
      </c>
      <c r="AT928" s="21">
        <v>988.74567999999999</v>
      </c>
      <c r="AU928" s="21">
        <v>1040.60545</v>
      </c>
      <c r="AV928" s="21">
        <v>1179.8648900000001</v>
      </c>
      <c r="AW928" s="21">
        <v>1225.6898699999999</v>
      </c>
      <c r="AX928" s="21">
        <v>1159.7842599999999</v>
      </c>
      <c r="AY928" s="21">
        <v>1142.0284799999999</v>
      </c>
      <c r="AZ928" s="21">
        <v>1201.98271</v>
      </c>
      <c r="BA928" s="21">
        <v>1392.62582</v>
      </c>
      <c r="BB928" s="21">
        <v>1446.8639700000001</v>
      </c>
      <c r="BC928" s="21">
        <v>1368.8902599999999</v>
      </c>
      <c r="BD928" s="21">
        <v>1348.0214000000001</v>
      </c>
      <c r="BE928" s="21">
        <v>1418.6541500000001</v>
      </c>
      <c r="BF928" s="21">
        <v>1469.1022599999999</v>
      </c>
      <c r="BG928" s="21">
        <v>1526.3367800000001</v>
      </c>
      <c r="BH928" s="21">
        <v>1444.0875900000001</v>
      </c>
      <c r="BI928" s="21">
        <v>1422.02181</v>
      </c>
      <c r="BJ928" s="21">
        <v>1496.61859</v>
      </c>
      <c r="BK928" s="21">
        <v>-510.07265999999998</v>
      </c>
      <c r="BL928" s="21">
        <v>-530.10931000000005</v>
      </c>
      <c r="BM928" s="21">
        <v>-501.38598999999999</v>
      </c>
      <c r="BN928" s="21">
        <v>-493.69198999999998</v>
      </c>
      <c r="BO928" s="21">
        <v>-519.59387000000004</v>
      </c>
      <c r="BP928" s="21">
        <v>1202.6927700000001</v>
      </c>
      <c r="BQ928" s="21">
        <v>1246.0715399999999</v>
      </c>
      <c r="BR928" s="21">
        <v>1179.98804</v>
      </c>
      <c r="BS928" s="21">
        <v>1162.7082</v>
      </c>
      <c r="BT928" s="21">
        <v>1226.29492</v>
      </c>
      <c r="BU928" s="21">
        <v>18.48368</v>
      </c>
      <c r="BV928" s="21">
        <v>17.83034</v>
      </c>
      <c r="BW928" s="21">
        <v>18.167719999999999</v>
      </c>
      <c r="BX928" s="21">
        <v>17.558810000000001</v>
      </c>
      <c r="BY928" s="21">
        <v>19.011330000000001</v>
      </c>
      <c r="BZ928" s="21">
        <v>1922.05699</v>
      </c>
      <c r="CA928" s="21">
        <v>1996.5496499999999</v>
      </c>
      <c r="CB928" s="21">
        <v>1889.3173899999999</v>
      </c>
      <c r="CC928" s="21">
        <v>1860.35617</v>
      </c>
      <c r="CD928" s="21">
        <v>1958.10166</v>
      </c>
      <c r="CE928" s="21">
        <v>2.6700000000000001E-3</v>
      </c>
      <c r="CF928" s="21">
        <v>-0.47106999999999999</v>
      </c>
      <c r="CG928" s="21">
        <v>1325.01638</v>
      </c>
      <c r="CH928" s="21">
        <v>1373.47939</v>
      </c>
      <c r="CI928" s="21">
        <v>1300.0017700000001</v>
      </c>
      <c r="CJ928" s="21">
        <v>1281.1007099999999</v>
      </c>
      <c r="CK928" s="21">
        <v>1350.91311</v>
      </c>
      <c r="CL928" s="21">
        <v>1444.3588999999999</v>
      </c>
      <c r="CM928" s="21">
        <v>1497.5176200000001</v>
      </c>
      <c r="CN928" s="21">
        <v>1417.09096</v>
      </c>
      <c r="CO928" s="21">
        <v>1396.5289499999999</v>
      </c>
      <c r="CP928" s="21">
        <v>1472.54071</v>
      </c>
      <c r="CQ928" s="21">
        <v>1275.2781600000001</v>
      </c>
      <c r="CR928" s="21">
        <v>1321.9299599999999</v>
      </c>
      <c r="CS928" s="21">
        <v>1251.2025100000001</v>
      </c>
      <c r="CT928" s="21">
        <v>1233.01152</v>
      </c>
      <c r="CU928" s="21">
        <v>1300.19652</v>
      </c>
      <c r="CV928" s="21">
        <v>1294.4004199999999</v>
      </c>
      <c r="CW928" s="21">
        <v>1341.9515100000001</v>
      </c>
      <c r="CX928" s="21">
        <v>1269.9636599999999</v>
      </c>
      <c r="CY928" s="21">
        <v>1251.5286699999999</v>
      </c>
      <c r="CZ928" s="21">
        <v>1319.6732</v>
      </c>
      <c r="DA928" s="21">
        <v>1424.84854</v>
      </c>
      <c r="DB928" s="21">
        <v>1477.3806199999999</v>
      </c>
      <c r="DC928" s="21">
        <v>1397.94894</v>
      </c>
      <c r="DD928" s="21">
        <v>1377.68577</v>
      </c>
      <c r="DE928" s="21">
        <v>1452.64437</v>
      </c>
      <c r="DF928" s="21">
        <v>1410.13976</v>
      </c>
      <c r="DG928" s="21">
        <v>1462.20137</v>
      </c>
      <c r="DH928" s="21">
        <v>1383.5177900000001</v>
      </c>
      <c r="DI928" s="21">
        <v>1363.47515</v>
      </c>
      <c r="DJ928" s="21">
        <v>1437.6395500000001</v>
      </c>
      <c r="DK928" s="21">
        <v>1398.3974599999999</v>
      </c>
      <c r="DL928" s="21">
        <v>1449.99719</v>
      </c>
      <c r="DM928" s="21">
        <v>1371.9971399999999</v>
      </c>
      <c r="DN928" s="21">
        <v>1352.1198400000001</v>
      </c>
      <c r="DO928" s="21">
        <v>1425.66587</v>
      </c>
      <c r="DP928" s="21">
        <v>1099.30826</v>
      </c>
      <c r="DQ928" s="21">
        <v>1139.7356500000001</v>
      </c>
      <c r="DR928" s="21">
        <v>1078.5545199999999</v>
      </c>
      <c r="DS928" s="21">
        <v>1062.8999699999999</v>
      </c>
      <c r="DT928" s="21">
        <v>1120.7615699999999</v>
      </c>
      <c r="DU928" s="21">
        <v>986.86293000000001</v>
      </c>
      <c r="DV928" s="21">
        <v>1024.67175</v>
      </c>
      <c r="DW928" s="21">
        <v>970.04507999999998</v>
      </c>
      <c r="DX928" s="21">
        <v>955.10440000000006</v>
      </c>
      <c r="DY928" s="21">
        <v>1005.39112</v>
      </c>
      <c r="DZ928" s="21">
        <v>1306.12906</v>
      </c>
      <c r="EA928" s="21">
        <v>1354.0812599999999</v>
      </c>
      <c r="EB928" s="21">
        <v>1281.47084</v>
      </c>
      <c r="EC928" s="21">
        <v>1262.8715500000001</v>
      </c>
      <c r="ED928" s="21">
        <v>1331.6287</v>
      </c>
      <c r="EE928" s="21">
        <v>1152.40419</v>
      </c>
      <c r="EF928" s="21">
        <v>1194.9936499999999</v>
      </c>
      <c r="EG928" s="21">
        <v>1130.6479200000001</v>
      </c>
      <c r="EH928" s="21">
        <v>1114.2793099999999</v>
      </c>
      <c r="EI928" s="21">
        <v>1174.86744</v>
      </c>
    </row>
    <row r="929" spans="2:139" x14ac:dyDescent="0.3">
      <c r="B929" s="58" t="s">
        <v>1086</v>
      </c>
      <c r="C929" s="21">
        <v>40316.300009999999</v>
      </c>
      <c r="D929" s="21">
        <v>41881.434840000002</v>
      </c>
      <c r="E929" s="21">
        <v>39638.955399999999</v>
      </c>
      <c r="F929" s="21">
        <v>39040.177159999999</v>
      </c>
      <c r="G929" s="21">
        <v>41059.48749</v>
      </c>
      <c r="H929" s="21">
        <v>135261.97837</v>
      </c>
      <c r="I929" s="21">
        <v>140512.98235000001</v>
      </c>
      <c r="J929" s="21">
        <v>132989.4313</v>
      </c>
      <c r="K929" s="21">
        <v>130980.58284</v>
      </c>
      <c r="L929" s="21">
        <v>137755.34031999999</v>
      </c>
      <c r="M929" s="21">
        <v>135147.90849</v>
      </c>
      <c r="N929" s="21">
        <v>140394.6256</v>
      </c>
      <c r="O929" s="21">
        <v>132877.22920999999</v>
      </c>
      <c r="P929" s="21">
        <v>130870.16052999999</v>
      </c>
      <c r="Q929" s="21">
        <v>137639.21660000001</v>
      </c>
      <c r="R929" s="21">
        <v>1626.85447</v>
      </c>
      <c r="S929" s="21">
        <v>1688.2792300000001</v>
      </c>
      <c r="T929" s="21">
        <v>1594.84016</v>
      </c>
      <c r="U929" s="21">
        <v>1573.3364899999999</v>
      </c>
      <c r="V929" s="21">
        <v>1658.1883</v>
      </c>
      <c r="W929" s="21">
        <v>1741.4075700000001</v>
      </c>
      <c r="X929" s="21">
        <v>1807.26613</v>
      </c>
      <c r="Y929" s="21">
        <v>1707.2517800000001</v>
      </c>
      <c r="Z929" s="21">
        <v>1684.1861799999999</v>
      </c>
      <c r="AA929" s="21">
        <v>1774.95003</v>
      </c>
      <c r="AB929" s="21">
        <v>134088.4351</v>
      </c>
      <c r="AC929" s="21">
        <v>139293.87041999999</v>
      </c>
      <c r="AD929" s="21">
        <v>131835.61361</v>
      </c>
      <c r="AE929" s="21">
        <v>129844.12467</v>
      </c>
      <c r="AF929" s="21">
        <v>136560.15755</v>
      </c>
      <c r="AG929" s="21">
        <v>70.422449999999998</v>
      </c>
      <c r="AH929" s="21">
        <v>72.803920000000005</v>
      </c>
      <c r="AI929" s="21">
        <v>68.730559999999997</v>
      </c>
      <c r="AJ929" s="21">
        <v>68.153649999999999</v>
      </c>
      <c r="AK929" s="21">
        <v>71.714650000000006</v>
      </c>
      <c r="AL929" s="21">
        <v>632.81931999999995</v>
      </c>
      <c r="AM929" s="21">
        <v>657.40093000000002</v>
      </c>
      <c r="AN929" s="21">
        <v>621.67571999999996</v>
      </c>
      <c r="AO929" s="21">
        <v>612.58430999999996</v>
      </c>
      <c r="AP929" s="21">
        <v>644.60540000000003</v>
      </c>
      <c r="AQ929" s="21">
        <v>1284.9731099999999</v>
      </c>
      <c r="AR929" s="21">
        <v>1335.1990900000001</v>
      </c>
      <c r="AS929" s="21">
        <v>1262.73891</v>
      </c>
      <c r="AT929" s="21">
        <v>1243.9193700000001</v>
      </c>
      <c r="AU929" s="21">
        <v>1308.93057</v>
      </c>
      <c r="AV929" s="21">
        <v>2332.7694999999999</v>
      </c>
      <c r="AW929" s="21">
        <v>2424.1604000000002</v>
      </c>
      <c r="AX929" s="21">
        <v>2292.6797700000002</v>
      </c>
      <c r="AY929" s="21">
        <v>2258.2005399999998</v>
      </c>
      <c r="AZ929" s="21">
        <v>2376.3417199999999</v>
      </c>
      <c r="BA929" s="21">
        <v>2004.43624</v>
      </c>
      <c r="BB929" s="21">
        <v>2082.9429</v>
      </c>
      <c r="BC929" s="21">
        <v>1969.9284299999999</v>
      </c>
      <c r="BD929" s="21">
        <v>1940.3913500000001</v>
      </c>
      <c r="BE929" s="21">
        <v>2041.7918299999999</v>
      </c>
      <c r="BF929" s="21">
        <v>2302.3434099999999</v>
      </c>
      <c r="BG929" s="21">
        <v>2392.5525200000002</v>
      </c>
      <c r="BH929" s="21">
        <v>2262.7831299999998</v>
      </c>
      <c r="BI929" s="21">
        <v>2228.73504</v>
      </c>
      <c r="BJ929" s="21">
        <v>2345.3468400000002</v>
      </c>
      <c r="BK929" s="21">
        <v>5488.1633099999999</v>
      </c>
      <c r="BL929" s="21">
        <v>5703.7490799999996</v>
      </c>
      <c r="BM929" s="21">
        <v>5394.6984400000001</v>
      </c>
      <c r="BN929" s="21">
        <v>5311.9143100000001</v>
      </c>
      <c r="BO929" s="21">
        <v>5590.6073999999999</v>
      </c>
      <c r="BP929" s="21">
        <v>753.63987999999995</v>
      </c>
      <c r="BQ929" s="21">
        <v>781.08464000000004</v>
      </c>
      <c r="BR929" s="21">
        <v>737.65</v>
      </c>
      <c r="BS929" s="21">
        <v>728.80533000000003</v>
      </c>
      <c r="BT929" s="21">
        <v>768.1037</v>
      </c>
      <c r="BU929" s="21">
        <v>6.5748899999999999</v>
      </c>
      <c r="BV929" s="21">
        <v>6.0809800000000003</v>
      </c>
      <c r="BW929" s="21">
        <v>5.4784300000000004</v>
      </c>
      <c r="BX929" s="21">
        <v>6.3464700000000001</v>
      </c>
      <c r="BY929" s="21">
        <v>6.6513</v>
      </c>
      <c r="BZ929" s="21">
        <v>2934.4220500000001</v>
      </c>
      <c r="CA929" s="21">
        <v>3049.1758300000001</v>
      </c>
      <c r="CB929" s="21">
        <v>2883.6994599999998</v>
      </c>
      <c r="CC929" s="21">
        <v>2840.58493</v>
      </c>
      <c r="CD929" s="21">
        <v>2989.2080099999998</v>
      </c>
      <c r="CE929" s="21">
        <v>-1.6652</v>
      </c>
      <c r="CF929" s="21">
        <v>-7.6869999999999994E-2</v>
      </c>
      <c r="CG929" s="21">
        <v>1220.88177</v>
      </c>
      <c r="CH929" s="21">
        <v>1266.51621</v>
      </c>
      <c r="CI929" s="21">
        <v>1196.3351500000001</v>
      </c>
      <c r="CJ929" s="21">
        <v>1180.68425</v>
      </c>
      <c r="CK929" s="21">
        <v>1244.3769500000001</v>
      </c>
      <c r="CL929" s="21">
        <v>1439.9157</v>
      </c>
      <c r="CM929" s="21">
        <v>1494.02946</v>
      </c>
      <c r="CN929" s="21">
        <v>1411.31033</v>
      </c>
      <c r="CO929" s="21">
        <v>1392.5367799999999</v>
      </c>
      <c r="CP929" s="21">
        <v>1467.63165</v>
      </c>
      <c r="CQ929" s="21">
        <v>1916.12345</v>
      </c>
      <c r="CR929" s="21">
        <v>1988.5666799999999</v>
      </c>
      <c r="CS929" s="21">
        <v>1878.51171</v>
      </c>
      <c r="CT929" s="21">
        <v>1853.09474</v>
      </c>
      <c r="CU929" s="21">
        <v>1953.0376100000001</v>
      </c>
      <c r="CV929" s="21">
        <v>1906.4229700000001</v>
      </c>
      <c r="CW929" s="21">
        <v>1978.57692</v>
      </c>
      <c r="CX929" s="21">
        <v>1869.0633800000001</v>
      </c>
      <c r="CY929" s="21">
        <v>1843.7246299999999</v>
      </c>
      <c r="CZ929" s="21">
        <v>1943.15545</v>
      </c>
      <c r="DA929" s="21">
        <v>1851.0445299999999</v>
      </c>
      <c r="DB929" s="21">
        <v>1921.0477900000001</v>
      </c>
      <c r="DC929" s="21">
        <v>1814.7055700000001</v>
      </c>
      <c r="DD929" s="21">
        <v>1790.16282</v>
      </c>
      <c r="DE929" s="21">
        <v>1886.70722</v>
      </c>
      <c r="DF929" s="21">
        <v>1790.6096</v>
      </c>
      <c r="DG929" s="21">
        <v>1858.3385499999999</v>
      </c>
      <c r="DH929" s="21">
        <v>1755.4682700000001</v>
      </c>
      <c r="DI929" s="21">
        <v>1731.7164499999999</v>
      </c>
      <c r="DJ929" s="21">
        <v>1825.1084800000001</v>
      </c>
      <c r="DK929" s="21">
        <v>1818.2464500000001</v>
      </c>
      <c r="DL929" s="21">
        <v>1887.0370700000001</v>
      </c>
      <c r="DM929" s="21">
        <v>1782.60295</v>
      </c>
      <c r="DN929" s="21">
        <v>1758.4405200000001</v>
      </c>
      <c r="DO929" s="21">
        <v>1853.27728</v>
      </c>
      <c r="DP929" s="21">
        <v>1616.70722</v>
      </c>
      <c r="DQ929" s="21">
        <v>1677.9147800000001</v>
      </c>
      <c r="DR929" s="21">
        <v>1585.0769700000001</v>
      </c>
      <c r="DS929" s="21">
        <v>1563.5446300000001</v>
      </c>
      <c r="DT929" s="21">
        <v>1647.8517999999999</v>
      </c>
      <c r="DU929" s="21">
        <v>697.68723</v>
      </c>
      <c r="DV929" s="21">
        <v>724.57641000000001</v>
      </c>
      <c r="DW929" s="21">
        <v>685.12570000000005</v>
      </c>
      <c r="DX929" s="21">
        <v>675.37162000000001</v>
      </c>
      <c r="DY929" s="21">
        <v>710.66588000000002</v>
      </c>
      <c r="DZ929" s="21">
        <v>1264.7340099999999</v>
      </c>
      <c r="EA929" s="21">
        <v>1312.1746700000001</v>
      </c>
      <c r="EB929" s="21">
        <v>1239.5100199999999</v>
      </c>
      <c r="EC929" s="21">
        <v>1223.1020900000001</v>
      </c>
      <c r="ED929" s="21">
        <v>1289.0803900000001</v>
      </c>
      <c r="EE929" s="21">
        <v>1473.6714999999999</v>
      </c>
      <c r="EF929" s="21">
        <v>1529.4455399999999</v>
      </c>
      <c r="EG929" s="21">
        <v>1444.8081400000001</v>
      </c>
      <c r="EH929" s="21">
        <v>1425.2016100000001</v>
      </c>
      <c r="EI929" s="21">
        <v>1502.0647799999999</v>
      </c>
    </row>
    <row r="930" spans="2:139" x14ac:dyDescent="0.3">
      <c r="B930" s="58" t="s">
        <v>1087</v>
      </c>
      <c r="C930" s="21">
        <v>-43169.473599999998</v>
      </c>
      <c r="D930" s="21">
        <v>-44845.372600000002</v>
      </c>
      <c r="E930" s="21">
        <v>-42444.193489999998</v>
      </c>
      <c r="F930" s="21">
        <v>-41803.039870000001</v>
      </c>
      <c r="G930" s="21">
        <v>-43965.256249999999</v>
      </c>
      <c r="H930" s="21">
        <v>-35709.073409999997</v>
      </c>
      <c r="I930" s="21">
        <v>-37095.335010000003</v>
      </c>
      <c r="J930" s="21">
        <v>-35109.122479999998</v>
      </c>
      <c r="K930" s="21">
        <v>-34578.787799999998</v>
      </c>
      <c r="L930" s="21">
        <v>-36367.319329999998</v>
      </c>
      <c r="M930" s="21">
        <v>-34810.972629999997</v>
      </c>
      <c r="N930" s="21">
        <v>-36162.405500000001</v>
      </c>
      <c r="O930" s="21">
        <v>-34226.09822</v>
      </c>
      <c r="P930" s="21">
        <v>-33709.123789999998</v>
      </c>
      <c r="Q930" s="21">
        <v>-35452.675929999998</v>
      </c>
      <c r="R930" s="21">
        <v>-267.82974000000002</v>
      </c>
      <c r="S930" s="21">
        <v>-277.90719999999999</v>
      </c>
      <c r="T930" s="21">
        <v>-275.48539</v>
      </c>
      <c r="U930" s="21">
        <v>-284.98694</v>
      </c>
      <c r="V930" s="21">
        <v>-242.17399</v>
      </c>
      <c r="W930" s="21">
        <v>-506.99711000000002</v>
      </c>
      <c r="X930" s="21">
        <v>-525.47968000000003</v>
      </c>
      <c r="Y930" s="21">
        <v>-509.86457999999999</v>
      </c>
      <c r="Z930" s="21">
        <v>-516.10227999999995</v>
      </c>
      <c r="AA930" s="21">
        <v>-486.05464999999998</v>
      </c>
      <c r="AB930" s="21">
        <v>-34667.565979999999</v>
      </c>
      <c r="AC930" s="21">
        <v>-36013.392500000002</v>
      </c>
      <c r="AD930" s="21">
        <v>-34085.115760000001</v>
      </c>
      <c r="AE930" s="21">
        <v>-33570.23113</v>
      </c>
      <c r="AF930" s="21">
        <v>-35306.611400000002</v>
      </c>
      <c r="AG930" s="21">
        <v>-124.10914</v>
      </c>
      <c r="AH930" s="21">
        <v>-130.03378000000001</v>
      </c>
      <c r="AI930" s="21">
        <v>-125.40424</v>
      </c>
      <c r="AJ930" s="21">
        <v>-128.44369</v>
      </c>
      <c r="AK930" s="21">
        <v>-117.03296</v>
      </c>
      <c r="AL930" s="21">
        <v>-229.05106000000001</v>
      </c>
      <c r="AM930" s="21">
        <v>-238.74531999999999</v>
      </c>
      <c r="AN930" s="21">
        <v>-227.63524000000001</v>
      </c>
      <c r="AO930" s="21">
        <v>-227.81344000000001</v>
      </c>
      <c r="AP930" s="21">
        <v>-226.42367999999999</v>
      </c>
      <c r="AQ930" s="21">
        <v>-205.42185000000001</v>
      </c>
      <c r="AR930" s="21">
        <v>-214.17966999999999</v>
      </c>
      <c r="AS930" s="21">
        <v>-204.26347999999999</v>
      </c>
      <c r="AT930" s="21">
        <v>-204.56969000000001</v>
      </c>
      <c r="AU930" s="21">
        <v>-202.79999000000001</v>
      </c>
      <c r="AV930" s="21">
        <v>-173.40538000000001</v>
      </c>
      <c r="AW930" s="21">
        <v>-181.02527000000001</v>
      </c>
      <c r="AX930" s="21">
        <v>-173.08485999999999</v>
      </c>
      <c r="AY930" s="21">
        <v>-174.27795</v>
      </c>
      <c r="AZ930" s="21">
        <v>-169.41541000000001</v>
      </c>
      <c r="BA930" s="21">
        <v>-734.50147000000004</v>
      </c>
      <c r="BB930" s="21">
        <v>-763.97170000000006</v>
      </c>
      <c r="BC930" s="21">
        <v>-724.32442000000003</v>
      </c>
      <c r="BD930" s="21">
        <v>-716.78579000000002</v>
      </c>
      <c r="BE930" s="21">
        <v>-741.70150999999998</v>
      </c>
      <c r="BF930" s="21">
        <v>-973.84775999999999</v>
      </c>
      <c r="BG930" s="21">
        <v>-1012.81933</v>
      </c>
      <c r="BH930" s="21">
        <v>-959.64687000000004</v>
      </c>
      <c r="BI930" s="21">
        <v>-948.58047999999997</v>
      </c>
      <c r="BJ930" s="21">
        <v>-985.41263000000004</v>
      </c>
      <c r="BK930" s="21">
        <v>-3748.0594700000001</v>
      </c>
      <c r="BL930" s="21">
        <v>-3895.2905700000001</v>
      </c>
      <c r="BM930" s="21">
        <v>-3684.22903</v>
      </c>
      <c r="BN930" s="21">
        <v>-3627.6928400000002</v>
      </c>
      <c r="BO930" s="21">
        <v>-3818.02214</v>
      </c>
      <c r="BP930" s="21">
        <v>-647.00735999999995</v>
      </c>
      <c r="BQ930" s="21">
        <v>-672.13639000000001</v>
      </c>
      <c r="BR930" s="21">
        <v>-651.68987000000004</v>
      </c>
      <c r="BS930" s="21">
        <v>-660.71569</v>
      </c>
      <c r="BT930" s="21">
        <v>-617.69596000000001</v>
      </c>
      <c r="BU930" s="21">
        <v>5.8827100000000003</v>
      </c>
      <c r="BV930" s="21">
        <v>4.3660699999999997</v>
      </c>
      <c r="BW930" s="21">
        <v>-0.95182</v>
      </c>
      <c r="BX930" s="21">
        <v>-11.007070000000001</v>
      </c>
      <c r="BY930" s="21">
        <v>24.819980000000001</v>
      </c>
      <c r="BZ930" s="21">
        <v>-180.71520000000001</v>
      </c>
      <c r="CA930" s="21">
        <v>-189.19514000000001</v>
      </c>
      <c r="CB930" s="21">
        <v>-182.65815000000001</v>
      </c>
      <c r="CC930" s="21">
        <v>-187.31896</v>
      </c>
      <c r="CD930" s="21">
        <v>-170.08403999999999</v>
      </c>
      <c r="CE930" s="21">
        <v>-34.374169999999999</v>
      </c>
      <c r="CF930" s="21">
        <v>-51.77854</v>
      </c>
      <c r="CG930" s="21">
        <v>-389.20863000000003</v>
      </c>
      <c r="CH930" s="21">
        <v>-405.11374000000001</v>
      </c>
      <c r="CI930" s="21">
        <v>-396.41136999999998</v>
      </c>
      <c r="CJ930" s="21">
        <v>-405.86376999999999</v>
      </c>
      <c r="CK930" s="21">
        <v>-362.09154999999998</v>
      </c>
      <c r="CL930" s="21">
        <v>-447.92336999999998</v>
      </c>
      <c r="CM930" s="21">
        <v>-464.49666000000002</v>
      </c>
      <c r="CN930" s="21">
        <v>-453.38853999999998</v>
      </c>
      <c r="CO930" s="21">
        <v>-461.80450999999999</v>
      </c>
      <c r="CP930" s="21">
        <v>-422.40481</v>
      </c>
      <c r="CQ930" s="21">
        <v>-128.58251000000001</v>
      </c>
      <c r="CR930" s="21">
        <v>-133.71782999999999</v>
      </c>
      <c r="CS930" s="21">
        <v>-140.20591999999999</v>
      </c>
      <c r="CT930" s="21">
        <v>-152.86632</v>
      </c>
      <c r="CU930" s="21">
        <v>-97.556100000000001</v>
      </c>
      <c r="CV930" s="21">
        <v>-214.80913000000001</v>
      </c>
      <c r="CW930" s="21">
        <v>-223.89196999999999</v>
      </c>
      <c r="CX930" s="21">
        <v>-223.90201999999999</v>
      </c>
      <c r="CY930" s="21">
        <v>-234.38552999999999</v>
      </c>
      <c r="CZ930" s="21">
        <v>-187.84852000000001</v>
      </c>
      <c r="DA930" s="21">
        <v>-486.20272999999997</v>
      </c>
      <c r="DB930" s="21">
        <v>-505.73917999999998</v>
      </c>
      <c r="DC930" s="21">
        <v>-490.37389000000002</v>
      </c>
      <c r="DD930" s="21">
        <v>-497.28651000000002</v>
      </c>
      <c r="DE930" s="21">
        <v>-464.05516999999998</v>
      </c>
      <c r="DF930" s="21">
        <v>-511.91217</v>
      </c>
      <c r="DG930" s="21">
        <v>-532.40210999999999</v>
      </c>
      <c r="DH930" s="21">
        <v>-515.04188999999997</v>
      </c>
      <c r="DI930" s="21">
        <v>-521.02832999999998</v>
      </c>
      <c r="DJ930" s="21">
        <v>-491.59217999999998</v>
      </c>
      <c r="DK930" s="21">
        <v>-550.01887999999997</v>
      </c>
      <c r="DL930" s="21">
        <v>-571.29755</v>
      </c>
      <c r="DM930" s="21">
        <v>-552.42498000000001</v>
      </c>
      <c r="DN930" s="21">
        <v>-557.92805999999996</v>
      </c>
      <c r="DO930" s="21">
        <v>-530.21172000000001</v>
      </c>
      <c r="DP930" s="21">
        <v>-83.86327</v>
      </c>
      <c r="DQ930" s="21">
        <v>-86.603999999999999</v>
      </c>
      <c r="DR930" s="21">
        <v>-93.094139999999996</v>
      </c>
      <c r="DS930" s="21">
        <v>-103.30485</v>
      </c>
      <c r="DT930" s="21">
        <v>-58.94314</v>
      </c>
      <c r="DU930" s="21">
        <v>-484.17156999999997</v>
      </c>
      <c r="DV930" s="21">
        <v>-504.45301999999998</v>
      </c>
      <c r="DW930" s="21">
        <v>-480.56470000000002</v>
      </c>
      <c r="DX930" s="21">
        <v>-480.07628</v>
      </c>
      <c r="DY930" s="21">
        <v>-480.31871999999998</v>
      </c>
      <c r="DZ930" s="21">
        <v>-409.32420000000002</v>
      </c>
      <c r="EA930" s="21">
        <v>-425.3809</v>
      </c>
      <c r="EB930" s="21">
        <v>-414.8125</v>
      </c>
      <c r="EC930" s="21">
        <v>-422.65438</v>
      </c>
      <c r="ED930" s="21">
        <v>-385.54667000000001</v>
      </c>
      <c r="EE930" s="21">
        <v>-441.46645000000001</v>
      </c>
      <c r="EF930" s="21">
        <v>-458.58326</v>
      </c>
      <c r="EG930" s="21">
        <v>-443.24448999999998</v>
      </c>
      <c r="EH930" s="21">
        <v>-447.49063000000001</v>
      </c>
      <c r="EI930" s="21">
        <v>-425.88321999999999</v>
      </c>
    </row>
    <row r="931" spans="2:139" x14ac:dyDescent="0.3">
      <c r="B931" s="58" t="s">
        <v>1088</v>
      </c>
      <c r="C931" s="21">
        <v>-73383.959369999997</v>
      </c>
      <c r="D931" s="21">
        <v>-76232.826719999997</v>
      </c>
      <c r="E931" s="21">
        <v>-72151.052840000004</v>
      </c>
      <c r="F931" s="21">
        <v>-71061.153260000006</v>
      </c>
      <c r="G931" s="21">
        <v>-74736.713459999999</v>
      </c>
      <c r="H931" s="21">
        <v>-113829.05305</v>
      </c>
      <c r="I931" s="21">
        <v>-118248.00964</v>
      </c>
      <c r="J931" s="21">
        <v>-111916.60223999999</v>
      </c>
      <c r="K931" s="21">
        <v>-110226.06569</v>
      </c>
      <c r="L931" s="21">
        <v>-115927.32954999999</v>
      </c>
      <c r="M931" s="21">
        <v>-105084.29683000001</v>
      </c>
      <c r="N931" s="21">
        <v>-109163.88329</v>
      </c>
      <c r="O931" s="21">
        <v>-103318.72947000001</v>
      </c>
      <c r="P931" s="21">
        <v>-101758.13262</v>
      </c>
      <c r="Q931" s="21">
        <v>-107021.4142</v>
      </c>
      <c r="R931" s="21">
        <v>-1334.45425</v>
      </c>
      <c r="S931" s="21">
        <v>-1387.9818499999999</v>
      </c>
      <c r="T931" s="21">
        <v>-1322.50344</v>
      </c>
      <c r="U931" s="21">
        <v>-1317.8684599999999</v>
      </c>
      <c r="V931" s="21">
        <v>-1328.7973300000001</v>
      </c>
      <c r="W931" s="21">
        <v>-1338.5728799999999</v>
      </c>
      <c r="X931" s="21">
        <v>-1391.4226900000001</v>
      </c>
      <c r="Y931" s="21">
        <v>-1326.29766</v>
      </c>
      <c r="Z931" s="21">
        <v>-1321.7552000000001</v>
      </c>
      <c r="AA931" s="21">
        <v>-1333.0473199999999</v>
      </c>
      <c r="AB931" s="21">
        <v>-104267.86786</v>
      </c>
      <c r="AC931" s="21">
        <v>-108315.64157000001</v>
      </c>
      <c r="AD931" s="21">
        <v>-102516.0621</v>
      </c>
      <c r="AE931" s="21">
        <v>-100967.4699</v>
      </c>
      <c r="AF931" s="21">
        <v>-106189.89216</v>
      </c>
      <c r="AG931" s="21">
        <v>-219.85642000000001</v>
      </c>
      <c r="AH931" s="21">
        <v>-230.43306999999999</v>
      </c>
      <c r="AI931" s="21">
        <v>-219.71413999999999</v>
      </c>
      <c r="AJ931" s="21">
        <v>-221.70474999999999</v>
      </c>
      <c r="AK931" s="21">
        <v>-214.30566999999999</v>
      </c>
      <c r="AL931" s="21">
        <v>-706.84123</v>
      </c>
      <c r="AM931" s="21">
        <v>-735.94191000000001</v>
      </c>
      <c r="AN931" s="21">
        <v>-697.41670999999997</v>
      </c>
      <c r="AO931" s="21">
        <v>-690.73306000000002</v>
      </c>
      <c r="AP931" s="21">
        <v>-712.94993999999997</v>
      </c>
      <c r="AQ931" s="21">
        <v>-1015.46493</v>
      </c>
      <c r="AR931" s="21">
        <v>-1056.6475399999999</v>
      </c>
      <c r="AS931" s="21">
        <v>-1000.62255</v>
      </c>
      <c r="AT931" s="21">
        <v>-989.09518000000003</v>
      </c>
      <c r="AU931" s="21">
        <v>-1027.81466</v>
      </c>
      <c r="AV931" s="21">
        <v>-1380.9851699999999</v>
      </c>
      <c r="AW931" s="21">
        <v>-1436.7422099999999</v>
      </c>
      <c r="AX931" s="21">
        <v>-1360.2365199999999</v>
      </c>
      <c r="AY931" s="21">
        <v>-1343.6468500000001</v>
      </c>
      <c r="AZ931" s="21">
        <v>-1399.4238</v>
      </c>
      <c r="BA931" s="21">
        <v>-1314.9889700000001</v>
      </c>
      <c r="BB931" s="21">
        <v>-1367.8574900000001</v>
      </c>
      <c r="BC931" s="21">
        <v>-1295.0403699999999</v>
      </c>
      <c r="BD931" s="21">
        <v>-1279.0969299999999</v>
      </c>
      <c r="BE931" s="21">
        <v>-1332.85025</v>
      </c>
      <c r="BF931" s="21">
        <v>-1831.8774900000001</v>
      </c>
      <c r="BG931" s="21">
        <v>-1905.1884299999999</v>
      </c>
      <c r="BH931" s="21">
        <v>-1803.18102</v>
      </c>
      <c r="BI931" s="21">
        <v>-1779.54313</v>
      </c>
      <c r="BJ931" s="21">
        <v>-1859.33536</v>
      </c>
      <c r="BK931" s="21">
        <v>-16623.93576</v>
      </c>
      <c r="BL931" s="21">
        <v>-17276.956440000002</v>
      </c>
      <c r="BM931" s="21">
        <v>-16340.82575</v>
      </c>
      <c r="BN931" s="21">
        <v>-16090.06826</v>
      </c>
      <c r="BO931" s="21">
        <v>-16934.244330000001</v>
      </c>
      <c r="BP931" s="21">
        <v>-1348.2834800000001</v>
      </c>
      <c r="BQ931" s="21">
        <v>-1403.9798499999999</v>
      </c>
      <c r="BR931" s="21">
        <v>-1340.50206</v>
      </c>
      <c r="BS931" s="21">
        <v>-1340.9455599999999</v>
      </c>
      <c r="BT931" s="21">
        <v>-1331.5478499999999</v>
      </c>
      <c r="BU931" s="21">
        <v>0.44529000000000002</v>
      </c>
      <c r="BV931" s="21">
        <v>-3.0453700000000001</v>
      </c>
      <c r="BW931" s="21">
        <v>-6.67354</v>
      </c>
      <c r="BX931" s="21">
        <v>-17.430990000000001</v>
      </c>
      <c r="BY931" s="21">
        <v>19.81897</v>
      </c>
      <c r="BZ931" s="21">
        <v>-2066.8495499999999</v>
      </c>
      <c r="CA931" s="21">
        <v>-2150.7487700000001</v>
      </c>
      <c r="CB931" s="21">
        <v>-2036.9081100000001</v>
      </c>
      <c r="CC931" s="21">
        <v>-2013.9114</v>
      </c>
      <c r="CD931" s="21">
        <v>-2091.1646099999998</v>
      </c>
      <c r="CE931" s="21">
        <v>-37.789990000000003</v>
      </c>
      <c r="CF931" s="21">
        <v>-56.436950000000003</v>
      </c>
      <c r="CG931" s="21">
        <v>-1273.81432</v>
      </c>
      <c r="CH931" s="21">
        <v>-1326.7551599999999</v>
      </c>
      <c r="CI931" s="21">
        <v>-1264.9655600000001</v>
      </c>
      <c r="CJ931" s="21">
        <v>-1263.0098800000001</v>
      </c>
      <c r="CK931" s="21">
        <v>-1263.1040599999999</v>
      </c>
      <c r="CL931" s="21">
        <v>-1412.5055</v>
      </c>
      <c r="CM931" s="21">
        <v>-1468.8099299999999</v>
      </c>
      <c r="CN931" s="21">
        <v>-1400.37726</v>
      </c>
      <c r="CO931" s="21">
        <v>-1396.19893</v>
      </c>
      <c r="CP931" s="21">
        <v>-1404.8467800000001</v>
      </c>
      <c r="CQ931" s="21">
        <v>-1390.4369999999999</v>
      </c>
      <c r="CR931" s="21">
        <v>-1446.8271299999999</v>
      </c>
      <c r="CS931" s="21">
        <v>-1378.80933</v>
      </c>
      <c r="CT931" s="21">
        <v>-1374.6705400000001</v>
      </c>
      <c r="CU931" s="21">
        <v>-1383.2059200000001</v>
      </c>
      <c r="CV931" s="21">
        <v>-1421.05592</v>
      </c>
      <c r="CW931" s="21">
        <v>-1479.2341100000001</v>
      </c>
      <c r="CX931" s="21">
        <v>-1407.8874499999999</v>
      </c>
      <c r="CY931" s="21">
        <v>-1402.3126099999999</v>
      </c>
      <c r="CZ931" s="21">
        <v>-1416.95153</v>
      </c>
      <c r="DA931" s="21">
        <v>-1439.664</v>
      </c>
      <c r="DB931" s="21">
        <v>-1498.61492</v>
      </c>
      <c r="DC931" s="21">
        <v>-1426.4013500000001</v>
      </c>
      <c r="DD931" s="21">
        <v>-1420.84512</v>
      </c>
      <c r="DE931" s="21">
        <v>-1435.3743099999999</v>
      </c>
      <c r="DF931" s="21">
        <v>-1359.7755</v>
      </c>
      <c r="DG931" s="21">
        <v>-1415.5038300000001</v>
      </c>
      <c r="DH931" s="21">
        <v>-1347.4528</v>
      </c>
      <c r="DI931" s="21">
        <v>-1342.42136</v>
      </c>
      <c r="DJ931" s="21">
        <v>-1355.2706900000001</v>
      </c>
      <c r="DK931" s="21">
        <v>-1448.19073</v>
      </c>
      <c r="DL931" s="21">
        <v>-1506.4758999999999</v>
      </c>
      <c r="DM931" s="21">
        <v>-1434.2049199999999</v>
      </c>
      <c r="DN931" s="21">
        <v>-1427.9563599999999</v>
      </c>
      <c r="DO931" s="21">
        <v>-1445.0999899999999</v>
      </c>
      <c r="DP931" s="21">
        <v>-1126.62736</v>
      </c>
      <c r="DQ931" s="21">
        <v>-1171.52055</v>
      </c>
      <c r="DR931" s="21">
        <v>-1116.5990200000001</v>
      </c>
      <c r="DS931" s="21">
        <v>-1112.8775800000001</v>
      </c>
      <c r="DT931" s="21">
        <v>-1121.3715500000001</v>
      </c>
      <c r="DU931" s="21">
        <v>-1094.7617700000001</v>
      </c>
      <c r="DV931" s="21">
        <v>-1140.2139500000001</v>
      </c>
      <c r="DW931" s="21">
        <v>-1081.0034499999999</v>
      </c>
      <c r="DX931" s="21">
        <v>-1071.9148499999999</v>
      </c>
      <c r="DY931" s="21">
        <v>-1101.9480599999999</v>
      </c>
      <c r="DZ931" s="21">
        <v>-1296.7637400000001</v>
      </c>
      <c r="EA931" s="21">
        <v>-1349.5584200000001</v>
      </c>
      <c r="EB931" s="21">
        <v>-1286.0887499999999</v>
      </c>
      <c r="EC931" s="21">
        <v>-1282.3635400000001</v>
      </c>
      <c r="ED931" s="21">
        <v>-1289.47012</v>
      </c>
      <c r="EE931" s="21">
        <v>-1128.4109699999999</v>
      </c>
      <c r="EF931" s="21">
        <v>-1173.90789</v>
      </c>
      <c r="EG931" s="21">
        <v>-1117.6707699999999</v>
      </c>
      <c r="EH931" s="21">
        <v>-1112.9536599999999</v>
      </c>
      <c r="EI931" s="21">
        <v>-1125.5896299999999</v>
      </c>
    </row>
    <row r="932" spans="2:139" x14ac:dyDescent="0.3">
      <c r="B932" s="58" t="s">
        <v>1089</v>
      </c>
      <c r="C932" s="21">
        <v>-19142.7035</v>
      </c>
      <c r="D932" s="21">
        <v>-19885.849869999998</v>
      </c>
      <c r="E932" s="21">
        <v>-18821.091469999999</v>
      </c>
      <c r="F932" s="21">
        <v>-18536.783769999998</v>
      </c>
      <c r="G932" s="21">
        <v>-19495.578580000001</v>
      </c>
      <c r="H932" s="21">
        <v>-15807.33901</v>
      </c>
      <c r="I932" s="21">
        <v>-16420.995569999999</v>
      </c>
      <c r="J932" s="21">
        <v>-15541.758669999999</v>
      </c>
      <c r="K932" s="21">
        <v>-15306.995370000001</v>
      </c>
      <c r="L932" s="21">
        <v>-16098.72479</v>
      </c>
      <c r="M932" s="21">
        <v>-2915.6738399999999</v>
      </c>
      <c r="N932" s="21">
        <v>-3028.8662399999998</v>
      </c>
      <c r="O932" s="21">
        <v>-2866.6863199999998</v>
      </c>
      <c r="P932" s="21">
        <v>-2823.3859299999999</v>
      </c>
      <c r="Q932" s="21">
        <v>-2969.42119</v>
      </c>
      <c r="R932" s="21">
        <v>-218.32508999999999</v>
      </c>
      <c r="S932" s="21">
        <v>-227.63012000000001</v>
      </c>
      <c r="T932" s="21">
        <v>-216.18284</v>
      </c>
      <c r="U932" s="21">
        <v>-212.89538999999999</v>
      </c>
      <c r="V932" s="21">
        <v>-221.63307</v>
      </c>
      <c r="W932" s="21">
        <v>42.23207</v>
      </c>
      <c r="X932" s="21">
        <v>42.947189999999999</v>
      </c>
      <c r="Y932" s="21">
        <v>39.484409999999997</v>
      </c>
      <c r="Z932" s="21">
        <v>39.135429999999999</v>
      </c>
      <c r="AA932" s="21">
        <v>43.904020000000003</v>
      </c>
      <c r="AB932" s="21">
        <v>-2994.4614200000001</v>
      </c>
      <c r="AC932" s="21">
        <v>-3110.7091399999999</v>
      </c>
      <c r="AD932" s="21">
        <v>-2944.1514400000001</v>
      </c>
      <c r="AE932" s="21">
        <v>-2899.6775299999999</v>
      </c>
      <c r="AF932" s="21">
        <v>-3049.6599000000001</v>
      </c>
      <c r="AG932" s="21">
        <v>-97.265169999999998</v>
      </c>
      <c r="AH932" s="21">
        <v>-101.47646</v>
      </c>
      <c r="AI932" s="21">
        <v>-96.294269999999997</v>
      </c>
      <c r="AJ932" s="21">
        <v>-94.746359999999996</v>
      </c>
      <c r="AK932" s="21">
        <v>-98.858429999999998</v>
      </c>
      <c r="AL932" s="21">
        <v>-216.53344999999999</v>
      </c>
      <c r="AM932" s="21">
        <v>-225.31574000000001</v>
      </c>
      <c r="AN932" s="21">
        <v>-213.34325000000001</v>
      </c>
      <c r="AO932" s="21">
        <v>-210.04445999999999</v>
      </c>
      <c r="AP932" s="21">
        <v>-220.40208000000001</v>
      </c>
      <c r="AQ932" s="21">
        <v>-134.91888</v>
      </c>
      <c r="AR932" s="21">
        <v>-140.48102</v>
      </c>
      <c r="AS932" s="21">
        <v>-133.09062</v>
      </c>
      <c r="AT932" s="21">
        <v>-131.01522</v>
      </c>
      <c r="AU932" s="21">
        <v>-137.27847</v>
      </c>
      <c r="AV932" s="21">
        <v>70.465699999999998</v>
      </c>
      <c r="AW932" s="21">
        <v>72.935280000000006</v>
      </c>
      <c r="AX932" s="21">
        <v>68.736639999999994</v>
      </c>
      <c r="AY932" s="21">
        <v>67.757170000000002</v>
      </c>
      <c r="AZ932" s="21">
        <v>71.954800000000006</v>
      </c>
      <c r="BA932" s="21">
        <v>415.95359999999999</v>
      </c>
      <c r="BB932" s="21">
        <v>432.04716000000002</v>
      </c>
      <c r="BC932" s="21">
        <v>408.38949000000002</v>
      </c>
      <c r="BD932" s="21">
        <v>402.25635</v>
      </c>
      <c r="BE932" s="21">
        <v>423.87459000000001</v>
      </c>
      <c r="BF932" s="21">
        <v>430.57738999999998</v>
      </c>
      <c r="BG932" s="21">
        <v>447.21960000000001</v>
      </c>
      <c r="BH932" s="21">
        <v>422.7604</v>
      </c>
      <c r="BI932" s="21">
        <v>416.39598000000001</v>
      </c>
      <c r="BJ932" s="21">
        <v>438.78259000000003</v>
      </c>
      <c r="BK932" s="21">
        <v>-9599.8302000000003</v>
      </c>
      <c r="BL932" s="21">
        <v>-9976.9302900000002</v>
      </c>
      <c r="BM932" s="21">
        <v>-9436.3425599999991</v>
      </c>
      <c r="BN932" s="21">
        <v>-9291.5375399999994</v>
      </c>
      <c r="BO932" s="21">
        <v>-9779.0241999999998</v>
      </c>
      <c r="BP932" s="21">
        <v>-478.06866000000002</v>
      </c>
      <c r="BQ932" s="21">
        <v>-497.97054000000003</v>
      </c>
      <c r="BR932" s="21">
        <v>-471.6739</v>
      </c>
      <c r="BS932" s="21">
        <v>-464.66566999999998</v>
      </c>
      <c r="BT932" s="21">
        <v>-486.21276999999998</v>
      </c>
      <c r="BU932" s="21">
        <v>-7.5006599999999999</v>
      </c>
      <c r="BV932" s="21">
        <v>-8.57212</v>
      </c>
      <c r="BW932" s="21">
        <v>-8.7298600000000004</v>
      </c>
      <c r="BX932" s="21">
        <v>-8.4255899999999997</v>
      </c>
      <c r="BY932" s="21">
        <v>-7.19292</v>
      </c>
      <c r="BZ932" s="21">
        <v>-177.02081000000001</v>
      </c>
      <c r="CA932" s="21">
        <v>-184.5558</v>
      </c>
      <c r="CB932" s="21">
        <v>-175.0163</v>
      </c>
      <c r="CC932" s="21">
        <v>-172.22971999999999</v>
      </c>
      <c r="CD932" s="21">
        <v>-179.99463</v>
      </c>
      <c r="CE932" s="21">
        <v>-5.0267900000000001</v>
      </c>
      <c r="CF932" s="21">
        <v>-4.66723</v>
      </c>
      <c r="CG932" s="21">
        <v>-372.01666999999998</v>
      </c>
      <c r="CH932" s="21">
        <v>-387.56356</v>
      </c>
      <c r="CI932" s="21">
        <v>-367.25909000000001</v>
      </c>
      <c r="CJ932" s="21">
        <v>-361.78879000000001</v>
      </c>
      <c r="CK932" s="21">
        <v>-378.30097000000001</v>
      </c>
      <c r="CL932" s="21">
        <v>-310.81768</v>
      </c>
      <c r="CM932" s="21">
        <v>-323.74626999999998</v>
      </c>
      <c r="CN932" s="21">
        <v>-307.11970000000002</v>
      </c>
      <c r="CO932" s="21">
        <v>-302.51828999999998</v>
      </c>
      <c r="CP932" s="21">
        <v>-315.80050999999997</v>
      </c>
      <c r="CQ932" s="21">
        <v>-161.69014999999999</v>
      </c>
      <c r="CR932" s="21">
        <v>-168.95177000000001</v>
      </c>
      <c r="CS932" s="21">
        <v>-160.82338999999999</v>
      </c>
      <c r="CT932" s="21">
        <v>-158.30126999999999</v>
      </c>
      <c r="CU932" s="21">
        <v>-163.86041</v>
      </c>
      <c r="CV932" s="21">
        <v>-207.91398000000001</v>
      </c>
      <c r="CW932" s="21">
        <v>-217.02182999999999</v>
      </c>
      <c r="CX932" s="21">
        <v>-206.03620000000001</v>
      </c>
      <c r="CY932" s="21">
        <v>-202.88244</v>
      </c>
      <c r="CZ932" s="21">
        <v>-211.1223</v>
      </c>
      <c r="DA932" s="21">
        <v>13.68482</v>
      </c>
      <c r="DB932" s="21">
        <v>13.08414</v>
      </c>
      <c r="DC932" s="21">
        <v>11.33442</v>
      </c>
      <c r="DD932" s="21">
        <v>11.40119</v>
      </c>
      <c r="DE932" s="21">
        <v>14.76957</v>
      </c>
      <c r="DF932" s="21">
        <v>23.426580000000001</v>
      </c>
      <c r="DG932" s="21">
        <v>23.247420000000002</v>
      </c>
      <c r="DH932" s="21">
        <v>20.977910000000001</v>
      </c>
      <c r="DI932" s="21">
        <v>20.898219999999998</v>
      </c>
      <c r="DJ932" s="21">
        <v>24.665299999999998</v>
      </c>
      <c r="DK932" s="21">
        <v>17.04363</v>
      </c>
      <c r="DL932" s="21">
        <v>16.759429999999998</v>
      </c>
      <c r="DM932" s="21">
        <v>14.71646</v>
      </c>
      <c r="DN932" s="21">
        <v>14.72226</v>
      </c>
      <c r="DO932" s="21">
        <v>18.248329999999999</v>
      </c>
      <c r="DP932" s="21">
        <v>-123.22414999999999</v>
      </c>
      <c r="DQ932" s="21">
        <v>-128.71878000000001</v>
      </c>
      <c r="DR932" s="21">
        <v>-122.57971000000001</v>
      </c>
      <c r="DS932" s="21">
        <v>-120.65564000000001</v>
      </c>
      <c r="DT932" s="21">
        <v>-124.81725</v>
      </c>
      <c r="DU932" s="21">
        <v>-369.57481999999999</v>
      </c>
      <c r="DV932" s="21">
        <v>-384.60415999999998</v>
      </c>
      <c r="DW932" s="21">
        <v>-364.20976999999999</v>
      </c>
      <c r="DX932" s="21">
        <v>-358.57056999999998</v>
      </c>
      <c r="DY932" s="21">
        <v>-376.14607999999998</v>
      </c>
      <c r="DZ932" s="21">
        <v>-312.96014000000002</v>
      </c>
      <c r="EA932" s="21">
        <v>-326.01056999999997</v>
      </c>
      <c r="EB932" s="21">
        <v>-309.11083000000002</v>
      </c>
      <c r="EC932" s="21">
        <v>-304.49299999999999</v>
      </c>
      <c r="ED932" s="21">
        <v>-318.11367000000001</v>
      </c>
      <c r="EE932" s="21">
        <v>77.852109999999996</v>
      </c>
      <c r="EF932" s="21">
        <v>80.096490000000003</v>
      </c>
      <c r="EG932" s="21">
        <v>74.794820000000001</v>
      </c>
      <c r="EH932" s="21">
        <v>73.901219999999995</v>
      </c>
      <c r="EI932" s="21">
        <v>80.045150000000007</v>
      </c>
    </row>
    <row r="933" spans="2:139" x14ac:dyDescent="0.3">
      <c r="B933" s="58" t="s">
        <v>1090</v>
      </c>
      <c r="C933" s="21">
        <v>28038.865849999998</v>
      </c>
      <c r="D933" s="21">
        <v>29127.373609999999</v>
      </c>
      <c r="E933" s="21">
        <v>27567.791499999999</v>
      </c>
      <c r="F933" s="21">
        <v>27151.35788</v>
      </c>
      <c r="G933" s="21">
        <v>28555.732080000002</v>
      </c>
      <c r="H933" s="21">
        <v>74116.586230000001</v>
      </c>
      <c r="I933" s="21">
        <v>76993.865520000007</v>
      </c>
      <c r="J933" s="21">
        <v>72871.347670000003</v>
      </c>
      <c r="K933" s="21">
        <v>71770.602350000001</v>
      </c>
      <c r="L933" s="21">
        <v>75482.819950000005</v>
      </c>
      <c r="M933" s="21">
        <v>85540.70465</v>
      </c>
      <c r="N933" s="21">
        <v>88861.569059999994</v>
      </c>
      <c r="O933" s="21">
        <v>84103.497759999998</v>
      </c>
      <c r="P933" s="21">
        <v>82833.140929999994</v>
      </c>
      <c r="Q933" s="21">
        <v>87117.556660000002</v>
      </c>
      <c r="R933" s="21">
        <v>855.96609999999998</v>
      </c>
      <c r="S933" s="21">
        <v>890.12103999999999</v>
      </c>
      <c r="T933" s="21">
        <v>839.80857000000003</v>
      </c>
      <c r="U933" s="21">
        <v>827.86265000000003</v>
      </c>
      <c r="V933" s="21">
        <v>872.64727000000005</v>
      </c>
      <c r="W933" s="21">
        <v>1275.2857799999999</v>
      </c>
      <c r="X933" s="21">
        <v>1325.5612000000001</v>
      </c>
      <c r="Y933" s="21">
        <v>1251.21137</v>
      </c>
      <c r="Z933" s="21">
        <v>1233.4135100000001</v>
      </c>
      <c r="AA933" s="21">
        <v>1300.0594900000001</v>
      </c>
      <c r="AB933" s="21">
        <v>84488.862890000004</v>
      </c>
      <c r="AC933" s="21">
        <v>87768.797590000002</v>
      </c>
      <c r="AD933" s="21">
        <v>83069.364440000005</v>
      </c>
      <c r="AE933" s="21">
        <v>81814.531130000003</v>
      </c>
      <c r="AF933" s="21">
        <v>86046.290420000005</v>
      </c>
      <c r="AG933" s="21">
        <v>52.224539999999998</v>
      </c>
      <c r="AH933" s="21">
        <v>54.665610000000001</v>
      </c>
      <c r="AI933" s="21">
        <v>51.335369999999998</v>
      </c>
      <c r="AJ933" s="21">
        <v>50.555160000000001</v>
      </c>
      <c r="AK933" s="21">
        <v>53.253050000000002</v>
      </c>
      <c r="AL933" s="21">
        <v>332.50659000000002</v>
      </c>
      <c r="AM933" s="21">
        <v>345.85505999999998</v>
      </c>
      <c r="AN933" s="21">
        <v>326.84078</v>
      </c>
      <c r="AO933" s="21">
        <v>321.88098000000002</v>
      </c>
      <c r="AP933" s="21">
        <v>338.74727999999999</v>
      </c>
      <c r="AQ933" s="21">
        <v>650.41012999999998</v>
      </c>
      <c r="AR933" s="21">
        <v>676.23559</v>
      </c>
      <c r="AS933" s="21">
        <v>639.32875000000001</v>
      </c>
      <c r="AT933" s="21">
        <v>629.63649999999996</v>
      </c>
      <c r="AU933" s="21">
        <v>662.58122000000003</v>
      </c>
      <c r="AV933" s="21">
        <v>1184.1436100000001</v>
      </c>
      <c r="AW933" s="21">
        <v>1230.9903400000001</v>
      </c>
      <c r="AX933" s="21">
        <v>1163.9904899999999</v>
      </c>
      <c r="AY933" s="21">
        <v>1146.2985100000001</v>
      </c>
      <c r="AZ933" s="21">
        <v>1206.31185</v>
      </c>
      <c r="BA933" s="21">
        <v>1888.2973500000001</v>
      </c>
      <c r="BB933" s="21">
        <v>1962.7794200000001</v>
      </c>
      <c r="BC933" s="21">
        <v>1856.11412</v>
      </c>
      <c r="BD933" s="21">
        <v>1827.97444</v>
      </c>
      <c r="BE933" s="21">
        <v>1923.54126</v>
      </c>
      <c r="BF933" s="21">
        <v>2393.5866299999998</v>
      </c>
      <c r="BG933" s="21">
        <v>2487.9386100000002</v>
      </c>
      <c r="BH933" s="21">
        <v>2352.83115</v>
      </c>
      <c r="BI933" s="21">
        <v>2317.07303</v>
      </c>
      <c r="BJ933" s="21">
        <v>2438.3502600000002</v>
      </c>
      <c r="BK933" s="21">
        <v>-7920.9347799999996</v>
      </c>
      <c r="BL933" s="21">
        <v>-8232.0845800000006</v>
      </c>
      <c r="BM933" s="21">
        <v>-7786.0391799999998</v>
      </c>
      <c r="BN933" s="21">
        <v>-7666.5588200000002</v>
      </c>
      <c r="BO933" s="21">
        <v>-8068.7898999999998</v>
      </c>
      <c r="BP933" s="21">
        <v>453.90219000000002</v>
      </c>
      <c r="BQ933" s="21">
        <v>473.03915999999998</v>
      </c>
      <c r="BR933" s="21">
        <v>445.33679999999998</v>
      </c>
      <c r="BS933" s="21">
        <v>439.00189999999998</v>
      </c>
      <c r="BT933" s="21">
        <v>462.88814000000002</v>
      </c>
      <c r="BU933" s="21">
        <v>2.99627</v>
      </c>
      <c r="BV933" s="21">
        <v>3.8815</v>
      </c>
      <c r="BW933" s="21">
        <v>2.94495</v>
      </c>
      <c r="BX933" s="21">
        <v>2.90029</v>
      </c>
      <c r="BY933" s="21">
        <v>3.15835</v>
      </c>
      <c r="BZ933" s="21">
        <v>1548.78087</v>
      </c>
      <c r="CA933" s="21">
        <v>1610.2266</v>
      </c>
      <c r="CB933" s="21">
        <v>1522.40002</v>
      </c>
      <c r="CC933" s="21">
        <v>1499.2630099999999</v>
      </c>
      <c r="CD933" s="21">
        <v>1577.79474</v>
      </c>
      <c r="CE933" s="21">
        <v>1.0059999999999999E-2</v>
      </c>
      <c r="CF933" s="21">
        <v>9.6500000000000006E-3</v>
      </c>
      <c r="CG933" s="21">
        <v>646.30080999999996</v>
      </c>
      <c r="CH933" s="21">
        <v>672.58407</v>
      </c>
      <c r="CI933" s="21">
        <v>634.10226</v>
      </c>
      <c r="CJ933" s="21">
        <v>625.08234000000004</v>
      </c>
      <c r="CK933" s="21">
        <v>658.96160999999995</v>
      </c>
      <c r="CL933" s="21">
        <v>762.86950999999999</v>
      </c>
      <c r="CM933" s="21">
        <v>793.55532000000005</v>
      </c>
      <c r="CN933" s="21">
        <v>748.46996999999999</v>
      </c>
      <c r="CO933" s="21">
        <v>737.82325000000003</v>
      </c>
      <c r="CP933" s="21">
        <v>777.76932999999997</v>
      </c>
      <c r="CQ933" s="21">
        <v>1046.95289</v>
      </c>
      <c r="CR933" s="21">
        <v>1088.58052</v>
      </c>
      <c r="CS933" s="21">
        <v>1027.18983</v>
      </c>
      <c r="CT933" s="21">
        <v>1012.5785100000001</v>
      </c>
      <c r="CU933" s="21">
        <v>1067.33627</v>
      </c>
      <c r="CV933" s="21">
        <v>952.23756000000003</v>
      </c>
      <c r="CW933" s="21">
        <v>990.15923999999995</v>
      </c>
      <c r="CX933" s="21">
        <v>934.26251999999999</v>
      </c>
      <c r="CY933" s="21">
        <v>920.97303999999997</v>
      </c>
      <c r="CZ933" s="21">
        <v>970.78440999999998</v>
      </c>
      <c r="DA933" s="21">
        <v>1289.3916400000001</v>
      </c>
      <c r="DB933" s="21">
        <v>1340.3188399999999</v>
      </c>
      <c r="DC933" s="21">
        <v>1265.05114</v>
      </c>
      <c r="DD933" s="21">
        <v>1247.0563999999999</v>
      </c>
      <c r="DE933" s="21">
        <v>1314.4491499999999</v>
      </c>
      <c r="DF933" s="21">
        <v>1294.78151</v>
      </c>
      <c r="DG933" s="21">
        <v>1345.86338</v>
      </c>
      <c r="DH933" s="21">
        <v>1270.3391099999999</v>
      </c>
      <c r="DI933" s="21">
        <v>1252.2691600000001</v>
      </c>
      <c r="DJ933" s="21">
        <v>1319.9360099999999</v>
      </c>
      <c r="DK933" s="21">
        <v>1373.59274</v>
      </c>
      <c r="DL933" s="21">
        <v>1427.6833899999999</v>
      </c>
      <c r="DM933" s="21">
        <v>1347.66237</v>
      </c>
      <c r="DN933" s="21">
        <v>1328.4925499999999</v>
      </c>
      <c r="DO933" s="21">
        <v>1400.26548</v>
      </c>
      <c r="DP933" s="21">
        <v>866.23955999999998</v>
      </c>
      <c r="DQ933" s="21">
        <v>900.61117999999999</v>
      </c>
      <c r="DR933" s="21">
        <v>849.88756999999998</v>
      </c>
      <c r="DS933" s="21">
        <v>837.79831000000001</v>
      </c>
      <c r="DT933" s="21">
        <v>883.09522000000004</v>
      </c>
      <c r="DU933" s="21">
        <v>400.25367</v>
      </c>
      <c r="DV933" s="21">
        <v>416.50932999999998</v>
      </c>
      <c r="DW933" s="21">
        <v>393.43279000000001</v>
      </c>
      <c r="DX933" s="21">
        <v>387.46487000000002</v>
      </c>
      <c r="DY933" s="21">
        <v>407.79005999999998</v>
      </c>
      <c r="DZ933" s="21">
        <v>710.17292999999995</v>
      </c>
      <c r="EA933" s="21">
        <v>738.76914999999997</v>
      </c>
      <c r="EB933" s="21">
        <v>696.76813000000004</v>
      </c>
      <c r="EC933" s="21">
        <v>686.85685000000001</v>
      </c>
      <c r="ED933" s="21">
        <v>724.04747999999995</v>
      </c>
      <c r="EE933" s="21">
        <v>1124.74233</v>
      </c>
      <c r="EF933" s="21">
        <v>1169.00341</v>
      </c>
      <c r="EG933" s="21">
        <v>1103.5096100000001</v>
      </c>
      <c r="EH933" s="21">
        <v>1087.8127500000001</v>
      </c>
      <c r="EI933" s="21">
        <v>1146.5788299999999</v>
      </c>
    </row>
    <row r="934" spans="2:139" x14ac:dyDescent="0.3">
      <c r="B934" s="58" t="s">
        <v>1091</v>
      </c>
      <c r="C934" s="21">
        <v>3845.64786</v>
      </c>
      <c r="D934" s="21">
        <v>3994.9412499999999</v>
      </c>
      <c r="E934" s="21">
        <v>3781.0380399999999</v>
      </c>
      <c r="F934" s="21">
        <v>3723.9224199999999</v>
      </c>
      <c r="G934" s="21">
        <v>3916.5382199999999</v>
      </c>
      <c r="H934" s="21">
        <v>32219.669689999999</v>
      </c>
      <c r="I934" s="21">
        <v>33470.46918</v>
      </c>
      <c r="J934" s="21">
        <v>31678.344499999999</v>
      </c>
      <c r="K934" s="21">
        <v>31199.832839999999</v>
      </c>
      <c r="L934" s="21">
        <v>32813.593419999997</v>
      </c>
      <c r="M934" s="21">
        <v>45029.08756</v>
      </c>
      <c r="N934" s="21">
        <v>46777.208460000002</v>
      </c>
      <c r="O934" s="21">
        <v>44272.534110000001</v>
      </c>
      <c r="P934" s="21">
        <v>43603.811430000002</v>
      </c>
      <c r="Q934" s="21">
        <v>45859.150950000003</v>
      </c>
      <c r="R934" s="21">
        <v>429.83967999999999</v>
      </c>
      <c r="S934" s="21">
        <v>602.18516</v>
      </c>
      <c r="T934" s="21">
        <v>379.89494000000002</v>
      </c>
      <c r="U934" s="21">
        <v>368.99581000000001</v>
      </c>
      <c r="V934" s="21">
        <v>514.83543999999995</v>
      </c>
      <c r="W934" s="21">
        <v>723.94376</v>
      </c>
      <c r="X934" s="21">
        <v>906.49798999999996</v>
      </c>
      <c r="Y934" s="21">
        <v>669.04516999999998</v>
      </c>
      <c r="Z934" s="21">
        <v>653.90426000000002</v>
      </c>
      <c r="AA934" s="21">
        <v>815.14782000000002</v>
      </c>
      <c r="AB934" s="21">
        <v>44334.312129999998</v>
      </c>
      <c r="AC934" s="21">
        <v>46055.410550000001</v>
      </c>
      <c r="AD934" s="21">
        <v>43589.450790000003</v>
      </c>
      <c r="AE934" s="21">
        <v>42930.995110000003</v>
      </c>
      <c r="AF934" s="21">
        <v>45151.549760000002</v>
      </c>
      <c r="AG934" s="21">
        <v>-152.67507000000001</v>
      </c>
      <c r="AH934" s="21">
        <v>-110.23703</v>
      </c>
      <c r="AI934" s="21">
        <v>-163.32111</v>
      </c>
      <c r="AJ934" s="21">
        <v>-162.32559000000001</v>
      </c>
      <c r="AK934" s="21">
        <v>-131.70492999999999</v>
      </c>
      <c r="AL934" s="21">
        <v>153.32366999999999</v>
      </c>
      <c r="AM934" s="21">
        <v>194.79796999999999</v>
      </c>
      <c r="AN934" s="21">
        <v>141.03563</v>
      </c>
      <c r="AO934" s="21">
        <v>137.81934999999999</v>
      </c>
      <c r="AP934" s="21">
        <v>173.66193999999999</v>
      </c>
      <c r="AQ934" s="21">
        <v>346.16386</v>
      </c>
      <c r="AR934" s="21">
        <v>393.09602999999998</v>
      </c>
      <c r="AS934" s="21">
        <v>331.14191</v>
      </c>
      <c r="AT934" s="21">
        <v>325.10059999999999</v>
      </c>
      <c r="AU934" s="21">
        <v>369.02856000000003</v>
      </c>
      <c r="AV934" s="21">
        <v>1135.92452</v>
      </c>
      <c r="AW934" s="21">
        <v>1218.23585</v>
      </c>
      <c r="AX934" s="21">
        <v>1106.25117</v>
      </c>
      <c r="AY934" s="21">
        <v>1088.27531</v>
      </c>
      <c r="AZ934" s="21">
        <v>1175.6759400000001</v>
      </c>
      <c r="BA934" s="21">
        <v>1129.6119799999999</v>
      </c>
      <c r="BB934" s="21">
        <v>1207.6537800000001</v>
      </c>
      <c r="BC934" s="21">
        <v>1101.13166</v>
      </c>
      <c r="BD934" s="21">
        <v>1083.41707</v>
      </c>
      <c r="BE934" s="21">
        <v>1167.2943600000001</v>
      </c>
      <c r="BF934" s="21">
        <v>1398.60868</v>
      </c>
      <c r="BG934" s="21">
        <v>1488.3628699999999</v>
      </c>
      <c r="BH934" s="21">
        <v>1365.2583099999999</v>
      </c>
      <c r="BI934" s="21">
        <v>1343.43022</v>
      </c>
      <c r="BJ934" s="21">
        <v>1441.9028900000001</v>
      </c>
      <c r="BK934" s="21">
        <v>-11164.951370000001</v>
      </c>
      <c r="BL934" s="21">
        <v>-11603.53247</v>
      </c>
      <c r="BM934" s="21">
        <v>-10974.809300000001</v>
      </c>
      <c r="BN934" s="21">
        <v>-10806.39581</v>
      </c>
      <c r="BO934" s="21">
        <v>-11373.360500000001</v>
      </c>
      <c r="BP934" s="21">
        <v>118.00391999999999</v>
      </c>
      <c r="BQ934" s="21">
        <v>336.25479000000001</v>
      </c>
      <c r="BR934" s="21">
        <v>58.985700000000001</v>
      </c>
      <c r="BS934" s="21">
        <v>50.323270000000001</v>
      </c>
      <c r="BT934" s="21">
        <v>225.79445000000001</v>
      </c>
      <c r="BU934" s="21">
        <v>-128.10319000000001</v>
      </c>
      <c r="BV934" s="21">
        <v>-36.88015</v>
      </c>
      <c r="BW934" s="21">
        <v>-152.36759000000001</v>
      </c>
      <c r="BX934" s="21">
        <v>-153.07876999999999</v>
      </c>
      <c r="BY934" s="21">
        <v>-82.766990000000007</v>
      </c>
      <c r="BZ934" s="21">
        <v>870.92801999999995</v>
      </c>
      <c r="CA934" s="21">
        <v>977.28457000000003</v>
      </c>
      <c r="CB934" s="21">
        <v>836.35682999999995</v>
      </c>
      <c r="CC934" s="21">
        <v>821.40051000000005</v>
      </c>
      <c r="CD934" s="21">
        <v>922.87504000000001</v>
      </c>
      <c r="CE934" s="21">
        <v>-78.505660000000006</v>
      </c>
      <c r="CF934" s="21">
        <v>-84.868769999999998</v>
      </c>
      <c r="CG934" s="21">
        <v>279.91138999999998</v>
      </c>
      <c r="CH934" s="21">
        <v>469.73511999999999</v>
      </c>
      <c r="CI934" s="21">
        <v>226.44157000000001</v>
      </c>
      <c r="CJ934" s="21">
        <v>216.76480000000001</v>
      </c>
      <c r="CK934" s="21">
        <v>372.76414999999997</v>
      </c>
      <c r="CL934" s="21">
        <v>333.43020000000001</v>
      </c>
      <c r="CM934" s="21">
        <v>517.68571999999995</v>
      </c>
      <c r="CN934" s="21">
        <v>281.31574000000001</v>
      </c>
      <c r="CO934" s="21">
        <v>271.31495999999999</v>
      </c>
      <c r="CP934" s="21">
        <v>424.63006999999999</v>
      </c>
      <c r="CQ934" s="21">
        <v>564.79206999999997</v>
      </c>
      <c r="CR934" s="21">
        <v>757.28835000000004</v>
      </c>
      <c r="CS934" s="21">
        <v>507.93664000000001</v>
      </c>
      <c r="CT934" s="21">
        <v>494.57310999999999</v>
      </c>
      <c r="CU934" s="21">
        <v>659.44404999999995</v>
      </c>
      <c r="CV934" s="21">
        <v>643.66557</v>
      </c>
      <c r="CW934" s="21">
        <v>829.77041999999994</v>
      </c>
      <c r="CX934" s="21">
        <v>587.77464999999995</v>
      </c>
      <c r="CY934" s="21">
        <v>573.54848000000004</v>
      </c>
      <c r="CZ934" s="21">
        <v>734.90814999999998</v>
      </c>
      <c r="DA934" s="21">
        <v>762.51747999999998</v>
      </c>
      <c r="DB934" s="21">
        <v>956.18389999999999</v>
      </c>
      <c r="DC934" s="21">
        <v>703.48740999999995</v>
      </c>
      <c r="DD934" s="21">
        <v>687.49382000000003</v>
      </c>
      <c r="DE934" s="21">
        <v>857.51957000000004</v>
      </c>
      <c r="DF934" s="21">
        <v>734.70735000000002</v>
      </c>
      <c r="DG934" s="21">
        <v>920.46690000000001</v>
      </c>
      <c r="DH934" s="21">
        <v>678.02828</v>
      </c>
      <c r="DI934" s="21">
        <v>662.64122999999995</v>
      </c>
      <c r="DJ934" s="21">
        <v>825.83477000000005</v>
      </c>
      <c r="DK934" s="21">
        <v>772.61225000000002</v>
      </c>
      <c r="DL934" s="21">
        <v>958.62003000000004</v>
      </c>
      <c r="DM934" s="21">
        <v>715.60078999999996</v>
      </c>
      <c r="DN934" s="21">
        <v>699.78517999999997</v>
      </c>
      <c r="DO934" s="21">
        <v>864.20420000000001</v>
      </c>
      <c r="DP934" s="21">
        <v>476.58882999999997</v>
      </c>
      <c r="DQ934" s="21">
        <v>628.10969999999998</v>
      </c>
      <c r="DR934" s="21">
        <v>432.02501999999998</v>
      </c>
      <c r="DS934" s="21">
        <v>421.22104999999999</v>
      </c>
      <c r="DT934" s="21">
        <v>551.61704999999995</v>
      </c>
      <c r="DU934" s="21">
        <v>150.12808999999999</v>
      </c>
      <c r="DV934" s="21">
        <v>222.05994000000001</v>
      </c>
      <c r="DW934" s="21">
        <v>129.51012</v>
      </c>
      <c r="DX934" s="21">
        <v>125.54164</v>
      </c>
      <c r="DY934" s="21">
        <v>185.51123000000001</v>
      </c>
      <c r="DZ934" s="21">
        <v>308.59219999999999</v>
      </c>
      <c r="EA934" s="21">
        <v>482.48356000000001</v>
      </c>
      <c r="EB934" s="21">
        <v>259.28197</v>
      </c>
      <c r="EC934" s="21">
        <v>249.81273999999999</v>
      </c>
      <c r="ED934" s="21">
        <v>393.93176</v>
      </c>
      <c r="EE934" s="21">
        <v>648.57988999999998</v>
      </c>
      <c r="EF934" s="21">
        <v>797.58547999999996</v>
      </c>
      <c r="EG934" s="21">
        <v>602.76712999999995</v>
      </c>
      <c r="EH934" s="21">
        <v>589.73248000000001</v>
      </c>
      <c r="EI934" s="21">
        <v>721.93885</v>
      </c>
    </row>
    <row r="935" spans="2:139" x14ac:dyDescent="0.3">
      <c r="B935" s="58" t="s">
        <v>1092</v>
      </c>
      <c r="C935" s="21">
        <v>13703.123670000001</v>
      </c>
      <c r="D935" s="21">
        <v>14235.09799</v>
      </c>
      <c r="E935" s="21">
        <v>13472.900739999999</v>
      </c>
      <c r="F935" s="21">
        <v>13269.38175</v>
      </c>
      <c r="G935" s="21">
        <v>13955.72597</v>
      </c>
      <c r="H935" s="21">
        <v>19510.432949999999</v>
      </c>
      <c r="I935" s="21">
        <v>20267.847290000002</v>
      </c>
      <c r="J935" s="21">
        <v>19182.636640000001</v>
      </c>
      <c r="K935" s="21">
        <v>18892.876700000001</v>
      </c>
      <c r="L935" s="21">
        <v>19870.080000000002</v>
      </c>
      <c r="M935" s="21">
        <v>25537.490750000001</v>
      </c>
      <c r="N935" s="21">
        <v>26528.908159999999</v>
      </c>
      <c r="O935" s="21">
        <v>25108.424169999998</v>
      </c>
      <c r="P935" s="21">
        <v>24729.16934</v>
      </c>
      <c r="Q935" s="21">
        <v>26008.24726</v>
      </c>
      <c r="R935" s="21">
        <v>145.88758000000001</v>
      </c>
      <c r="S935" s="21">
        <v>307.46402999999998</v>
      </c>
      <c r="T935" s="21">
        <v>102.31</v>
      </c>
      <c r="U935" s="21">
        <v>95.288319999999999</v>
      </c>
      <c r="V935" s="21">
        <v>224.55654000000001</v>
      </c>
      <c r="W935" s="21">
        <v>298.44801000000001</v>
      </c>
      <c r="X935" s="21">
        <v>464.47624000000002</v>
      </c>
      <c r="Y935" s="21">
        <v>252.65216000000001</v>
      </c>
      <c r="Z935" s="21">
        <v>243.37342000000001</v>
      </c>
      <c r="AA935" s="21">
        <v>380.46850000000001</v>
      </c>
      <c r="AB935" s="21">
        <v>25339.790270000001</v>
      </c>
      <c r="AC935" s="21">
        <v>26323.50403</v>
      </c>
      <c r="AD935" s="21">
        <v>24914.056130000001</v>
      </c>
      <c r="AE935" s="21">
        <v>24537.708149999999</v>
      </c>
      <c r="AF935" s="21">
        <v>25806.891909999998</v>
      </c>
      <c r="AG935" s="21">
        <v>-129.85661999999999</v>
      </c>
      <c r="AH935" s="21">
        <v>-86.228849999999994</v>
      </c>
      <c r="AI935" s="21">
        <v>-140.60015000000001</v>
      </c>
      <c r="AJ935" s="21">
        <v>-139.9863</v>
      </c>
      <c r="AK935" s="21">
        <v>-108.60757</v>
      </c>
      <c r="AL935" s="21">
        <v>63.70073</v>
      </c>
      <c r="AM935" s="21">
        <v>101.83257999999999</v>
      </c>
      <c r="AN935" s="21">
        <v>53.160919999999997</v>
      </c>
      <c r="AO935" s="21">
        <v>51.252609999999997</v>
      </c>
      <c r="AP935" s="21">
        <v>82.241410000000002</v>
      </c>
      <c r="AQ935" s="21">
        <v>124.87179</v>
      </c>
      <c r="AR935" s="21">
        <v>163.23767000000001</v>
      </c>
      <c r="AS935" s="21">
        <v>113.83920000000001</v>
      </c>
      <c r="AT935" s="21">
        <v>111.06938</v>
      </c>
      <c r="AU935" s="21">
        <v>143.47085999999999</v>
      </c>
      <c r="AV935" s="21">
        <v>636.32813999999996</v>
      </c>
      <c r="AW935" s="21">
        <v>699.07784000000004</v>
      </c>
      <c r="AX935" s="21">
        <v>615.42453999999998</v>
      </c>
      <c r="AY935" s="21">
        <v>604.88529000000005</v>
      </c>
      <c r="AZ935" s="21">
        <v>666.55562999999995</v>
      </c>
      <c r="BA935" s="21">
        <v>432.84940999999998</v>
      </c>
      <c r="BB935" s="21">
        <v>483.49534</v>
      </c>
      <c r="BC935" s="21">
        <v>416.50256000000002</v>
      </c>
      <c r="BD935" s="21">
        <v>409.14852999999999</v>
      </c>
      <c r="BE935" s="21">
        <v>457.33206999999999</v>
      </c>
      <c r="BF935" s="21">
        <v>203.53935999999999</v>
      </c>
      <c r="BG935" s="21">
        <v>246.18010000000001</v>
      </c>
      <c r="BH935" s="21">
        <v>190.83918</v>
      </c>
      <c r="BI935" s="21">
        <v>186.84447</v>
      </c>
      <c r="BJ935" s="21">
        <v>224.22413</v>
      </c>
      <c r="BK935" s="21">
        <v>-4766.2395900000001</v>
      </c>
      <c r="BL935" s="21">
        <v>-4953.4668000000001</v>
      </c>
      <c r="BM935" s="21">
        <v>-4685.0692799999997</v>
      </c>
      <c r="BN935" s="21">
        <v>-4613.1747299999997</v>
      </c>
      <c r="BO935" s="21">
        <v>-4855.2079999999996</v>
      </c>
      <c r="BP935" s="21">
        <v>114.57733</v>
      </c>
      <c r="BQ935" s="21">
        <v>333.81993999999997</v>
      </c>
      <c r="BR935" s="21">
        <v>56.758749999999999</v>
      </c>
      <c r="BS935" s="21">
        <v>47.999209999999998</v>
      </c>
      <c r="BT935" s="21">
        <v>221.59915000000001</v>
      </c>
      <c r="BU935" s="21">
        <v>-126.84802999999999</v>
      </c>
      <c r="BV935" s="21">
        <v>-35.012219999999999</v>
      </c>
      <c r="BW935" s="21">
        <v>-150.55393000000001</v>
      </c>
      <c r="BX935" s="21">
        <v>-151.36619999999999</v>
      </c>
      <c r="BY935" s="21">
        <v>-81.789860000000004</v>
      </c>
      <c r="BZ935" s="21">
        <v>274.08771000000002</v>
      </c>
      <c r="CA935" s="21">
        <v>357.23552000000001</v>
      </c>
      <c r="CB935" s="21">
        <v>250.1628</v>
      </c>
      <c r="CC935" s="21">
        <v>244.06619000000001</v>
      </c>
      <c r="CD935" s="21">
        <v>314.57382000000001</v>
      </c>
      <c r="CE935" s="21">
        <v>-76.357110000000006</v>
      </c>
      <c r="CF935" s="21">
        <v>-82.874480000000005</v>
      </c>
      <c r="CG935" s="21">
        <v>95.336190000000002</v>
      </c>
      <c r="CH935" s="21">
        <v>278.62049000000002</v>
      </c>
      <c r="CI935" s="21">
        <v>46.427010000000003</v>
      </c>
      <c r="CJ935" s="21">
        <v>39.217939999999999</v>
      </c>
      <c r="CK935" s="21">
        <v>183.85873000000001</v>
      </c>
      <c r="CL935" s="21">
        <v>121.68488000000001</v>
      </c>
      <c r="CM935" s="21">
        <v>298.16694999999999</v>
      </c>
      <c r="CN935" s="21">
        <v>74.617369999999994</v>
      </c>
      <c r="CO935" s="21">
        <v>67.471630000000005</v>
      </c>
      <c r="CP935" s="21">
        <v>207.96262999999999</v>
      </c>
      <c r="CQ935" s="21">
        <v>178.04467</v>
      </c>
      <c r="CR935" s="21">
        <v>355.69326000000001</v>
      </c>
      <c r="CS935" s="21">
        <v>129.64114000000001</v>
      </c>
      <c r="CT935" s="21">
        <v>121.58557999999999</v>
      </c>
      <c r="CU935" s="21">
        <v>264.24466000000001</v>
      </c>
      <c r="CV935" s="21">
        <v>289.05723999999998</v>
      </c>
      <c r="CW935" s="21">
        <v>461.62268999999998</v>
      </c>
      <c r="CX935" s="21">
        <v>240.93651</v>
      </c>
      <c r="CY935" s="21">
        <v>231.57326</v>
      </c>
      <c r="CZ935" s="21">
        <v>372.57148999999998</v>
      </c>
      <c r="DA935" s="21">
        <v>295.18162999999998</v>
      </c>
      <c r="DB935" s="21">
        <v>470.74646000000001</v>
      </c>
      <c r="DC935" s="21">
        <v>246.12798000000001</v>
      </c>
      <c r="DD935" s="21">
        <v>236.57570000000001</v>
      </c>
      <c r="DE935" s="21">
        <v>380.1549</v>
      </c>
      <c r="DF935" s="21">
        <v>315.44279999999998</v>
      </c>
      <c r="DG935" s="21">
        <v>485.01657999999998</v>
      </c>
      <c r="DH935" s="21">
        <v>267.76985000000002</v>
      </c>
      <c r="DI935" s="21">
        <v>258.15463</v>
      </c>
      <c r="DJ935" s="21">
        <v>397.54038000000003</v>
      </c>
      <c r="DK935" s="21">
        <v>252.63821999999999</v>
      </c>
      <c r="DL935" s="21">
        <v>418.31097999999997</v>
      </c>
      <c r="DM935" s="21">
        <v>206.58801</v>
      </c>
      <c r="DN935" s="21">
        <v>197.95784</v>
      </c>
      <c r="DO935" s="21">
        <v>333.11822000000001</v>
      </c>
      <c r="DP935" s="21">
        <v>165.79622000000001</v>
      </c>
      <c r="DQ935" s="21">
        <v>305.33832000000001</v>
      </c>
      <c r="DR935" s="21">
        <v>127.99265</v>
      </c>
      <c r="DS935" s="21">
        <v>121.45806</v>
      </c>
      <c r="DT935" s="21">
        <v>234.02896000000001</v>
      </c>
      <c r="DU935" s="21">
        <v>110.96536999999999</v>
      </c>
      <c r="DV935" s="21">
        <v>181.72735</v>
      </c>
      <c r="DW935" s="21">
        <v>91.417569999999998</v>
      </c>
      <c r="DX935" s="21">
        <v>87.978059999999999</v>
      </c>
      <c r="DY935" s="21">
        <v>145.40030999999999</v>
      </c>
      <c r="DZ935" s="21">
        <v>90.704650000000001</v>
      </c>
      <c r="EA935" s="21">
        <v>256.57042000000001</v>
      </c>
      <c r="EB935" s="21">
        <v>46.512889999999999</v>
      </c>
      <c r="EC935" s="21">
        <v>39.990630000000003</v>
      </c>
      <c r="ED935" s="21">
        <v>171.06061</v>
      </c>
      <c r="EE935" s="21">
        <v>246.56612999999999</v>
      </c>
      <c r="EF935" s="21">
        <v>379.86855000000003</v>
      </c>
      <c r="EG935" s="21">
        <v>209.24366000000001</v>
      </c>
      <c r="EH935" s="21">
        <v>201.76246</v>
      </c>
      <c r="EI935" s="21">
        <v>311.32479999999998</v>
      </c>
    </row>
    <row r="936" spans="2:139" x14ac:dyDescent="0.3">
      <c r="B936" s="58" t="s">
        <v>1093</v>
      </c>
      <c r="C936" s="21">
        <v>75696.344289999994</v>
      </c>
      <c r="D936" s="21">
        <v>78634.981639999998</v>
      </c>
      <c r="E936" s="21">
        <v>74424.587939999998</v>
      </c>
      <c r="F936" s="21">
        <v>73300.344779999999</v>
      </c>
      <c r="G936" s="21">
        <v>77091.724700000006</v>
      </c>
      <c r="H936" s="21">
        <v>113263.56305</v>
      </c>
      <c r="I936" s="21">
        <v>117660.56676</v>
      </c>
      <c r="J936" s="21">
        <v>111360.61308</v>
      </c>
      <c r="K936" s="21">
        <v>109678.47493</v>
      </c>
      <c r="L936" s="21">
        <v>115351.41554</v>
      </c>
      <c r="M936" s="21">
        <v>102147.66465000001</v>
      </c>
      <c r="N936" s="21">
        <v>106113.24507</v>
      </c>
      <c r="O936" s="21">
        <v>100431.43694</v>
      </c>
      <c r="P936" s="21">
        <v>98914.451730000001</v>
      </c>
      <c r="Q936" s="21">
        <v>104030.64831999999</v>
      </c>
      <c r="R936" s="21">
        <v>1016.20733</v>
      </c>
      <c r="S936" s="21">
        <v>1053.3640399999999</v>
      </c>
      <c r="T936" s="21">
        <v>997.02092000000005</v>
      </c>
      <c r="U936" s="21">
        <v>982.83875999999998</v>
      </c>
      <c r="V936" s="21">
        <v>1036.0536</v>
      </c>
      <c r="W936" s="21">
        <v>1043.4028699999999</v>
      </c>
      <c r="X936" s="21">
        <v>1081.6588400000001</v>
      </c>
      <c r="Y936" s="21">
        <v>1023.70302</v>
      </c>
      <c r="Z936" s="21">
        <v>1009.14131</v>
      </c>
      <c r="AA936" s="21">
        <v>1063.77197</v>
      </c>
      <c r="AB936" s="21">
        <v>101586.26689</v>
      </c>
      <c r="AC936" s="21">
        <v>105529.9384</v>
      </c>
      <c r="AD936" s="21">
        <v>99879.514739999999</v>
      </c>
      <c r="AE936" s="21">
        <v>98370.749819999997</v>
      </c>
      <c r="AF936" s="21">
        <v>103458.85983</v>
      </c>
      <c r="AG936" s="21">
        <v>182.40217999999999</v>
      </c>
      <c r="AH936" s="21">
        <v>188.94036</v>
      </c>
      <c r="AI936" s="21">
        <v>179.29579000000001</v>
      </c>
      <c r="AJ936" s="21">
        <v>176.57065</v>
      </c>
      <c r="AK936" s="21">
        <v>185.88587999999999</v>
      </c>
      <c r="AL936" s="21">
        <v>514.83613000000003</v>
      </c>
      <c r="AM936" s="21">
        <v>534.60371999999995</v>
      </c>
      <c r="AN936" s="21">
        <v>506.06265999999999</v>
      </c>
      <c r="AO936" s="21">
        <v>498.38317000000001</v>
      </c>
      <c r="AP936" s="21">
        <v>524.49495999999999</v>
      </c>
      <c r="AQ936" s="21">
        <v>758.08344</v>
      </c>
      <c r="AR936" s="21">
        <v>787.43769999999995</v>
      </c>
      <c r="AS936" s="21">
        <v>745.16678000000002</v>
      </c>
      <c r="AT936" s="21">
        <v>733.87000999999998</v>
      </c>
      <c r="AU936" s="21">
        <v>772.27963999999997</v>
      </c>
      <c r="AV936" s="21">
        <v>968.17157999999995</v>
      </c>
      <c r="AW936" s="21">
        <v>1005.7396199999999</v>
      </c>
      <c r="AX936" s="21">
        <v>951.69320000000005</v>
      </c>
      <c r="AY936" s="21">
        <v>937.22802999999999</v>
      </c>
      <c r="AZ936" s="21">
        <v>986.32234000000005</v>
      </c>
      <c r="BA936" s="21">
        <v>1040.9765</v>
      </c>
      <c r="BB936" s="21">
        <v>1081.4522999999999</v>
      </c>
      <c r="BC936" s="21">
        <v>1023.23375</v>
      </c>
      <c r="BD936" s="21">
        <v>1007.72099</v>
      </c>
      <c r="BE936" s="21">
        <v>1060.4381900000001</v>
      </c>
      <c r="BF936" s="21">
        <v>934.62491999999997</v>
      </c>
      <c r="BG936" s="21">
        <v>970.91341999999997</v>
      </c>
      <c r="BH936" s="21">
        <v>918.71023000000002</v>
      </c>
      <c r="BI936" s="21">
        <v>904.74775999999997</v>
      </c>
      <c r="BJ936" s="21">
        <v>952.14364</v>
      </c>
      <c r="BK936" s="21">
        <v>136.37034</v>
      </c>
      <c r="BL936" s="21">
        <v>141.72722999999999</v>
      </c>
      <c r="BM936" s="21">
        <v>134.04791</v>
      </c>
      <c r="BN936" s="21">
        <v>131.99089000000001</v>
      </c>
      <c r="BO936" s="21">
        <v>138.91587999999999</v>
      </c>
      <c r="BP936" s="21">
        <v>1007.65126</v>
      </c>
      <c r="BQ936" s="21">
        <v>1043.85995</v>
      </c>
      <c r="BR936" s="21">
        <v>988.62633000000005</v>
      </c>
      <c r="BS936" s="21">
        <v>974.56349999999998</v>
      </c>
      <c r="BT936" s="21">
        <v>1027.42662</v>
      </c>
      <c r="BU936" s="21">
        <v>17.111450000000001</v>
      </c>
      <c r="BV936" s="21">
        <v>16.561699999999998</v>
      </c>
      <c r="BW936" s="21">
        <v>16.817419999999998</v>
      </c>
      <c r="BX936" s="21">
        <v>16.561900000000001</v>
      </c>
      <c r="BY936" s="21">
        <v>17.584530000000001</v>
      </c>
      <c r="BZ936" s="21">
        <v>1539.2808199999999</v>
      </c>
      <c r="CA936" s="21">
        <v>1598.85097</v>
      </c>
      <c r="CB936" s="21">
        <v>1513.06005</v>
      </c>
      <c r="CC936" s="21">
        <v>1490.0649800000001</v>
      </c>
      <c r="CD936" s="21">
        <v>1568.1525200000001</v>
      </c>
      <c r="CE936" s="21">
        <v>1.6000000000000001E-4</v>
      </c>
      <c r="CF936" s="21">
        <v>-1.1E-4</v>
      </c>
      <c r="CG936" s="21">
        <v>960.53579000000002</v>
      </c>
      <c r="CH936" s="21">
        <v>995.27027999999996</v>
      </c>
      <c r="CI936" s="21">
        <v>942.40045999999995</v>
      </c>
      <c r="CJ936" s="21">
        <v>928.99521000000004</v>
      </c>
      <c r="CK936" s="21">
        <v>979.34555</v>
      </c>
      <c r="CL936" s="21">
        <v>1073.3696</v>
      </c>
      <c r="CM936" s="21">
        <v>1112.5371500000001</v>
      </c>
      <c r="CN936" s="21">
        <v>1053.10394</v>
      </c>
      <c r="CO936" s="21">
        <v>1038.12401</v>
      </c>
      <c r="CP936" s="21">
        <v>1094.34167</v>
      </c>
      <c r="CQ936" s="21">
        <v>1079.77224</v>
      </c>
      <c r="CR936" s="21">
        <v>1119.18301</v>
      </c>
      <c r="CS936" s="21">
        <v>1059.3857</v>
      </c>
      <c r="CT936" s="21">
        <v>1044.3164099999999</v>
      </c>
      <c r="CU936" s="21">
        <v>1100.8682699999999</v>
      </c>
      <c r="CV936" s="21">
        <v>1052.0779299999999</v>
      </c>
      <c r="CW936" s="21">
        <v>1090.5690300000001</v>
      </c>
      <c r="CX936" s="21">
        <v>1032.2142899999999</v>
      </c>
      <c r="CY936" s="21">
        <v>1017.53151</v>
      </c>
      <c r="CZ936" s="21">
        <v>1072.6270099999999</v>
      </c>
      <c r="DA936" s="21">
        <v>1053.5792200000001</v>
      </c>
      <c r="DB936" s="21">
        <v>1092.0957800000001</v>
      </c>
      <c r="DC936" s="21">
        <v>1033.68723</v>
      </c>
      <c r="DD936" s="21">
        <v>1018.9835</v>
      </c>
      <c r="DE936" s="21">
        <v>1074.1614099999999</v>
      </c>
      <c r="DF936" s="21">
        <v>1096.77117</v>
      </c>
      <c r="DG936" s="21">
        <v>1137.0335399999999</v>
      </c>
      <c r="DH936" s="21">
        <v>1076.0637200000001</v>
      </c>
      <c r="DI936" s="21">
        <v>1060.75722</v>
      </c>
      <c r="DJ936" s="21">
        <v>1118.1769200000001</v>
      </c>
      <c r="DK936" s="21">
        <v>1049.93868</v>
      </c>
      <c r="DL936" s="21">
        <v>1088.3898200000001</v>
      </c>
      <c r="DM936" s="21">
        <v>1030.1154200000001</v>
      </c>
      <c r="DN936" s="21">
        <v>1015.4625</v>
      </c>
      <c r="DO936" s="21">
        <v>1070.4364399999999</v>
      </c>
      <c r="DP936" s="21">
        <v>913.45465000000002</v>
      </c>
      <c r="DQ936" s="21">
        <v>946.94933000000003</v>
      </c>
      <c r="DR936" s="21">
        <v>896.20826999999997</v>
      </c>
      <c r="DS936" s="21">
        <v>883.46011999999996</v>
      </c>
      <c r="DT936" s="21">
        <v>931.28287</v>
      </c>
      <c r="DU936" s="21">
        <v>793.67607999999996</v>
      </c>
      <c r="DV936" s="21">
        <v>824.00534000000005</v>
      </c>
      <c r="DW936" s="21">
        <v>780.14934000000005</v>
      </c>
      <c r="DX936" s="21">
        <v>768.31527000000006</v>
      </c>
      <c r="DY936" s="21">
        <v>808.58172000000002</v>
      </c>
      <c r="DZ936" s="21">
        <v>968.11575000000005</v>
      </c>
      <c r="EA936" s="21">
        <v>1003.33215</v>
      </c>
      <c r="EB936" s="21">
        <v>949.83731999999998</v>
      </c>
      <c r="EC936" s="21">
        <v>936.32629999999995</v>
      </c>
      <c r="ED936" s="21">
        <v>987.04447000000005</v>
      </c>
      <c r="EE936" s="21">
        <v>837.37905000000001</v>
      </c>
      <c r="EF936" s="21">
        <v>868.05340999999999</v>
      </c>
      <c r="EG936" s="21">
        <v>821.56899999999996</v>
      </c>
      <c r="EH936" s="21">
        <v>809.88256000000001</v>
      </c>
      <c r="EI936" s="21">
        <v>853.72613999999999</v>
      </c>
    </row>
    <row r="937" spans="2:139" x14ac:dyDescent="0.3">
      <c r="B937" s="58" t="s">
        <v>1094</v>
      </c>
      <c r="C937" s="21">
        <v>67224.311239999995</v>
      </c>
      <c r="D937" s="21">
        <v>69834.052490000002</v>
      </c>
      <c r="E937" s="21">
        <v>66094.891510000001</v>
      </c>
      <c r="F937" s="21">
        <v>65096.475109999999</v>
      </c>
      <c r="G937" s="21">
        <v>68463.518859999996</v>
      </c>
      <c r="H937" s="21">
        <v>64911.97395</v>
      </c>
      <c r="I937" s="21">
        <v>67431.92108</v>
      </c>
      <c r="J937" s="21">
        <v>63821.382810000003</v>
      </c>
      <c r="K937" s="21">
        <v>62857.340129999997</v>
      </c>
      <c r="L937" s="21">
        <v>66108.533750000002</v>
      </c>
      <c r="M937" s="21">
        <v>61875.348810000003</v>
      </c>
      <c r="N937" s="21">
        <v>64277.475890000002</v>
      </c>
      <c r="O937" s="21">
        <v>60835.753940000002</v>
      </c>
      <c r="P937" s="21">
        <v>59916.849040000001</v>
      </c>
      <c r="Q937" s="21">
        <v>63015.955130000002</v>
      </c>
      <c r="R937" s="21">
        <v>692.76101000000006</v>
      </c>
      <c r="S937" s="21">
        <v>716.41254000000004</v>
      </c>
      <c r="T937" s="21">
        <v>678.83929999999998</v>
      </c>
      <c r="U937" s="21">
        <v>669.27427999999998</v>
      </c>
      <c r="V937" s="21">
        <v>706.90416000000005</v>
      </c>
      <c r="W937" s="21">
        <v>547.00720999999999</v>
      </c>
      <c r="X937" s="21">
        <v>565.12648999999999</v>
      </c>
      <c r="Y937" s="21">
        <v>535.85418000000004</v>
      </c>
      <c r="Z937" s="21">
        <v>528.32267000000002</v>
      </c>
      <c r="AA937" s="21">
        <v>558.31250999999997</v>
      </c>
      <c r="AB937" s="21">
        <v>61040.667829999999</v>
      </c>
      <c r="AC937" s="21">
        <v>63410.322220000002</v>
      </c>
      <c r="AD937" s="21">
        <v>60015.122799999997</v>
      </c>
      <c r="AE937" s="21">
        <v>59108.543389999999</v>
      </c>
      <c r="AF937" s="21">
        <v>62165.862480000003</v>
      </c>
      <c r="AG937" s="21">
        <v>206.69807</v>
      </c>
      <c r="AH937" s="21">
        <v>213.80894000000001</v>
      </c>
      <c r="AI937" s="21">
        <v>202.89017000000001</v>
      </c>
      <c r="AJ937" s="21">
        <v>199.84218999999999</v>
      </c>
      <c r="AK937" s="21">
        <v>210.78156999999999</v>
      </c>
      <c r="AL937" s="21">
        <v>322.18515000000002</v>
      </c>
      <c r="AM937" s="21">
        <v>334.10816</v>
      </c>
      <c r="AN937" s="21">
        <v>316.48387000000002</v>
      </c>
      <c r="AO937" s="21">
        <v>311.70733000000001</v>
      </c>
      <c r="AP937" s="21">
        <v>328.36005</v>
      </c>
      <c r="AQ937" s="21">
        <v>507.64846999999997</v>
      </c>
      <c r="AR937" s="21">
        <v>526.90215000000001</v>
      </c>
      <c r="AS937" s="21">
        <v>498.80007000000001</v>
      </c>
      <c r="AT937" s="21">
        <v>491.26285999999999</v>
      </c>
      <c r="AU937" s="21">
        <v>517.27436</v>
      </c>
      <c r="AV937" s="21">
        <v>520.80299000000002</v>
      </c>
      <c r="AW937" s="21">
        <v>540.49333999999999</v>
      </c>
      <c r="AX937" s="21">
        <v>511.71530999999999</v>
      </c>
      <c r="AY937" s="21">
        <v>503.96532999999999</v>
      </c>
      <c r="AZ937" s="21">
        <v>530.70667000000003</v>
      </c>
      <c r="BA937" s="21">
        <v>527.08595000000003</v>
      </c>
      <c r="BB937" s="21">
        <v>547.10999000000004</v>
      </c>
      <c r="BC937" s="21">
        <v>517.90225999999996</v>
      </c>
      <c r="BD937" s="21">
        <v>510.07531999999998</v>
      </c>
      <c r="BE937" s="21">
        <v>537.07105000000001</v>
      </c>
      <c r="BF937" s="21">
        <v>589.70303999999999</v>
      </c>
      <c r="BG937" s="21">
        <v>612.16602</v>
      </c>
      <c r="BH937" s="21">
        <v>579.45727999999997</v>
      </c>
      <c r="BI937" s="21">
        <v>570.67650000000003</v>
      </c>
      <c r="BJ937" s="21">
        <v>600.88080000000002</v>
      </c>
      <c r="BK937" s="21">
        <v>3115.7082500000001</v>
      </c>
      <c r="BL937" s="21">
        <v>3238.0993600000002</v>
      </c>
      <c r="BM937" s="21">
        <v>3062.6469200000001</v>
      </c>
      <c r="BN937" s="21">
        <v>3015.6491999999998</v>
      </c>
      <c r="BO937" s="21">
        <v>3173.8672200000001</v>
      </c>
      <c r="BP937" s="21">
        <v>918.61154999999997</v>
      </c>
      <c r="BQ937" s="21">
        <v>949.86162999999999</v>
      </c>
      <c r="BR937" s="21">
        <v>900.14657999999997</v>
      </c>
      <c r="BS937" s="21">
        <v>887.47085000000004</v>
      </c>
      <c r="BT937" s="21">
        <v>937.34979999999996</v>
      </c>
      <c r="BU937" s="21">
        <v>20.502099999999999</v>
      </c>
      <c r="BV937" s="21">
        <v>19.336310000000001</v>
      </c>
      <c r="BW937" s="21">
        <v>19.580860000000001</v>
      </c>
      <c r="BX937" s="21">
        <v>19.356089999999998</v>
      </c>
      <c r="BY937" s="21">
        <v>21.330459999999999</v>
      </c>
      <c r="BZ937" s="21">
        <v>957.80119999999999</v>
      </c>
      <c r="CA937" s="21">
        <v>993.95746999999994</v>
      </c>
      <c r="CB937" s="21">
        <v>941.05881999999997</v>
      </c>
      <c r="CC937" s="21">
        <v>926.81086000000005</v>
      </c>
      <c r="CD937" s="21">
        <v>976.02761999999996</v>
      </c>
      <c r="CE937" s="21">
        <v>-2.10303</v>
      </c>
      <c r="CF937" s="21">
        <v>-1.95112</v>
      </c>
      <c r="CG937" s="21">
        <v>580.02421000000004</v>
      </c>
      <c r="CH937" s="21">
        <v>598.82614999999998</v>
      </c>
      <c r="CI937" s="21">
        <v>568.11009999999999</v>
      </c>
      <c r="CJ937" s="21">
        <v>560.13454000000002</v>
      </c>
      <c r="CK937" s="21">
        <v>592.05143999999996</v>
      </c>
      <c r="CL937" s="21">
        <v>727.52507000000003</v>
      </c>
      <c r="CM937" s="21">
        <v>752.23218999999995</v>
      </c>
      <c r="CN937" s="21">
        <v>712.86550999999997</v>
      </c>
      <c r="CO937" s="21">
        <v>702.82529999999997</v>
      </c>
      <c r="CP937" s="21">
        <v>742.42304000000001</v>
      </c>
      <c r="CQ937" s="21">
        <v>678.03139999999996</v>
      </c>
      <c r="CR937" s="21">
        <v>700.80235000000005</v>
      </c>
      <c r="CS937" s="21">
        <v>664.30187999999998</v>
      </c>
      <c r="CT937" s="21">
        <v>654.95293000000004</v>
      </c>
      <c r="CU937" s="21">
        <v>691.94709999999998</v>
      </c>
      <c r="CV937" s="21">
        <v>698.26174000000003</v>
      </c>
      <c r="CW937" s="21">
        <v>721.97947999999997</v>
      </c>
      <c r="CX937" s="21">
        <v>684.20763999999997</v>
      </c>
      <c r="CY937" s="21">
        <v>674.57075999999995</v>
      </c>
      <c r="CZ937" s="21">
        <v>712.48666000000003</v>
      </c>
      <c r="DA937" s="21">
        <v>533.96970999999996</v>
      </c>
      <c r="DB937" s="21">
        <v>551.31835999999998</v>
      </c>
      <c r="DC937" s="21">
        <v>523.00305000000003</v>
      </c>
      <c r="DD937" s="21">
        <v>515.66084000000001</v>
      </c>
      <c r="DE937" s="21">
        <v>545.03494999999998</v>
      </c>
      <c r="DF937" s="21">
        <v>638.29925000000003</v>
      </c>
      <c r="DG937" s="21">
        <v>659.79277999999999</v>
      </c>
      <c r="DH937" s="21">
        <v>625.39779999999996</v>
      </c>
      <c r="DI937" s="21">
        <v>616.59528</v>
      </c>
      <c r="DJ937" s="21">
        <v>651.34766000000002</v>
      </c>
      <c r="DK937" s="21">
        <v>642.15161999999998</v>
      </c>
      <c r="DL937" s="21">
        <v>663.83820000000003</v>
      </c>
      <c r="DM937" s="21">
        <v>629.17777999999998</v>
      </c>
      <c r="DN937" s="21">
        <v>620.31998999999996</v>
      </c>
      <c r="DO937" s="21">
        <v>655.30488000000003</v>
      </c>
      <c r="DP937" s="21">
        <v>578.26579000000004</v>
      </c>
      <c r="DQ937" s="21">
        <v>597.96942000000001</v>
      </c>
      <c r="DR937" s="21">
        <v>566.63322000000005</v>
      </c>
      <c r="DS937" s="21">
        <v>558.65048999999999</v>
      </c>
      <c r="DT937" s="21">
        <v>590.08875999999998</v>
      </c>
      <c r="DU937" s="21">
        <v>661.71779000000004</v>
      </c>
      <c r="DV937" s="21">
        <v>686.35050000000001</v>
      </c>
      <c r="DW937" s="21">
        <v>650.04652999999996</v>
      </c>
      <c r="DX937" s="21">
        <v>640.23473999999999</v>
      </c>
      <c r="DY937" s="21">
        <v>674.36815000000001</v>
      </c>
      <c r="DZ937" s="21">
        <v>557.89603999999997</v>
      </c>
      <c r="EA937" s="21">
        <v>576.19678999999996</v>
      </c>
      <c r="EB937" s="21">
        <v>546.48755000000006</v>
      </c>
      <c r="EC937" s="21">
        <v>538.80871999999999</v>
      </c>
      <c r="ED937" s="21">
        <v>569.44584999999995</v>
      </c>
      <c r="EE937" s="21">
        <v>388.23264</v>
      </c>
      <c r="EF937" s="21">
        <v>400.77364999999998</v>
      </c>
      <c r="EG937" s="21">
        <v>380.23199</v>
      </c>
      <c r="EH937" s="21">
        <v>374.89593000000002</v>
      </c>
      <c r="EI937" s="21">
        <v>396.32512000000003</v>
      </c>
    </row>
    <row r="938" spans="2:139" x14ac:dyDescent="0.3">
      <c r="B938" s="58" t="s">
        <v>1095</v>
      </c>
      <c r="C938" s="21">
        <v>29426.891950000001</v>
      </c>
      <c r="D938" s="21">
        <v>30569.284820000001</v>
      </c>
      <c r="E938" s="21">
        <v>28932.49771</v>
      </c>
      <c r="F938" s="21">
        <v>28495.449100000002</v>
      </c>
      <c r="G938" s="21">
        <v>29969.344939999999</v>
      </c>
      <c r="H938" s="21">
        <v>-45634.785049999999</v>
      </c>
      <c r="I938" s="21">
        <v>-47406.372609999999</v>
      </c>
      <c r="J938" s="21">
        <v>-44868.071459999999</v>
      </c>
      <c r="K938" s="21">
        <v>-44190.324699999997</v>
      </c>
      <c r="L938" s="21">
        <v>-46475.997329999998</v>
      </c>
      <c r="M938" s="21">
        <v>-46034.624409999997</v>
      </c>
      <c r="N938" s="21">
        <v>-47821.782310000002</v>
      </c>
      <c r="O938" s="21">
        <v>-45261.176500000001</v>
      </c>
      <c r="P938" s="21">
        <v>-44577.520689999998</v>
      </c>
      <c r="Q938" s="21">
        <v>-46883.223810000003</v>
      </c>
      <c r="R938" s="21">
        <v>-590.14961000000005</v>
      </c>
      <c r="S938" s="21">
        <v>-613.93930999999998</v>
      </c>
      <c r="T938" s="21">
        <v>-579.00768000000005</v>
      </c>
      <c r="U938" s="21">
        <v>-570.77187000000004</v>
      </c>
      <c r="V938" s="21">
        <v>-601.45141000000001</v>
      </c>
      <c r="W938" s="21">
        <v>-774.30984000000001</v>
      </c>
      <c r="X938" s="21">
        <v>-805.15674000000001</v>
      </c>
      <c r="Y938" s="21">
        <v>-759.69092999999998</v>
      </c>
      <c r="Z938" s="21">
        <v>-748.88500999999997</v>
      </c>
      <c r="AA938" s="21">
        <v>-789.16697999999997</v>
      </c>
      <c r="AB938" s="21">
        <v>-45935.470009999997</v>
      </c>
      <c r="AC938" s="21">
        <v>-47718.726840000003</v>
      </c>
      <c r="AD938" s="21">
        <v>-45163.707600000002</v>
      </c>
      <c r="AE938" s="21">
        <v>-44481.471429999998</v>
      </c>
      <c r="AF938" s="21">
        <v>-46782.22262</v>
      </c>
      <c r="AG938" s="21">
        <v>126.90388</v>
      </c>
      <c r="AH938" s="21">
        <v>131.53861000000001</v>
      </c>
      <c r="AI938" s="21">
        <v>124.74225</v>
      </c>
      <c r="AJ938" s="21">
        <v>122.84629</v>
      </c>
      <c r="AK938" s="21">
        <v>129.30372</v>
      </c>
      <c r="AL938" s="21">
        <v>-217.86429000000001</v>
      </c>
      <c r="AM938" s="21">
        <v>-226.68172000000001</v>
      </c>
      <c r="AN938" s="21">
        <v>-214.15294</v>
      </c>
      <c r="AO938" s="21">
        <v>-210.90314000000001</v>
      </c>
      <c r="AP938" s="21">
        <v>-221.90663000000001</v>
      </c>
      <c r="AQ938" s="21">
        <v>-537.40403000000003</v>
      </c>
      <c r="AR938" s="21">
        <v>-558.76250000000005</v>
      </c>
      <c r="AS938" s="21">
        <v>-528.24893999999995</v>
      </c>
      <c r="AT938" s="21">
        <v>-520.24062000000004</v>
      </c>
      <c r="AU938" s="21">
        <v>-547.41033000000004</v>
      </c>
      <c r="AV938" s="21">
        <v>-1214.7920300000001</v>
      </c>
      <c r="AW938" s="21">
        <v>-1262.8093899999999</v>
      </c>
      <c r="AX938" s="21">
        <v>-1194.1183699999999</v>
      </c>
      <c r="AY938" s="21">
        <v>-1175.9684</v>
      </c>
      <c r="AZ938" s="21">
        <v>-1237.46938</v>
      </c>
      <c r="BA938" s="21">
        <v>-1156.9691700000001</v>
      </c>
      <c r="BB938" s="21">
        <v>-1202.67868</v>
      </c>
      <c r="BC938" s="21">
        <v>-1137.25128</v>
      </c>
      <c r="BD938" s="21">
        <v>-1120.0099</v>
      </c>
      <c r="BE938" s="21">
        <v>-1178.5208700000001</v>
      </c>
      <c r="BF938" s="21">
        <v>-1322.84069</v>
      </c>
      <c r="BG938" s="21">
        <v>-1375.0735099999999</v>
      </c>
      <c r="BH938" s="21">
        <v>-1300.31771</v>
      </c>
      <c r="BI938" s="21">
        <v>-1280.55555</v>
      </c>
      <c r="BJ938" s="21">
        <v>-1347.5378700000001</v>
      </c>
      <c r="BK938" s="21">
        <v>1573.4380200000001</v>
      </c>
      <c r="BL938" s="21">
        <v>1635.2457400000001</v>
      </c>
      <c r="BM938" s="21">
        <v>1546.6419599999999</v>
      </c>
      <c r="BN938" s="21">
        <v>1522.9080300000001</v>
      </c>
      <c r="BO938" s="21">
        <v>1602.8083999999999</v>
      </c>
      <c r="BP938" s="21">
        <v>215.35311999999999</v>
      </c>
      <c r="BQ938" s="21">
        <v>222.20568</v>
      </c>
      <c r="BR938" s="21">
        <v>211.28693999999999</v>
      </c>
      <c r="BS938" s="21">
        <v>208.28125</v>
      </c>
      <c r="BT938" s="21">
        <v>219.63482999999999</v>
      </c>
      <c r="BU938" s="21">
        <v>12.03687</v>
      </c>
      <c r="BV938" s="21">
        <v>11.82404</v>
      </c>
      <c r="BW938" s="21">
        <v>11.82926</v>
      </c>
      <c r="BX938" s="21">
        <v>11.649570000000001</v>
      </c>
      <c r="BY938" s="21">
        <v>12.32066</v>
      </c>
      <c r="BZ938" s="21">
        <v>-1293.22452</v>
      </c>
      <c r="CA938" s="21">
        <v>-1344.5621900000001</v>
      </c>
      <c r="CB938" s="21">
        <v>-1271.1986899999999</v>
      </c>
      <c r="CC938" s="21">
        <v>-1251.87925</v>
      </c>
      <c r="CD938" s="21">
        <v>-1317.3409999999999</v>
      </c>
      <c r="CE938" s="21">
        <v>1.6000000000000001E-4</v>
      </c>
      <c r="CF938" s="21">
        <v>-1.1E-4</v>
      </c>
      <c r="CG938" s="21">
        <v>-439.38013000000001</v>
      </c>
      <c r="CH938" s="21">
        <v>-457.52328</v>
      </c>
      <c r="CI938" s="21">
        <v>-431.08476999999999</v>
      </c>
      <c r="CJ938" s="21">
        <v>-424.95308999999997</v>
      </c>
      <c r="CK938" s="21">
        <v>-447.75718999999998</v>
      </c>
      <c r="CL938" s="21">
        <v>-471.39760000000001</v>
      </c>
      <c r="CM938" s="21">
        <v>-490.72302999999999</v>
      </c>
      <c r="CN938" s="21">
        <v>-462.49774000000002</v>
      </c>
      <c r="CO938" s="21">
        <v>-455.91923000000003</v>
      </c>
      <c r="CP938" s="21">
        <v>-480.39870999999999</v>
      </c>
      <c r="CQ938" s="21">
        <v>-762.21401000000003</v>
      </c>
      <c r="CR938" s="21">
        <v>-792.73140000000001</v>
      </c>
      <c r="CS938" s="21">
        <v>-747.82348999999999</v>
      </c>
      <c r="CT938" s="21">
        <v>-737.18640000000005</v>
      </c>
      <c r="CU938" s="21">
        <v>-776.82808999999997</v>
      </c>
      <c r="CV938" s="21">
        <v>-829.58096</v>
      </c>
      <c r="CW938" s="21">
        <v>-862.60682999999995</v>
      </c>
      <c r="CX938" s="21">
        <v>-813.91850999999997</v>
      </c>
      <c r="CY938" s="21">
        <v>-802.34124999999995</v>
      </c>
      <c r="CZ938" s="21">
        <v>-845.50005999999996</v>
      </c>
      <c r="DA938" s="21">
        <v>-814.22451000000001</v>
      </c>
      <c r="DB938" s="21">
        <v>-846.67741000000001</v>
      </c>
      <c r="DC938" s="21">
        <v>-798.85199</v>
      </c>
      <c r="DD938" s="21">
        <v>-787.48905000000002</v>
      </c>
      <c r="DE938" s="21">
        <v>-829.84560999999997</v>
      </c>
      <c r="DF938" s="21">
        <v>-785.45881999999995</v>
      </c>
      <c r="DG938" s="21">
        <v>-816.75775999999996</v>
      </c>
      <c r="DH938" s="21">
        <v>-770.62940000000003</v>
      </c>
      <c r="DI938" s="21">
        <v>-759.66790000000003</v>
      </c>
      <c r="DJ938" s="21">
        <v>-800.52864999999997</v>
      </c>
      <c r="DK938" s="21">
        <v>-797.29516999999998</v>
      </c>
      <c r="DL938" s="21">
        <v>-829.05730000000005</v>
      </c>
      <c r="DM938" s="21">
        <v>-782.24229000000003</v>
      </c>
      <c r="DN938" s="21">
        <v>-771.11559999999997</v>
      </c>
      <c r="DO938" s="21">
        <v>-812.59499000000005</v>
      </c>
      <c r="DP938" s="21">
        <v>-723.87725</v>
      </c>
      <c r="DQ938" s="21">
        <v>-752.65011000000004</v>
      </c>
      <c r="DR938" s="21">
        <v>-710.21047999999996</v>
      </c>
      <c r="DS938" s="21">
        <v>-700.10837000000004</v>
      </c>
      <c r="DT938" s="21">
        <v>-737.77350000000001</v>
      </c>
      <c r="DU938" s="21">
        <v>30.844930000000002</v>
      </c>
      <c r="DV938" s="21">
        <v>31.577590000000001</v>
      </c>
      <c r="DW938" s="21">
        <v>30.317550000000001</v>
      </c>
      <c r="DX938" s="21">
        <v>29.857700000000001</v>
      </c>
      <c r="DY938" s="21">
        <v>31.459990000000001</v>
      </c>
      <c r="DZ938" s="21">
        <v>-468.63141999999999</v>
      </c>
      <c r="EA938" s="21">
        <v>-487.79581000000002</v>
      </c>
      <c r="EB938" s="21">
        <v>-459.78379000000001</v>
      </c>
      <c r="EC938" s="21">
        <v>-453.24387000000002</v>
      </c>
      <c r="ED938" s="21">
        <v>-477.58363000000003</v>
      </c>
      <c r="EE938" s="21">
        <v>-681.79250999999999</v>
      </c>
      <c r="EF938" s="21">
        <v>-708.88667999999996</v>
      </c>
      <c r="EG938" s="21">
        <v>-668.9203</v>
      </c>
      <c r="EH938" s="21">
        <v>-659.40549999999996</v>
      </c>
      <c r="EI938" s="21">
        <v>-694.88135</v>
      </c>
    </row>
    <row r="939" spans="2:139" x14ac:dyDescent="0.3">
      <c r="B939" s="58" t="s">
        <v>1096</v>
      </c>
      <c r="C939" s="21">
        <v>21859.5075</v>
      </c>
      <c r="D939" s="21">
        <v>22708.12398</v>
      </c>
      <c r="E939" s="21">
        <v>21492.251090000002</v>
      </c>
      <c r="F939" s="21">
        <v>21167.593379999998</v>
      </c>
      <c r="G939" s="21">
        <v>22262.463930000002</v>
      </c>
      <c r="H939" s="21">
        <v>-19888.559069999999</v>
      </c>
      <c r="I939" s="21">
        <v>-20660.65263</v>
      </c>
      <c r="J939" s="21">
        <v>-19554.409830000001</v>
      </c>
      <c r="K939" s="21">
        <v>-19259.03414</v>
      </c>
      <c r="L939" s="21">
        <v>-20255.176329999998</v>
      </c>
      <c r="M939" s="21">
        <v>-32805.536350000002</v>
      </c>
      <c r="N939" s="21">
        <v>-34079.114099999999</v>
      </c>
      <c r="O939" s="21">
        <v>-32254.35615</v>
      </c>
      <c r="P939" s="21">
        <v>-31767.164260000001</v>
      </c>
      <c r="Q939" s="21">
        <v>-33410.271560000001</v>
      </c>
      <c r="R939" s="21">
        <v>-590.7604</v>
      </c>
      <c r="S939" s="21">
        <v>-650.54485999999997</v>
      </c>
      <c r="T939" s="21">
        <v>-572.43321000000003</v>
      </c>
      <c r="U939" s="21">
        <v>-560.86360000000002</v>
      </c>
      <c r="V939" s="21">
        <v>-615.70077000000003</v>
      </c>
      <c r="W939" s="21">
        <v>-647.98096999999996</v>
      </c>
      <c r="X939" s="21">
        <v>-709.40391</v>
      </c>
      <c r="Y939" s="21">
        <v>-628.71076000000005</v>
      </c>
      <c r="Z939" s="21">
        <v>-616.30111999999997</v>
      </c>
      <c r="AA939" s="21">
        <v>-674.07696999999996</v>
      </c>
      <c r="AB939" s="21">
        <v>-32429.64544</v>
      </c>
      <c r="AC939" s="21">
        <v>-33688.593840000001</v>
      </c>
      <c r="AD939" s="21">
        <v>-31884.794559999998</v>
      </c>
      <c r="AE939" s="21">
        <v>-31403.147649999999</v>
      </c>
      <c r="AF939" s="21">
        <v>-33027.438099999999</v>
      </c>
      <c r="AG939" s="21">
        <v>112.66623</v>
      </c>
      <c r="AH939" s="21">
        <v>105.25439</v>
      </c>
      <c r="AI939" s="21">
        <v>112.99337</v>
      </c>
      <c r="AJ939" s="21">
        <v>112.60962000000001</v>
      </c>
      <c r="AK939" s="21">
        <v>110.48633</v>
      </c>
      <c r="AL939" s="21">
        <v>-93.800330000000002</v>
      </c>
      <c r="AM939" s="21">
        <v>-106.1092</v>
      </c>
      <c r="AN939" s="21">
        <v>-90.568539999999999</v>
      </c>
      <c r="AO939" s="21">
        <v>-88.219849999999994</v>
      </c>
      <c r="AP939" s="21">
        <v>-98.677419999999998</v>
      </c>
      <c r="AQ939" s="21">
        <v>-555.27268000000004</v>
      </c>
      <c r="AR939" s="21">
        <v>-585.15733999999998</v>
      </c>
      <c r="AS939" s="21">
        <v>-544.2808</v>
      </c>
      <c r="AT939" s="21">
        <v>-535.11882000000003</v>
      </c>
      <c r="AU939" s="21">
        <v>-568.55235000000005</v>
      </c>
      <c r="AV939" s="21">
        <v>-1022.1955799999999</v>
      </c>
      <c r="AW939" s="21">
        <v>-1071.4108699999999</v>
      </c>
      <c r="AX939" s="21">
        <v>-1003.07731</v>
      </c>
      <c r="AY939" s="21">
        <v>-986.80807000000004</v>
      </c>
      <c r="AZ939" s="21">
        <v>-1044.56727</v>
      </c>
      <c r="BA939" s="21">
        <v>-1154.7456299999999</v>
      </c>
      <c r="BB939" s="21">
        <v>-1208.1596999999999</v>
      </c>
      <c r="BC939" s="21">
        <v>-1133.5342800000001</v>
      </c>
      <c r="BD939" s="21">
        <v>-1115.4334100000001</v>
      </c>
      <c r="BE939" s="21">
        <v>-1179.1940500000001</v>
      </c>
      <c r="BF939" s="21">
        <v>-1139.02936</v>
      </c>
      <c r="BG939" s="21">
        <v>-1192.0950600000001</v>
      </c>
      <c r="BH939" s="21">
        <v>-1118.0530000000001</v>
      </c>
      <c r="BI939" s="21">
        <v>-1100.1147800000001</v>
      </c>
      <c r="BJ939" s="21">
        <v>-1163.3285699999999</v>
      </c>
      <c r="BK939" s="21">
        <v>2326.6879899999999</v>
      </c>
      <c r="BL939" s="21">
        <v>2418.08484</v>
      </c>
      <c r="BM939" s="21">
        <v>2287.0638800000002</v>
      </c>
      <c r="BN939" s="21">
        <v>2251.96783</v>
      </c>
      <c r="BO939" s="21">
        <v>2370.1188099999999</v>
      </c>
      <c r="BP939" s="21">
        <v>150.78831</v>
      </c>
      <c r="BQ939" s="21">
        <v>104.99804</v>
      </c>
      <c r="BR939" s="21">
        <v>157.85938999999999</v>
      </c>
      <c r="BS939" s="21">
        <v>160.42713000000001</v>
      </c>
      <c r="BT939" s="21">
        <v>134.69924</v>
      </c>
      <c r="BU939" s="21">
        <v>39.757890000000003</v>
      </c>
      <c r="BV939" s="21">
        <v>17.87445</v>
      </c>
      <c r="BW939" s="21">
        <v>43.565339999999999</v>
      </c>
      <c r="BX939" s="21">
        <v>45.61524</v>
      </c>
      <c r="BY939" s="21">
        <v>31.92596</v>
      </c>
      <c r="BZ939" s="21">
        <v>-1341.61069</v>
      </c>
      <c r="CA939" s="21">
        <v>-1411.7521999999999</v>
      </c>
      <c r="CB939" s="21">
        <v>-1315.4451100000001</v>
      </c>
      <c r="CC939" s="21">
        <v>-1293.4598100000001</v>
      </c>
      <c r="CD939" s="21">
        <v>-1373.0238099999999</v>
      </c>
      <c r="CE939" s="21">
        <v>12.45703</v>
      </c>
      <c r="CF939" s="21">
        <v>16.912870000000002</v>
      </c>
      <c r="CG939" s="21">
        <v>-172.7619</v>
      </c>
      <c r="CH939" s="21">
        <v>-222.52345</v>
      </c>
      <c r="CI939" s="21">
        <v>-161.15446</v>
      </c>
      <c r="CJ939" s="21">
        <v>-154.91166000000001</v>
      </c>
      <c r="CK939" s="21">
        <v>-191.75422</v>
      </c>
      <c r="CL939" s="21">
        <v>-334.10491000000002</v>
      </c>
      <c r="CM939" s="21">
        <v>-387.89485000000002</v>
      </c>
      <c r="CN939" s="21">
        <v>-319.89659</v>
      </c>
      <c r="CO939" s="21">
        <v>-311.54084999999998</v>
      </c>
      <c r="CP939" s="21">
        <v>-355.58694000000003</v>
      </c>
      <c r="CQ939" s="21">
        <v>-692.43802000000005</v>
      </c>
      <c r="CR939" s="21">
        <v>-759.68902000000003</v>
      </c>
      <c r="CS939" s="21">
        <v>-671.45525999999995</v>
      </c>
      <c r="CT939" s="21">
        <v>-658.14883999999995</v>
      </c>
      <c r="CU939" s="21">
        <v>-720.58618000000001</v>
      </c>
      <c r="CV939" s="21">
        <v>-656.51270999999997</v>
      </c>
      <c r="CW939" s="21">
        <v>-720.16830000000004</v>
      </c>
      <c r="CX939" s="21">
        <v>-636.62405999999999</v>
      </c>
      <c r="CY939" s="21">
        <v>-624.01889000000006</v>
      </c>
      <c r="CZ939" s="21">
        <v>-683.13097000000005</v>
      </c>
      <c r="DA939" s="21">
        <v>-614.78576999999996</v>
      </c>
      <c r="DB939" s="21">
        <v>-677.51738999999998</v>
      </c>
      <c r="DC939" s="21">
        <v>-595.53576999999996</v>
      </c>
      <c r="DD939" s="21">
        <v>-583.44377999999995</v>
      </c>
      <c r="DE939" s="21">
        <v>-640.84825000000001</v>
      </c>
      <c r="DF939" s="21">
        <v>-711.32713999999999</v>
      </c>
      <c r="DG939" s="21">
        <v>-776.08479999999997</v>
      </c>
      <c r="DH939" s="21">
        <v>-690.57871</v>
      </c>
      <c r="DI939" s="21">
        <v>-677.28818000000001</v>
      </c>
      <c r="DJ939" s="21">
        <v>-738.63930000000005</v>
      </c>
      <c r="DK939" s="21">
        <v>-682.16249000000005</v>
      </c>
      <c r="DL939" s="21">
        <v>-745.40929000000006</v>
      </c>
      <c r="DM939" s="21">
        <v>-662.04723999999999</v>
      </c>
      <c r="DN939" s="21">
        <v>-649.19259999999997</v>
      </c>
      <c r="DO939" s="21">
        <v>-708.80376999999999</v>
      </c>
      <c r="DP939" s="21">
        <v>-544.43030999999996</v>
      </c>
      <c r="DQ939" s="21">
        <v>-596.93308000000002</v>
      </c>
      <c r="DR939" s="21">
        <v>-528.06650999999999</v>
      </c>
      <c r="DS939" s="21">
        <v>-517.62518</v>
      </c>
      <c r="DT939" s="21">
        <v>-566.52229</v>
      </c>
      <c r="DU939" s="21">
        <v>39.396189999999997</v>
      </c>
      <c r="DV939" s="21">
        <v>24.862909999999999</v>
      </c>
      <c r="DW939" s="21">
        <v>41.778500000000001</v>
      </c>
      <c r="DX939" s="21">
        <v>42.96857</v>
      </c>
      <c r="DY939" s="21">
        <v>34.293999999999997</v>
      </c>
      <c r="DZ939" s="21">
        <v>-135.91820000000001</v>
      </c>
      <c r="EA939" s="21">
        <v>-180.07016999999999</v>
      </c>
      <c r="EB939" s="21">
        <v>-125.83647999999999</v>
      </c>
      <c r="EC939" s="21">
        <v>-120.48228</v>
      </c>
      <c r="ED939" s="21">
        <v>-152.70222000000001</v>
      </c>
      <c r="EE939" s="21">
        <v>-531.34941000000003</v>
      </c>
      <c r="EF939" s="21">
        <v>-581.15599999999995</v>
      </c>
      <c r="EG939" s="21">
        <v>-515.59491000000003</v>
      </c>
      <c r="EH939" s="21">
        <v>-505.54361</v>
      </c>
      <c r="EI939" s="21">
        <v>-552.29468999999995</v>
      </c>
    </row>
    <row r="940" spans="2:139" x14ac:dyDescent="0.3">
      <c r="B940" s="58" t="s">
        <v>1097</v>
      </c>
      <c r="C940" s="21">
        <v>17966.433270000001</v>
      </c>
      <c r="D940" s="21">
        <v>18663.915199999999</v>
      </c>
      <c r="E940" s="21">
        <v>17664.583480000001</v>
      </c>
      <c r="F940" s="21">
        <v>17397.745770000001</v>
      </c>
      <c r="G940" s="21">
        <v>18297.625080000002</v>
      </c>
      <c r="H940" s="21">
        <v>24184.175790000001</v>
      </c>
      <c r="I940" s="21">
        <v>25123.029450000002</v>
      </c>
      <c r="J940" s="21">
        <v>23777.85556</v>
      </c>
      <c r="K940" s="21">
        <v>23418.683349999999</v>
      </c>
      <c r="L940" s="21">
        <v>24629.976630000001</v>
      </c>
      <c r="M940" s="21">
        <v>23802.405480000001</v>
      </c>
      <c r="N940" s="21">
        <v>24726.463350000002</v>
      </c>
      <c r="O940" s="21">
        <v>23402.490829999999</v>
      </c>
      <c r="P940" s="21">
        <v>23049.003580000001</v>
      </c>
      <c r="Q940" s="21">
        <v>24241.177540000001</v>
      </c>
      <c r="R940" s="21">
        <v>-10.53626</v>
      </c>
      <c r="S940" s="21">
        <v>-46.98216</v>
      </c>
      <c r="T940" s="21">
        <v>-2.3003300000000002</v>
      </c>
      <c r="U940" s="21">
        <v>1.0971299999999999</v>
      </c>
      <c r="V940" s="21">
        <v>-24.87182</v>
      </c>
      <c r="W940" s="21">
        <v>165.30319</v>
      </c>
      <c r="X940" s="21">
        <v>136.05098000000001</v>
      </c>
      <c r="Y940" s="21">
        <v>170.09108000000001</v>
      </c>
      <c r="Z940" s="21">
        <v>171.08627000000001</v>
      </c>
      <c r="AA940" s="21">
        <v>154.28788</v>
      </c>
      <c r="AB940" s="21">
        <v>23260.636559999999</v>
      </c>
      <c r="AC940" s="21">
        <v>24163.635679999999</v>
      </c>
      <c r="AD940" s="21">
        <v>22869.834309999998</v>
      </c>
      <c r="AE940" s="21">
        <v>22524.366040000001</v>
      </c>
      <c r="AF940" s="21">
        <v>23689.412079999998</v>
      </c>
      <c r="AG940" s="21">
        <v>57.387039999999999</v>
      </c>
      <c r="AH940" s="21">
        <v>48.267510000000001</v>
      </c>
      <c r="AI940" s="21">
        <v>58.933259999999997</v>
      </c>
      <c r="AJ940" s="21">
        <v>59.335839999999997</v>
      </c>
      <c r="AK940" s="21">
        <v>54.045319999999997</v>
      </c>
      <c r="AL940" s="21">
        <v>41.213740000000001</v>
      </c>
      <c r="AM940" s="21">
        <v>34.533250000000002</v>
      </c>
      <c r="AN940" s="21">
        <v>42.350320000000004</v>
      </c>
      <c r="AO940" s="21">
        <v>42.657600000000002</v>
      </c>
      <c r="AP940" s="21">
        <v>38.753430000000002</v>
      </c>
      <c r="AQ940" s="21">
        <v>-38.739600000000003</v>
      </c>
      <c r="AR940" s="21">
        <v>-48.049900000000001</v>
      </c>
      <c r="AS940" s="21">
        <v>-36.349719999999998</v>
      </c>
      <c r="AT940" s="21">
        <v>-34.907829999999997</v>
      </c>
      <c r="AU940" s="21">
        <v>-42.486879999999999</v>
      </c>
      <c r="AV940" s="21">
        <v>153.74364</v>
      </c>
      <c r="AW940" s="21">
        <v>151.02144999999999</v>
      </c>
      <c r="AX940" s="21">
        <v>153.07988</v>
      </c>
      <c r="AY940" s="21">
        <v>151.75846000000001</v>
      </c>
      <c r="AZ940" s="21">
        <v>153.21465000000001</v>
      </c>
      <c r="BA940" s="21">
        <v>203.20867000000001</v>
      </c>
      <c r="BB940" s="21">
        <v>203.37808999999999</v>
      </c>
      <c r="BC940" s="21">
        <v>201.48670999999999</v>
      </c>
      <c r="BD940" s="21">
        <v>199.33463</v>
      </c>
      <c r="BE940" s="21">
        <v>203.95005</v>
      </c>
      <c r="BF940" s="21">
        <v>378.37018</v>
      </c>
      <c r="BG940" s="21">
        <v>385.15771000000001</v>
      </c>
      <c r="BH940" s="21">
        <v>373.72762</v>
      </c>
      <c r="BI940" s="21">
        <v>368.98084</v>
      </c>
      <c r="BJ940" s="21">
        <v>382.29189000000002</v>
      </c>
      <c r="BK940" s="21">
        <v>4256.7163200000005</v>
      </c>
      <c r="BL940" s="21">
        <v>4423.9284500000003</v>
      </c>
      <c r="BM940" s="21">
        <v>4184.2233200000001</v>
      </c>
      <c r="BN940" s="21">
        <v>4120.0144799999998</v>
      </c>
      <c r="BO940" s="21">
        <v>4336.1737700000003</v>
      </c>
      <c r="BP940" s="21">
        <v>91.142179999999996</v>
      </c>
      <c r="BQ940" s="21">
        <v>44.930729999999997</v>
      </c>
      <c r="BR940" s="21">
        <v>100.41152</v>
      </c>
      <c r="BS940" s="21">
        <v>103.66918</v>
      </c>
      <c r="BT940" s="21">
        <v>73.302989999999994</v>
      </c>
      <c r="BU940" s="21">
        <v>33.638100000000001</v>
      </c>
      <c r="BV940" s="21">
        <v>12.417949999999999</v>
      </c>
      <c r="BW940" s="21">
        <v>38.101579999999998</v>
      </c>
      <c r="BX940" s="21">
        <v>40.163440000000001</v>
      </c>
      <c r="BY940" s="21">
        <v>25.43037</v>
      </c>
      <c r="BZ940" s="21">
        <v>-89.792839999999998</v>
      </c>
      <c r="CA940" s="21">
        <v>-110.14924999999999</v>
      </c>
      <c r="CB940" s="21">
        <v>-84.521739999999994</v>
      </c>
      <c r="CC940" s="21">
        <v>-81.286240000000006</v>
      </c>
      <c r="CD940" s="21">
        <v>-98.046390000000002</v>
      </c>
      <c r="CE940" s="21">
        <v>14.48437</v>
      </c>
      <c r="CF940" s="21">
        <v>18.792020000000001</v>
      </c>
      <c r="CG940" s="21">
        <v>100.24478000000001</v>
      </c>
      <c r="CH940" s="21">
        <v>62.420810000000003</v>
      </c>
      <c r="CI940" s="21">
        <v>107.65182</v>
      </c>
      <c r="CJ940" s="21">
        <v>109.98058</v>
      </c>
      <c r="CK940" s="21">
        <v>85.966319999999996</v>
      </c>
      <c r="CL940" s="21">
        <v>66.00752</v>
      </c>
      <c r="CM940" s="21">
        <v>28.83493</v>
      </c>
      <c r="CN940" s="21">
        <v>73.587519999999998</v>
      </c>
      <c r="CO940" s="21">
        <v>76.267110000000002</v>
      </c>
      <c r="CP940" s="21">
        <v>51.631979999999999</v>
      </c>
      <c r="CQ940" s="21">
        <v>43.214669999999998</v>
      </c>
      <c r="CR940" s="21">
        <v>5.3532299999999999</v>
      </c>
      <c r="CS940" s="21">
        <v>51.270319999999998</v>
      </c>
      <c r="CT940" s="21">
        <v>54.231810000000003</v>
      </c>
      <c r="CU940" s="21">
        <v>28.611519999999999</v>
      </c>
      <c r="CV940" s="21">
        <v>109.21562</v>
      </c>
      <c r="CW940" s="21">
        <v>76.048779999999994</v>
      </c>
      <c r="CX940" s="21">
        <v>115.55714</v>
      </c>
      <c r="CY940" s="21">
        <v>117.40436</v>
      </c>
      <c r="CZ940" s="21">
        <v>96.781559999999999</v>
      </c>
      <c r="DA940" s="21">
        <v>199.54796999999999</v>
      </c>
      <c r="DB940" s="21">
        <v>169.17646999999999</v>
      </c>
      <c r="DC940" s="21">
        <v>204.35443000000001</v>
      </c>
      <c r="DD940" s="21">
        <v>205.01012</v>
      </c>
      <c r="DE940" s="21">
        <v>188.59046000000001</v>
      </c>
      <c r="DF940" s="21">
        <v>142.83905999999999</v>
      </c>
      <c r="DG940" s="21">
        <v>111.89388</v>
      </c>
      <c r="DH940" s="21">
        <v>148.36009000000001</v>
      </c>
      <c r="DI940" s="21">
        <v>149.66457</v>
      </c>
      <c r="DJ940" s="21">
        <v>131.41275999999999</v>
      </c>
      <c r="DK940" s="21">
        <v>179.36556999999999</v>
      </c>
      <c r="DL940" s="21">
        <v>150.16083</v>
      </c>
      <c r="DM940" s="21">
        <v>184.11505</v>
      </c>
      <c r="DN940" s="21">
        <v>184.88264000000001</v>
      </c>
      <c r="DO940" s="21">
        <v>168.71719999999999</v>
      </c>
      <c r="DP940" s="21">
        <v>131.54963000000001</v>
      </c>
      <c r="DQ940" s="21">
        <v>105.82478</v>
      </c>
      <c r="DR940" s="21">
        <v>135.90257</v>
      </c>
      <c r="DS940" s="21">
        <v>136.85443000000001</v>
      </c>
      <c r="DT940" s="21">
        <v>121.96012</v>
      </c>
      <c r="DU940" s="21">
        <v>61.962690000000002</v>
      </c>
      <c r="DV940" s="21">
        <v>48.932929999999999</v>
      </c>
      <c r="DW940" s="21">
        <v>64.340850000000003</v>
      </c>
      <c r="DX940" s="21">
        <v>65.141360000000006</v>
      </c>
      <c r="DY940" s="21">
        <v>57.096589999999999</v>
      </c>
      <c r="DZ940" s="21">
        <v>145.93269000000001</v>
      </c>
      <c r="EA940" s="21">
        <v>113.87390000000001</v>
      </c>
      <c r="EB940" s="21">
        <v>151.56341</v>
      </c>
      <c r="EC940" s="21">
        <v>152.89223999999999</v>
      </c>
      <c r="ED940" s="21">
        <v>134.04997</v>
      </c>
      <c r="EE940" s="21">
        <v>168.69909000000001</v>
      </c>
      <c r="EF940" s="21">
        <v>146.53154000000001</v>
      </c>
      <c r="EG940" s="21">
        <v>171.95032</v>
      </c>
      <c r="EH940" s="21">
        <v>172.18226000000001</v>
      </c>
      <c r="EI940" s="21">
        <v>160.76004</v>
      </c>
    </row>
    <row r="941" spans="2:139" x14ac:dyDescent="0.3">
      <c r="B941" s="58" t="s">
        <v>1098</v>
      </c>
      <c r="C941" s="21">
        <v>2905.6116499999998</v>
      </c>
      <c r="D941" s="21">
        <v>3018.4115400000001</v>
      </c>
      <c r="E941" s="21">
        <v>2856.7951600000001</v>
      </c>
      <c r="F941" s="21">
        <v>2813.6409800000001</v>
      </c>
      <c r="G941" s="21">
        <v>2959.1734700000002</v>
      </c>
      <c r="H941" s="21">
        <v>41031.828509999999</v>
      </c>
      <c r="I941" s="21">
        <v>42624.724739999998</v>
      </c>
      <c r="J941" s="21">
        <v>40342.449549999998</v>
      </c>
      <c r="K941" s="21">
        <v>39733.063779999997</v>
      </c>
      <c r="L941" s="21">
        <v>41788.19184</v>
      </c>
      <c r="M941" s="21">
        <v>31999.106960000001</v>
      </c>
      <c r="N941" s="21">
        <v>33241.377469999999</v>
      </c>
      <c r="O941" s="21">
        <v>31461.475930000001</v>
      </c>
      <c r="P941" s="21">
        <v>30986.260249999999</v>
      </c>
      <c r="Q941" s="21">
        <v>32588.976500000001</v>
      </c>
      <c r="R941" s="21">
        <v>317.89816999999999</v>
      </c>
      <c r="S941" s="21">
        <v>330.48988000000003</v>
      </c>
      <c r="T941" s="21">
        <v>311.89598999999998</v>
      </c>
      <c r="U941" s="21">
        <v>307.45927</v>
      </c>
      <c r="V941" s="21">
        <v>324.00529</v>
      </c>
      <c r="W941" s="21">
        <v>310.73345999999998</v>
      </c>
      <c r="X941" s="21">
        <v>323.03987000000001</v>
      </c>
      <c r="Y941" s="21">
        <v>304.86655000000002</v>
      </c>
      <c r="Z941" s="21">
        <v>300.52983</v>
      </c>
      <c r="AA941" s="21">
        <v>316.70256999999998</v>
      </c>
      <c r="AB941" s="21">
        <v>32174.59562</v>
      </c>
      <c r="AC941" s="21">
        <v>33423.642760000002</v>
      </c>
      <c r="AD941" s="21">
        <v>31634.029829999999</v>
      </c>
      <c r="AE941" s="21">
        <v>31156.17094</v>
      </c>
      <c r="AF941" s="21">
        <v>32767.686819999999</v>
      </c>
      <c r="AG941" s="21">
        <v>-42.12726</v>
      </c>
      <c r="AH941" s="21">
        <v>-43.668869999999998</v>
      </c>
      <c r="AI941" s="21">
        <v>-41.4114</v>
      </c>
      <c r="AJ941" s="21">
        <v>-40.78192</v>
      </c>
      <c r="AK941" s="21">
        <v>-42.923760000000001</v>
      </c>
      <c r="AL941" s="21">
        <v>63.347000000000001</v>
      </c>
      <c r="AM941" s="21">
        <v>65.919439999999994</v>
      </c>
      <c r="AN941" s="21">
        <v>62.266660000000002</v>
      </c>
      <c r="AO941" s="21">
        <v>61.321800000000003</v>
      </c>
      <c r="AP941" s="21">
        <v>64.521590000000003</v>
      </c>
      <c r="AQ941" s="21">
        <v>326.23998</v>
      </c>
      <c r="AR941" s="21">
        <v>339.13833</v>
      </c>
      <c r="AS941" s="21">
        <v>320.68081000000001</v>
      </c>
      <c r="AT941" s="21">
        <v>315.81929000000002</v>
      </c>
      <c r="AU941" s="21">
        <v>332.32002999999997</v>
      </c>
      <c r="AV941" s="21">
        <v>380.33654000000001</v>
      </c>
      <c r="AW941" s="21">
        <v>395.37412</v>
      </c>
      <c r="AX941" s="21">
        <v>373.86257000000001</v>
      </c>
      <c r="AY941" s="21">
        <v>368.18009999999998</v>
      </c>
      <c r="AZ941" s="21">
        <v>387.43615</v>
      </c>
      <c r="BA941" s="21">
        <v>399.96726000000001</v>
      </c>
      <c r="BB941" s="21">
        <v>415.76495</v>
      </c>
      <c r="BC941" s="21">
        <v>393.14954999999998</v>
      </c>
      <c r="BD941" s="21">
        <v>387.18921</v>
      </c>
      <c r="BE941" s="21">
        <v>407.41802000000001</v>
      </c>
      <c r="BF941" s="21">
        <v>317.90651000000003</v>
      </c>
      <c r="BG941" s="21">
        <v>330.48059999999998</v>
      </c>
      <c r="BH941" s="21">
        <v>312.49263999999999</v>
      </c>
      <c r="BI941" s="21">
        <v>307.74342999999999</v>
      </c>
      <c r="BJ941" s="21">
        <v>323.83989000000003</v>
      </c>
      <c r="BK941" s="21">
        <v>8001.44578</v>
      </c>
      <c r="BL941" s="21">
        <v>8315.75821</v>
      </c>
      <c r="BM941" s="21">
        <v>7865.1790499999997</v>
      </c>
      <c r="BN941" s="21">
        <v>7744.4842600000002</v>
      </c>
      <c r="BO941" s="21">
        <v>8150.8037400000003</v>
      </c>
      <c r="BP941" s="21">
        <v>-67.875140000000002</v>
      </c>
      <c r="BQ941" s="21">
        <v>-70.019800000000004</v>
      </c>
      <c r="BR941" s="21">
        <v>-66.593909999999994</v>
      </c>
      <c r="BS941" s="21">
        <v>-65.646929999999998</v>
      </c>
      <c r="BT941" s="21">
        <v>-69.224789999999999</v>
      </c>
      <c r="BU941" s="21">
        <v>-4.01762</v>
      </c>
      <c r="BV941" s="21">
        <v>-3.9535200000000001</v>
      </c>
      <c r="BW941" s="21">
        <v>-3.9517899999999999</v>
      </c>
      <c r="BX941" s="21">
        <v>-3.8916300000000001</v>
      </c>
      <c r="BY941" s="21">
        <v>-4.1119199999999996</v>
      </c>
      <c r="BZ941" s="21">
        <v>616.36662000000001</v>
      </c>
      <c r="CA941" s="21">
        <v>640.75769000000003</v>
      </c>
      <c r="CB941" s="21">
        <v>605.86602000000005</v>
      </c>
      <c r="CC941" s="21">
        <v>596.65827000000002</v>
      </c>
      <c r="CD941" s="21">
        <v>627.86728000000005</v>
      </c>
      <c r="CE941" s="21">
        <v>1.6000000000000001E-4</v>
      </c>
      <c r="CF941" s="21">
        <v>-1.1E-4</v>
      </c>
      <c r="CG941" s="21">
        <v>169.40738999999999</v>
      </c>
      <c r="CH941" s="21">
        <v>176.33292</v>
      </c>
      <c r="CI941" s="21">
        <v>166.20872</v>
      </c>
      <c r="CJ941" s="21">
        <v>163.84429</v>
      </c>
      <c r="CK941" s="21">
        <v>172.64406</v>
      </c>
      <c r="CL941" s="21">
        <v>342.54070000000002</v>
      </c>
      <c r="CM941" s="21">
        <v>356.11543</v>
      </c>
      <c r="CN941" s="21">
        <v>336.07323000000002</v>
      </c>
      <c r="CO941" s="21">
        <v>331.29259000000002</v>
      </c>
      <c r="CP941" s="21">
        <v>349.12065999999999</v>
      </c>
      <c r="CQ941" s="21">
        <v>301.43491999999998</v>
      </c>
      <c r="CR941" s="21">
        <v>313.42770999999999</v>
      </c>
      <c r="CS941" s="21">
        <v>295.74354</v>
      </c>
      <c r="CT941" s="21">
        <v>291.53656999999998</v>
      </c>
      <c r="CU941" s="21">
        <v>307.22152</v>
      </c>
      <c r="CV941" s="21">
        <v>257.72737999999998</v>
      </c>
      <c r="CW941" s="21">
        <v>268.01008000000002</v>
      </c>
      <c r="CX941" s="21">
        <v>252.86124000000001</v>
      </c>
      <c r="CY941" s="21">
        <v>249.26425</v>
      </c>
      <c r="CZ941" s="21">
        <v>262.67196999999999</v>
      </c>
      <c r="DA941" s="21">
        <v>312.54879</v>
      </c>
      <c r="DB941" s="21">
        <v>324.94788</v>
      </c>
      <c r="DC941" s="21">
        <v>306.64760999999999</v>
      </c>
      <c r="DD941" s="21">
        <v>302.28554000000003</v>
      </c>
      <c r="DE941" s="21">
        <v>318.55090999999999</v>
      </c>
      <c r="DF941" s="21">
        <v>315.02767</v>
      </c>
      <c r="DG941" s="21">
        <v>327.50680999999997</v>
      </c>
      <c r="DH941" s="21">
        <v>309.07969000000003</v>
      </c>
      <c r="DI941" s="21">
        <v>304.68302999999997</v>
      </c>
      <c r="DJ941" s="21">
        <v>321.07888000000003</v>
      </c>
      <c r="DK941" s="21">
        <v>287.54860000000002</v>
      </c>
      <c r="DL941" s="21">
        <v>298.97246000000001</v>
      </c>
      <c r="DM941" s="21">
        <v>282.11941999999999</v>
      </c>
      <c r="DN941" s="21">
        <v>278.10624999999999</v>
      </c>
      <c r="DO941" s="21">
        <v>293.06993999999997</v>
      </c>
      <c r="DP941" s="21">
        <v>238.25088</v>
      </c>
      <c r="DQ941" s="21">
        <v>247.72323</v>
      </c>
      <c r="DR941" s="21">
        <v>233.75247999999999</v>
      </c>
      <c r="DS941" s="21">
        <v>230.42733999999999</v>
      </c>
      <c r="DT941" s="21">
        <v>242.82508000000001</v>
      </c>
      <c r="DU941" s="21">
        <v>-14.817959999999999</v>
      </c>
      <c r="DV941" s="21">
        <v>-15.24512</v>
      </c>
      <c r="DW941" s="21">
        <v>-14.567209999999999</v>
      </c>
      <c r="DX941" s="21">
        <v>-14.346170000000001</v>
      </c>
      <c r="DY941" s="21">
        <v>-15.10732</v>
      </c>
      <c r="DZ941" s="21">
        <v>293.89008999999999</v>
      </c>
      <c r="EA941" s="21">
        <v>305.57402999999999</v>
      </c>
      <c r="EB941" s="21">
        <v>288.34118000000001</v>
      </c>
      <c r="EC941" s="21">
        <v>284.23950000000002</v>
      </c>
      <c r="ED941" s="21">
        <v>299.53255000000001</v>
      </c>
      <c r="EE941" s="21">
        <v>263.68038000000001</v>
      </c>
      <c r="EF941" s="21">
        <v>274.11234999999999</v>
      </c>
      <c r="EG941" s="21">
        <v>258.70186999999999</v>
      </c>
      <c r="EH941" s="21">
        <v>255.02185</v>
      </c>
      <c r="EI941" s="21">
        <v>268.74689000000001</v>
      </c>
    </row>
    <row r="942" spans="2:139" x14ac:dyDescent="0.3">
      <c r="B942" s="58" t="s">
        <v>1099</v>
      </c>
      <c r="C942" s="21">
        <v>-38285.412470000003</v>
      </c>
      <c r="D942" s="21">
        <v>-39771.705430000002</v>
      </c>
      <c r="E942" s="21">
        <v>-37642.188329999997</v>
      </c>
      <c r="F942" s="21">
        <v>-37073.572849999997</v>
      </c>
      <c r="G942" s="21">
        <v>-38991.162729999996</v>
      </c>
      <c r="H942" s="21">
        <v>-7842.6956099999998</v>
      </c>
      <c r="I942" s="21">
        <v>-8147.1568200000002</v>
      </c>
      <c r="J942" s="21">
        <v>-7710.9298699999999</v>
      </c>
      <c r="K942" s="21">
        <v>-7594.4537700000001</v>
      </c>
      <c r="L942" s="21">
        <v>-7987.2645300000004</v>
      </c>
      <c r="M942" s="21">
        <v>-5628.48261</v>
      </c>
      <c r="N942" s="21">
        <v>-5846.9917699999996</v>
      </c>
      <c r="O942" s="21">
        <v>-5533.9160099999999</v>
      </c>
      <c r="P942" s="21">
        <v>-5450.3279499999999</v>
      </c>
      <c r="Q942" s="21">
        <v>-5732.2377100000003</v>
      </c>
      <c r="R942" s="21">
        <v>-5.7433300000000003</v>
      </c>
      <c r="S942" s="21">
        <v>-5.4066000000000001</v>
      </c>
      <c r="T942" s="21">
        <v>-6.4469700000000003</v>
      </c>
      <c r="U942" s="21">
        <v>-6.2669300000000003</v>
      </c>
      <c r="V942" s="21">
        <v>-5.5454400000000001</v>
      </c>
      <c r="W942" s="21">
        <v>-1.3052999999999999</v>
      </c>
      <c r="X942" s="21">
        <v>-0.82469000000000003</v>
      </c>
      <c r="Y942" s="21">
        <v>-2.07796</v>
      </c>
      <c r="Z942" s="21">
        <v>-1.96025</v>
      </c>
      <c r="AA942" s="21">
        <v>-1.0421400000000001</v>
      </c>
      <c r="AB942" s="21">
        <v>-5006.77765</v>
      </c>
      <c r="AC942" s="21">
        <v>-5201.1453199999996</v>
      </c>
      <c r="AD942" s="21">
        <v>-4922.6587099999997</v>
      </c>
      <c r="AE942" s="21">
        <v>-4848.2977700000001</v>
      </c>
      <c r="AF942" s="21">
        <v>-5099.0702000000001</v>
      </c>
      <c r="AG942" s="21">
        <v>-148.34730999999999</v>
      </c>
      <c r="AH942" s="21">
        <v>-154.03488999999999</v>
      </c>
      <c r="AI942" s="21">
        <v>-146.10279</v>
      </c>
      <c r="AJ942" s="21">
        <v>-143.84710000000001</v>
      </c>
      <c r="AK942" s="21">
        <v>-151.04724999999999</v>
      </c>
      <c r="AL942" s="21">
        <v>-111.1006</v>
      </c>
      <c r="AM942" s="21">
        <v>-115.35821</v>
      </c>
      <c r="AN942" s="21">
        <v>-109.41253</v>
      </c>
      <c r="AO942" s="21">
        <v>-107.72671</v>
      </c>
      <c r="AP942" s="21">
        <v>-113.11818</v>
      </c>
      <c r="AQ942" s="21">
        <v>63.861870000000003</v>
      </c>
      <c r="AR942" s="21">
        <v>66.47193</v>
      </c>
      <c r="AS942" s="21">
        <v>62.58052</v>
      </c>
      <c r="AT942" s="21">
        <v>61.655830000000002</v>
      </c>
      <c r="AU942" s="21">
        <v>65.103880000000004</v>
      </c>
      <c r="AV942" s="21">
        <v>486.45906000000002</v>
      </c>
      <c r="AW942" s="21">
        <v>505.68959000000001</v>
      </c>
      <c r="AX942" s="21">
        <v>477.96195</v>
      </c>
      <c r="AY942" s="21">
        <v>470.7244</v>
      </c>
      <c r="AZ942" s="21">
        <v>495.60406</v>
      </c>
      <c r="BA942" s="21">
        <v>214.99301</v>
      </c>
      <c r="BB942" s="21">
        <v>223.54598999999999</v>
      </c>
      <c r="BC942" s="21">
        <v>211.13435999999999</v>
      </c>
      <c r="BD942" s="21">
        <v>207.95761999999999</v>
      </c>
      <c r="BE942" s="21">
        <v>219.05493999999999</v>
      </c>
      <c r="BF942" s="21">
        <v>67.746269999999996</v>
      </c>
      <c r="BG942" s="21">
        <v>70.505740000000003</v>
      </c>
      <c r="BH942" s="21">
        <v>66.394170000000003</v>
      </c>
      <c r="BI942" s="21">
        <v>65.410250000000005</v>
      </c>
      <c r="BJ942" s="21">
        <v>69.062740000000005</v>
      </c>
      <c r="BK942" s="21">
        <v>13434.08927</v>
      </c>
      <c r="BL942" s="21">
        <v>13961.806549999999</v>
      </c>
      <c r="BM942" s="21">
        <v>13205.303190000001</v>
      </c>
      <c r="BN942" s="21">
        <v>13002.66174</v>
      </c>
      <c r="BO942" s="21">
        <v>13684.85498</v>
      </c>
      <c r="BP942" s="21">
        <v>-550.16165000000001</v>
      </c>
      <c r="BQ942" s="21">
        <v>-570.72709999999995</v>
      </c>
      <c r="BR942" s="21">
        <v>-540.84993999999995</v>
      </c>
      <c r="BS942" s="21">
        <v>-533.03278999999998</v>
      </c>
      <c r="BT942" s="21">
        <v>-560.42262000000005</v>
      </c>
      <c r="BU942" s="21">
        <v>-12.94894</v>
      </c>
      <c r="BV942" s="21">
        <v>-13.18806</v>
      </c>
      <c r="BW942" s="21">
        <v>-13.28496</v>
      </c>
      <c r="BX942" s="21">
        <v>-13.011749999999999</v>
      </c>
      <c r="BY942" s="21">
        <v>-13.04856</v>
      </c>
      <c r="BZ942" s="21">
        <v>262.08073999999999</v>
      </c>
      <c r="CA942" s="21">
        <v>272.58593999999999</v>
      </c>
      <c r="CB942" s="21">
        <v>257.20132999999998</v>
      </c>
      <c r="CC942" s="21">
        <v>253.34521000000001</v>
      </c>
      <c r="CD942" s="21">
        <v>267.08307000000002</v>
      </c>
      <c r="CE942" s="21">
        <v>-2.0360100000000001</v>
      </c>
      <c r="CF942" s="21">
        <v>-1.88758</v>
      </c>
      <c r="CG942" s="21">
        <v>-168.08004</v>
      </c>
      <c r="CH942" s="21">
        <v>-173.99216999999999</v>
      </c>
      <c r="CI942" s="21">
        <v>-165.83588</v>
      </c>
      <c r="CJ942" s="21">
        <v>-163.37459000000001</v>
      </c>
      <c r="CK942" s="21">
        <v>-171.02762000000001</v>
      </c>
      <c r="CL942" s="21">
        <v>-114.96317999999999</v>
      </c>
      <c r="CM942" s="21">
        <v>-118.76922999999999</v>
      </c>
      <c r="CN942" s="21">
        <v>-113.68249</v>
      </c>
      <c r="CO942" s="21">
        <v>-111.96863999999999</v>
      </c>
      <c r="CP942" s="21">
        <v>-116.83574</v>
      </c>
      <c r="CQ942" s="21">
        <v>74.108789999999999</v>
      </c>
      <c r="CR942" s="21">
        <v>77.556989999999999</v>
      </c>
      <c r="CS942" s="21">
        <v>71.812939999999998</v>
      </c>
      <c r="CT942" s="21">
        <v>70.888980000000004</v>
      </c>
      <c r="CU942" s="21">
        <v>75.860950000000003</v>
      </c>
      <c r="CV942" s="21">
        <v>116.59404000000001</v>
      </c>
      <c r="CW942" s="21">
        <v>121.57975999999999</v>
      </c>
      <c r="CX942" s="21">
        <v>113.55158</v>
      </c>
      <c r="CY942" s="21">
        <v>112.02927</v>
      </c>
      <c r="CZ942" s="21">
        <v>119.11098</v>
      </c>
      <c r="DA942" s="21">
        <v>-19.4191</v>
      </c>
      <c r="DB942" s="21">
        <v>-19.662610000000001</v>
      </c>
      <c r="DC942" s="21">
        <v>-19.90795</v>
      </c>
      <c r="DD942" s="21">
        <v>-19.530249999999999</v>
      </c>
      <c r="DE942" s="21">
        <v>-19.523109999999999</v>
      </c>
      <c r="DF942" s="21">
        <v>32.381749999999997</v>
      </c>
      <c r="DG942" s="21">
        <v>34.111199999999997</v>
      </c>
      <c r="DH942" s="21">
        <v>30.949490000000001</v>
      </c>
      <c r="DI942" s="21">
        <v>30.599969999999999</v>
      </c>
      <c r="DJ942" s="21">
        <v>33.26641</v>
      </c>
      <c r="DK942" s="21">
        <v>-6.5760899999999998</v>
      </c>
      <c r="DL942" s="21">
        <v>-6.2837800000000001</v>
      </c>
      <c r="DM942" s="21">
        <v>-7.2719699999999996</v>
      </c>
      <c r="DN942" s="21">
        <v>-7.0793299999999997</v>
      </c>
      <c r="DO942" s="21">
        <v>-6.40679</v>
      </c>
      <c r="DP942" s="21">
        <v>58.835290000000001</v>
      </c>
      <c r="DQ942" s="21">
        <v>61.579549999999998</v>
      </c>
      <c r="DR942" s="21">
        <v>57.034500000000001</v>
      </c>
      <c r="DS942" s="21">
        <v>56.298270000000002</v>
      </c>
      <c r="DT942" s="21">
        <v>60.238329999999998</v>
      </c>
      <c r="DU942" s="21">
        <v>-364.22764999999998</v>
      </c>
      <c r="DV942" s="21">
        <v>-378.33818000000002</v>
      </c>
      <c r="DW942" s="21">
        <v>-358.40352999999999</v>
      </c>
      <c r="DX942" s="21">
        <v>-352.91933</v>
      </c>
      <c r="DY942" s="21">
        <v>-370.9169</v>
      </c>
      <c r="DZ942" s="21">
        <v>-102.46682</v>
      </c>
      <c r="EA942" s="21">
        <v>-105.85202</v>
      </c>
      <c r="EB942" s="21">
        <v>-101.37687</v>
      </c>
      <c r="EC942" s="21">
        <v>-99.842969999999994</v>
      </c>
      <c r="ED942" s="21">
        <v>-104.14525</v>
      </c>
      <c r="EE942" s="21">
        <v>-15.8245</v>
      </c>
      <c r="EF942" s="21">
        <v>-16.002970000000001</v>
      </c>
      <c r="EG942" s="21">
        <v>-16.174060000000001</v>
      </c>
      <c r="EH942" s="21">
        <v>-15.873480000000001</v>
      </c>
      <c r="EI942" s="21">
        <v>-15.89695</v>
      </c>
    </row>
    <row r="943" spans="2:139" x14ac:dyDescent="0.3">
      <c r="B943" s="58" t="s">
        <v>1100</v>
      </c>
      <c r="C943" s="21">
        <v>17243.499250000001</v>
      </c>
      <c r="D943" s="21">
        <v>17912.915870000001</v>
      </c>
      <c r="E943" s="21">
        <v>16953.795300000002</v>
      </c>
      <c r="F943" s="21">
        <v>16697.694609999999</v>
      </c>
      <c r="G943" s="21">
        <v>17561.364549999998</v>
      </c>
      <c r="H943" s="21">
        <v>7459.8723799999998</v>
      </c>
      <c r="I943" s="21">
        <v>7749.4720200000002</v>
      </c>
      <c r="J943" s="21">
        <v>7334.5384800000002</v>
      </c>
      <c r="K943" s="21">
        <v>7223.7479000000003</v>
      </c>
      <c r="L943" s="21">
        <v>7597.3845099999999</v>
      </c>
      <c r="M943" s="21">
        <v>14955.27478</v>
      </c>
      <c r="N943" s="21">
        <v>15535.86901</v>
      </c>
      <c r="O943" s="21">
        <v>14704.004650000001</v>
      </c>
      <c r="P943" s="21">
        <v>14481.9053</v>
      </c>
      <c r="Q943" s="21">
        <v>15230.95939</v>
      </c>
      <c r="R943" s="21">
        <v>136.06681</v>
      </c>
      <c r="S943" s="21">
        <v>140.79524000000001</v>
      </c>
      <c r="T943" s="21">
        <v>133.49762999999999</v>
      </c>
      <c r="U943" s="21">
        <v>131.59852000000001</v>
      </c>
      <c r="V943" s="21">
        <v>138.74377000000001</v>
      </c>
      <c r="W943" s="21">
        <v>126.88581000000001</v>
      </c>
      <c r="X943" s="21">
        <v>131.27471</v>
      </c>
      <c r="Y943" s="21">
        <v>124.48998</v>
      </c>
      <c r="Z943" s="21">
        <v>122.71899000000001</v>
      </c>
      <c r="AA943" s="21">
        <v>129.38511</v>
      </c>
      <c r="AB943" s="21">
        <v>14722.69</v>
      </c>
      <c r="AC943" s="21">
        <v>15294.23825</v>
      </c>
      <c r="AD943" s="21">
        <v>14475.3339</v>
      </c>
      <c r="AE943" s="21">
        <v>14256.671689999999</v>
      </c>
      <c r="AF943" s="21">
        <v>14994.08107</v>
      </c>
      <c r="AG943" s="21">
        <v>54.267969999999998</v>
      </c>
      <c r="AH943" s="21">
        <v>56.23462</v>
      </c>
      <c r="AI943" s="21">
        <v>53.342860000000002</v>
      </c>
      <c r="AJ943" s="21">
        <v>52.532130000000002</v>
      </c>
      <c r="AK943" s="21">
        <v>55.298360000000002</v>
      </c>
      <c r="AL943" s="21">
        <v>18.699280000000002</v>
      </c>
      <c r="AM943" s="21">
        <v>19.312740000000002</v>
      </c>
      <c r="AN943" s="21">
        <v>18.379709999999999</v>
      </c>
      <c r="AO943" s="21">
        <v>18.100840000000002</v>
      </c>
      <c r="AP943" s="21">
        <v>19.06024</v>
      </c>
      <c r="AQ943" s="21">
        <v>78.603909999999999</v>
      </c>
      <c r="AR943" s="21">
        <v>81.578609999999998</v>
      </c>
      <c r="AS943" s="21">
        <v>77.263819999999996</v>
      </c>
      <c r="AT943" s="21">
        <v>76.092510000000004</v>
      </c>
      <c r="AU943" s="21">
        <v>80.081850000000003</v>
      </c>
      <c r="AV943" s="21">
        <v>404.00227000000001</v>
      </c>
      <c r="AW943" s="21">
        <v>419.75425000000001</v>
      </c>
      <c r="AX943" s="21">
        <v>397.12553000000003</v>
      </c>
      <c r="AY943" s="21">
        <v>391.08949000000001</v>
      </c>
      <c r="AZ943" s="21">
        <v>411.56441999999998</v>
      </c>
      <c r="BA943" s="21">
        <v>95.838809999999995</v>
      </c>
      <c r="BB943" s="21">
        <v>99.491389999999996</v>
      </c>
      <c r="BC943" s="21">
        <v>94.204499999999996</v>
      </c>
      <c r="BD943" s="21">
        <v>92.776319999999998</v>
      </c>
      <c r="BE943" s="21">
        <v>97.637140000000002</v>
      </c>
      <c r="BF943" s="21">
        <v>103.34515</v>
      </c>
      <c r="BG943" s="21">
        <v>107.29058000000001</v>
      </c>
      <c r="BH943" s="21">
        <v>101.58459999999999</v>
      </c>
      <c r="BI943" s="21">
        <v>100.04075</v>
      </c>
      <c r="BJ943" s="21">
        <v>105.28811</v>
      </c>
      <c r="BK943" s="21">
        <v>7292.3104599999997</v>
      </c>
      <c r="BL943" s="21">
        <v>7578.7666600000002</v>
      </c>
      <c r="BM943" s="21">
        <v>7168.1204900000002</v>
      </c>
      <c r="BN943" s="21">
        <v>7058.1223799999998</v>
      </c>
      <c r="BO943" s="21">
        <v>7428.4314400000003</v>
      </c>
      <c r="BP943" s="21">
        <v>182.37049999999999</v>
      </c>
      <c r="BQ943" s="21">
        <v>188.71683999999999</v>
      </c>
      <c r="BR943" s="21">
        <v>178.92704000000001</v>
      </c>
      <c r="BS943" s="21">
        <v>176.38165000000001</v>
      </c>
      <c r="BT943" s="21">
        <v>185.96196</v>
      </c>
      <c r="BU943" s="21">
        <v>5.0874499999999996</v>
      </c>
      <c r="BV943" s="21">
        <v>4.9645999999999999</v>
      </c>
      <c r="BW943" s="21">
        <v>4.9982100000000003</v>
      </c>
      <c r="BX943" s="21">
        <v>4.9223100000000004</v>
      </c>
      <c r="BY943" s="21">
        <v>5.2160099999999998</v>
      </c>
      <c r="BZ943" s="21">
        <v>239.62816000000001</v>
      </c>
      <c r="CA943" s="21">
        <v>248.80288999999999</v>
      </c>
      <c r="CB943" s="21">
        <v>235.54462000000001</v>
      </c>
      <c r="CC943" s="21">
        <v>231.96492000000001</v>
      </c>
      <c r="CD943" s="21">
        <v>244.12987000000001</v>
      </c>
      <c r="CE943" s="21">
        <v>1.6000000000000001E-4</v>
      </c>
      <c r="CF943" s="21">
        <v>-1.1E-4</v>
      </c>
      <c r="CG943" s="21">
        <v>29.2956</v>
      </c>
      <c r="CH943" s="21">
        <v>29.841480000000001</v>
      </c>
      <c r="CI943" s="21">
        <v>28.742270000000001</v>
      </c>
      <c r="CJ943" s="21">
        <v>28.333210000000001</v>
      </c>
      <c r="CK943" s="21">
        <v>29.92023</v>
      </c>
      <c r="CL943" s="21">
        <v>72.546270000000007</v>
      </c>
      <c r="CM943" s="21">
        <v>74.780590000000004</v>
      </c>
      <c r="CN943" s="21">
        <v>71.176360000000003</v>
      </c>
      <c r="CO943" s="21">
        <v>70.163700000000006</v>
      </c>
      <c r="CP943" s="21">
        <v>74.002179999999996</v>
      </c>
      <c r="CQ943" s="21">
        <v>194.94477000000001</v>
      </c>
      <c r="CR943" s="21">
        <v>201.88898</v>
      </c>
      <c r="CS943" s="21">
        <v>191.26394999999999</v>
      </c>
      <c r="CT943" s="21">
        <v>188.54312999999999</v>
      </c>
      <c r="CU943" s="21">
        <v>198.76313999999999</v>
      </c>
      <c r="CV943" s="21">
        <v>251.59802999999999</v>
      </c>
      <c r="CW943" s="21">
        <v>260.76143999999999</v>
      </c>
      <c r="CX943" s="21">
        <v>246.84761</v>
      </c>
      <c r="CY943" s="21">
        <v>243.33616000000001</v>
      </c>
      <c r="CZ943" s="21">
        <v>256.50711999999999</v>
      </c>
      <c r="DA943" s="21">
        <v>150.25443999999999</v>
      </c>
      <c r="DB943" s="21">
        <v>155.50903</v>
      </c>
      <c r="DC943" s="21">
        <v>147.41740999999999</v>
      </c>
      <c r="DD943" s="21">
        <v>145.32028</v>
      </c>
      <c r="DE943" s="21">
        <v>153.20846</v>
      </c>
      <c r="DF943" s="21">
        <v>142.94167999999999</v>
      </c>
      <c r="DG943" s="21">
        <v>147.93698000000001</v>
      </c>
      <c r="DH943" s="21">
        <v>140.24271999999999</v>
      </c>
      <c r="DI943" s="21">
        <v>138.24766</v>
      </c>
      <c r="DJ943" s="21">
        <v>145.75229999999999</v>
      </c>
      <c r="DK943" s="21">
        <v>143.0677</v>
      </c>
      <c r="DL943" s="21">
        <v>148.06475</v>
      </c>
      <c r="DM943" s="21">
        <v>140.36634000000001</v>
      </c>
      <c r="DN943" s="21">
        <v>138.36951999999999</v>
      </c>
      <c r="DO943" s="21">
        <v>145.87986000000001</v>
      </c>
      <c r="DP943" s="21">
        <v>159.4761</v>
      </c>
      <c r="DQ943" s="21">
        <v>165.18186</v>
      </c>
      <c r="DR943" s="21">
        <v>156.46499</v>
      </c>
      <c r="DS943" s="21">
        <v>154.23921000000001</v>
      </c>
      <c r="DT943" s="21">
        <v>162.59725</v>
      </c>
      <c r="DU943" s="21">
        <v>111.33934000000001</v>
      </c>
      <c r="DV943" s="21">
        <v>115.48862</v>
      </c>
      <c r="DW943" s="21">
        <v>109.44027</v>
      </c>
      <c r="DX943" s="21">
        <v>107.78022</v>
      </c>
      <c r="DY943" s="21">
        <v>113.43843</v>
      </c>
      <c r="DZ943" s="21">
        <v>18.526720000000001</v>
      </c>
      <c r="EA943" s="21">
        <v>18.70768</v>
      </c>
      <c r="EB943" s="21">
        <v>18.17672</v>
      </c>
      <c r="EC943" s="21">
        <v>17.917960000000001</v>
      </c>
      <c r="ED943" s="21">
        <v>18.937460000000002</v>
      </c>
      <c r="EE943" s="21">
        <v>95.19068</v>
      </c>
      <c r="EF943" s="21">
        <v>98.450190000000006</v>
      </c>
      <c r="EG943" s="21">
        <v>93.393299999999996</v>
      </c>
      <c r="EH943" s="21">
        <v>92.064679999999996</v>
      </c>
      <c r="EI943" s="21">
        <v>97.068290000000005</v>
      </c>
    </row>
    <row r="944" spans="2:139" x14ac:dyDescent="0.3">
      <c r="B944" s="58" t="s">
        <v>1101</v>
      </c>
      <c r="C944" s="21">
        <v>48923.807000000001</v>
      </c>
      <c r="D944" s="21">
        <v>50823.097220000003</v>
      </c>
      <c r="E944" s="21">
        <v>48101.849699999999</v>
      </c>
      <c r="F944" s="21">
        <v>47375.232640000002</v>
      </c>
      <c r="G944" s="21">
        <v>49825.664579999997</v>
      </c>
      <c r="H944" s="21">
        <v>603.79319999999996</v>
      </c>
      <c r="I944" s="21">
        <v>627.23305000000005</v>
      </c>
      <c r="J944" s="21">
        <v>593.64882</v>
      </c>
      <c r="K944" s="21">
        <v>584.68155999999999</v>
      </c>
      <c r="L944" s="21">
        <v>614.92326000000003</v>
      </c>
      <c r="M944" s="21">
        <v>-3544.8143500000001</v>
      </c>
      <c r="N944" s="21">
        <v>-3682.4312599999998</v>
      </c>
      <c r="O944" s="21">
        <v>-3485.2563700000001</v>
      </c>
      <c r="P944" s="21">
        <v>-3432.61267</v>
      </c>
      <c r="Q944" s="21">
        <v>-3610.15924</v>
      </c>
      <c r="R944" s="21">
        <v>-110.14417</v>
      </c>
      <c r="S944" s="21">
        <v>-66.630719999999997</v>
      </c>
      <c r="T944" s="21">
        <v>-119.09126000000001</v>
      </c>
      <c r="U944" s="21">
        <v>-119.62215</v>
      </c>
      <c r="V944" s="21">
        <v>-102.90966</v>
      </c>
      <c r="W944" s="21">
        <v>-323.05878000000001</v>
      </c>
      <c r="X944" s="21">
        <v>-288.75011999999998</v>
      </c>
      <c r="Y944" s="21">
        <v>-327.75378000000001</v>
      </c>
      <c r="Z944" s="21">
        <v>-325.36009999999999</v>
      </c>
      <c r="AA944" s="21">
        <v>-319.85592000000003</v>
      </c>
      <c r="AB944" s="21">
        <v>-3572.8429599999999</v>
      </c>
      <c r="AC944" s="21">
        <v>-3711.5439799999999</v>
      </c>
      <c r="AD944" s="21">
        <v>-3512.81558</v>
      </c>
      <c r="AE944" s="21">
        <v>-3459.7515199999998</v>
      </c>
      <c r="AF944" s="21">
        <v>-3638.7030500000001</v>
      </c>
      <c r="AG944" s="21">
        <v>112.29049999999999</v>
      </c>
      <c r="AH944" s="21">
        <v>132.01571999999999</v>
      </c>
      <c r="AI944" s="21">
        <v>106.71040000000001</v>
      </c>
      <c r="AJ944" s="21">
        <v>104.10689000000001</v>
      </c>
      <c r="AK944" s="21">
        <v>117.32008</v>
      </c>
      <c r="AL944" s="21">
        <v>8.2821300000000004</v>
      </c>
      <c r="AM944" s="21">
        <v>19.744520000000001</v>
      </c>
      <c r="AN944" s="21">
        <v>5.47309</v>
      </c>
      <c r="AO944" s="21">
        <v>4.6817000000000002</v>
      </c>
      <c r="AP944" s="21">
        <v>10.56311</v>
      </c>
      <c r="AQ944" s="21">
        <v>-135.02153000000001</v>
      </c>
      <c r="AR944" s="21">
        <v>-129.87069</v>
      </c>
      <c r="AS944" s="21">
        <v>-135.22948</v>
      </c>
      <c r="AT944" s="21">
        <v>-133.84666000000001</v>
      </c>
      <c r="AU944" s="21">
        <v>-135.54375999999999</v>
      </c>
      <c r="AV944" s="21">
        <v>-426.46118000000001</v>
      </c>
      <c r="AW944" s="21">
        <v>-431.48171000000002</v>
      </c>
      <c r="AX944" s="21">
        <v>-422.03082999999998</v>
      </c>
      <c r="AY944" s="21">
        <v>-416.37261000000001</v>
      </c>
      <c r="AZ944" s="21">
        <v>-432.18114000000003</v>
      </c>
      <c r="BA944" s="21">
        <v>-799.07366000000002</v>
      </c>
      <c r="BB944" s="21">
        <v>-820.09736999999996</v>
      </c>
      <c r="BC944" s="21">
        <v>-787.96001000000001</v>
      </c>
      <c r="BD944" s="21">
        <v>-776.67556999999999</v>
      </c>
      <c r="BE944" s="21">
        <v>-811.99346000000003</v>
      </c>
      <c r="BF944" s="21">
        <v>-875.72130000000004</v>
      </c>
      <c r="BG944" s="21">
        <v>-899.38086999999996</v>
      </c>
      <c r="BH944" s="21">
        <v>-863.41723999999999</v>
      </c>
      <c r="BI944" s="21">
        <v>-850.99298999999996</v>
      </c>
      <c r="BJ944" s="21">
        <v>-890.01585999999998</v>
      </c>
      <c r="BK944" s="21">
        <v>18217.435300000001</v>
      </c>
      <c r="BL944" s="21">
        <v>18933.051759999998</v>
      </c>
      <c r="BM944" s="21">
        <v>17907.187580000002</v>
      </c>
      <c r="BN944" s="21">
        <v>17632.393540000001</v>
      </c>
      <c r="BO944" s="21">
        <v>18557.488720000001</v>
      </c>
      <c r="BP944" s="21">
        <v>540.34014999999999</v>
      </c>
      <c r="BQ944" s="21">
        <v>627.89493000000004</v>
      </c>
      <c r="BR944" s="21">
        <v>514.66164000000003</v>
      </c>
      <c r="BS944" s="21">
        <v>504.05619000000002</v>
      </c>
      <c r="BT944" s="21">
        <v>564.23067000000003</v>
      </c>
      <c r="BU944" s="21">
        <v>-32.786430000000003</v>
      </c>
      <c r="BV944" s="21">
        <v>-3.8167300000000002</v>
      </c>
      <c r="BW944" s="21">
        <v>-39.603349999999999</v>
      </c>
      <c r="BX944" s="21">
        <v>-40.997070000000001</v>
      </c>
      <c r="BY944" s="21">
        <v>-27.532050000000002</v>
      </c>
      <c r="BZ944" s="21">
        <v>-480.26337000000001</v>
      </c>
      <c r="CA944" s="21">
        <v>-476.56691999999998</v>
      </c>
      <c r="CB944" s="21">
        <v>-477.54043000000001</v>
      </c>
      <c r="CC944" s="21">
        <v>-471.75511999999998</v>
      </c>
      <c r="CD944" s="21">
        <v>-484.87535000000003</v>
      </c>
      <c r="CE944" s="21">
        <v>-12.551909999999999</v>
      </c>
      <c r="CF944" s="21">
        <v>-15.447369999999999</v>
      </c>
      <c r="CG944" s="21">
        <v>-24.40559</v>
      </c>
      <c r="CH944" s="21">
        <v>30.40727</v>
      </c>
      <c r="CI944" s="21">
        <v>-36.785760000000003</v>
      </c>
      <c r="CJ944" s="21">
        <v>-38.953270000000003</v>
      </c>
      <c r="CK944" s="21">
        <v>-13.804650000000001</v>
      </c>
      <c r="CL944" s="21">
        <v>14.584429999999999</v>
      </c>
      <c r="CM944" s="21">
        <v>67.664749999999998</v>
      </c>
      <c r="CN944" s="21">
        <v>2.1912799999999999</v>
      </c>
      <c r="CO944" s="21">
        <v>-0.28089999999999998</v>
      </c>
      <c r="CP944" s="21">
        <v>25.186640000000001</v>
      </c>
      <c r="CQ944" s="21">
        <v>-231.60563999999999</v>
      </c>
      <c r="CR944" s="21">
        <v>-188.08539999999999</v>
      </c>
      <c r="CS944" s="21">
        <v>-239.38067000000001</v>
      </c>
      <c r="CT944" s="21">
        <v>-238.45576</v>
      </c>
      <c r="CU944" s="21">
        <v>-225.76938000000001</v>
      </c>
      <c r="CV944" s="21">
        <v>-172.25342000000001</v>
      </c>
      <c r="CW944" s="21">
        <v>-129.01071999999999</v>
      </c>
      <c r="CX944" s="21">
        <v>-180.59365</v>
      </c>
      <c r="CY944" s="21">
        <v>-180.45320000000001</v>
      </c>
      <c r="CZ944" s="21">
        <v>-165.66942</v>
      </c>
      <c r="DA944" s="21">
        <v>-293.8775</v>
      </c>
      <c r="DB944" s="21">
        <v>-254.54286999999999</v>
      </c>
      <c r="DC944" s="21">
        <v>-300.13018</v>
      </c>
      <c r="DD944" s="21">
        <v>-298.33292</v>
      </c>
      <c r="DE944" s="21">
        <v>-289.48603000000003</v>
      </c>
      <c r="DF944" s="21">
        <v>-334.35079999999999</v>
      </c>
      <c r="DG944" s="21">
        <v>-298.71902</v>
      </c>
      <c r="DH944" s="21">
        <v>-339.34985999999998</v>
      </c>
      <c r="DI944" s="21">
        <v>-336.89211999999998</v>
      </c>
      <c r="DJ944" s="21">
        <v>-331.16624000000002</v>
      </c>
      <c r="DK944" s="21">
        <v>-332.98827999999997</v>
      </c>
      <c r="DL944" s="21">
        <v>-298.09802000000002</v>
      </c>
      <c r="DM944" s="21">
        <v>-337.80432000000002</v>
      </c>
      <c r="DN944" s="21">
        <v>-335.26103999999998</v>
      </c>
      <c r="DO944" s="21">
        <v>-330.04430000000002</v>
      </c>
      <c r="DP944" s="21">
        <v>-185.13191</v>
      </c>
      <c r="DQ944" s="21">
        <v>-151.71306999999999</v>
      </c>
      <c r="DR944" s="21">
        <v>-190.98281</v>
      </c>
      <c r="DS944" s="21">
        <v>-190.15031999999999</v>
      </c>
      <c r="DT944" s="21">
        <v>-180.73597000000001</v>
      </c>
      <c r="DU944" s="21">
        <v>320.81884000000002</v>
      </c>
      <c r="DV944" s="21">
        <v>354.19089000000002</v>
      </c>
      <c r="DW944" s="21">
        <v>310.36237</v>
      </c>
      <c r="DX944" s="21">
        <v>304.33278000000001</v>
      </c>
      <c r="DY944" s="21">
        <v>330.76413000000002</v>
      </c>
      <c r="DZ944" s="21">
        <v>-47.438389999999998</v>
      </c>
      <c r="EA944" s="21">
        <v>0.81750999999999996</v>
      </c>
      <c r="EB944" s="21">
        <v>-58.035209999999999</v>
      </c>
      <c r="EC944" s="21">
        <v>-59.567030000000003</v>
      </c>
      <c r="ED944" s="21">
        <v>-38.496270000000003</v>
      </c>
      <c r="EE944" s="21">
        <v>-299.40539999999999</v>
      </c>
      <c r="EF944" s="21">
        <v>-273.08668</v>
      </c>
      <c r="EG944" s="21">
        <v>-302.52697000000001</v>
      </c>
      <c r="EH944" s="21">
        <v>-300.01441</v>
      </c>
      <c r="EI944" s="21">
        <v>-297.74657999999999</v>
      </c>
    </row>
    <row r="945" spans="2:139" x14ac:dyDescent="0.3">
      <c r="B945" s="58" t="s">
        <v>1102</v>
      </c>
      <c r="C945" s="21">
        <v>19381.84419</v>
      </c>
      <c r="D945" s="21">
        <v>20134.27433</v>
      </c>
      <c r="E945" s="21">
        <v>19056.21441</v>
      </c>
      <c r="F945" s="21">
        <v>18768.35499</v>
      </c>
      <c r="G945" s="21">
        <v>19739.127560000001</v>
      </c>
      <c r="H945" s="21">
        <v>-43550.079859999998</v>
      </c>
      <c r="I945" s="21">
        <v>-45240.737099999998</v>
      </c>
      <c r="J945" s="21">
        <v>-42818.39157</v>
      </c>
      <c r="K945" s="21">
        <v>-42171.605889999999</v>
      </c>
      <c r="L945" s="21">
        <v>-44352.863570000001</v>
      </c>
      <c r="M945" s="21">
        <v>-47109.405959999996</v>
      </c>
      <c r="N945" s="21">
        <v>-48938.289069999999</v>
      </c>
      <c r="O945" s="21">
        <v>-46317.900170000001</v>
      </c>
      <c r="P945" s="21">
        <v>-45618.282890000002</v>
      </c>
      <c r="Q945" s="21">
        <v>-47977.81781</v>
      </c>
      <c r="R945" s="21">
        <v>-757.90426000000002</v>
      </c>
      <c r="S945" s="21">
        <v>-742.86194999999998</v>
      </c>
      <c r="T945" s="21">
        <v>-754.70515</v>
      </c>
      <c r="U945" s="21">
        <v>-745.8365</v>
      </c>
      <c r="V945" s="21">
        <v>-764.74989000000005</v>
      </c>
      <c r="W945" s="21">
        <v>-902.87246000000005</v>
      </c>
      <c r="X945" s="21">
        <v>-894.34258999999997</v>
      </c>
      <c r="Y945" s="21">
        <v>-896.71032000000002</v>
      </c>
      <c r="Z945" s="21">
        <v>-885.86458000000005</v>
      </c>
      <c r="AA945" s="21">
        <v>-912.44131000000004</v>
      </c>
      <c r="AB945" s="21">
        <v>-46804.155700000003</v>
      </c>
      <c r="AC945" s="21">
        <v>-48621.135699999999</v>
      </c>
      <c r="AD945" s="21">
        <v>-46017.798490000001</v>
      </c>
      <c r="AE945" s="21">
        <v>-45322.660550000001</v>
      </c>
      <c r="AF945" s="21">
        <v>-47666.921249999999</v>
      </c>
      <c r="AG945" s="21">
        <v>8.2224400000000006</v>
      </c>
      <c r="AH945" s="21">
        <v>22.813970000000001</v>
      </c>
      <c r="AI945" s="21">
        <v>4.3555999999999999</v>
      </c>
      <c r="AJ945" s="21">
        <v>3.46516</v>
      </c>
      <c r="AK945" s="21">
        <v>10.79588</v>
      </c>
      <c r="AL945" s="21">
        <v>-227.36732000000001</v>
      </c>
      <c r="AM945" s="21">
        <v>-225.93662</v>
      </c>
      <c r="AN945" s="21">
        <v>-226.20008000000001</v>
      </c>
      <c r="AO945" s="21">
        <v>-223.35947999999999</v>
      </c>
      <c r="AP945" s="21">
        <v>-229.85645</v>
      </c>
      <c r="AQ945" s="21">
        <v>-673.01224000000002</v>
      </c>
      <c r="AR945" s="21">
        <v>-689.75418000000002</v>
      </c>
      <c r="AS945" s="21">
        <v>-664.08392000000003</v>
      </c>
      <c r="AT945" s="21">
        <v>-654.57339999999999</v>
      </c>
      <c r="AU945" s="21">
        <v>-683.92781000000002</v>
      </c>
      <c r="AV945" s="21">
        <v>-1088.7208499999999</v>
      </c>
      <c r="AW945" s="21">
        <v>-1120.6235999999999</v>
      </c>
      <c r="AX945" s="21">
        <v>-1073.0514000000001</v>
      </c>
      <c r="AY945" s="21">
        <v>-1057.37391</v>
      </c>
      <c r="AZ945" s="21">
        <v>-1107.2172700000001</v>
      </c>
      <c r="BA945" s="21">
        <v>-1393.0121300000001</v>
      </c>
      <c r="BB945" s="21">
        <v>-1438.13051</v>
      </c>
      <c r="BC945" s="21">
        <v>-1371.80411</v>
      </c>
      <c r="BD945" s="21">
        <v>-1351.5565200000001</v>
      </c>
      <c r="BE945" s="21">
        <v>-1417.36052</v>
      </c>
      <c r="BF945" s="21">
        <v>-1564.2930799999999</v>
      </c>
      <c r="BG945" s="21">
        <v>-1615.8063199999999</v>
      </c>
      <c r="BH945" s="21">
        <v>-1540.2919999999999</v>
      </c>
      <c r="BI945" s="21">
        <v>-1517.46576</v>
      </c>
      <c r="BJ945" s="21">
        <v>-1591.8242499999999</v>
      </c>
      <c r="BK945" s="21">
        <v>39642.860719999997</v>
      </c>
      <c r="BL945" s="21">
        <v>41200.109750000003</v>
      </c>
      <c r="BM945" s="21">
        <v>38967.732360000002</v>
      </c>
      <c r="BN945" s="21">
        <v>38369.754569999997</v>
      </c>
      <c r="BO945" s="21">
        <v>40382.849110000003</v>
      </c>
      <c r="BP945" s="21">
        <v>-3.73861</v>
      </c>
      <c r="BQ945" s="21">
        <v>58.02514</v>
      </c>
      <c r="BR945" s="21">
        <v>-19.30622</v>
      </c>
      <c r="BS945" s="21">
        <v>-21.830950000000001</v>
      </c>
      <c r="BT945" s="21">
        <v>7.4355799999999999</v>
      </c>
      <c r="BU945" s="21">
        <v>-38.895670000000003</v>
      </c>
      <c r="BV945" s="21">
        <v>-12.23915</v>
      </c>
      <c r="BW945" s="21">
        <v>-45.728999999999999</v>
      </c>
      <c r="BX945" s="21">
        <v>-46.710740000000001</v>
      </c>
      <c r="BY945" s="21">
        <v>-34.777540000000002</v>
      </c>
      <c r="BZ945" s="21">
        <v>-1526.0092299999999</v>
      </c>
      <c r="CA945" s="21">
        <v>-1565.0411999999999</v>
      </c>
      <c r="CB945" s="21">
        <v>-1505.5403100000001</v>
      </c>
      <c r="CC945" s="21">
        <v>-1483.8913399999999</v>
      </c>
      <c r="CD945" s="21">
        <v>-1550.93265</v>
      </c>
      <c r="CE945" s="21">
        <v>-13.06183</v>
      </c>
      <c r="CF945" s="21">
        <v>-15.496689999999999</v>
      </c>
      <c r="CG945" s="21">
        <v>-464.76848000000001</v>
      </c>
      <c r="CH945" s="21">
        <v>-430.86479000000003</v>
      </c>
      <c r="CI945" s="21">
        <v>-468.97399000000001</v>
      </c>
      <c r="CJ945" s="21">
        <v>-464.59643999999997</v>
      </c>
      <c r="CK945" s="21">
        <v>-464.48802999999998</v>
      </c>
      <c r="CL945" s="21">
        <v>-629.67570000000001</v>
      </c>
      <c r="CM945" s="21">
        <v>-605.24834999999996</v>
      </c>
      <c r="CN945" s="21">
        <v>-630.00693000000001</v>
      </c>
      <c r="CO945" s="21">
        <v>-623.08848999999998</v>
      </c>
      <c r="CP945" s="21">
        <v>-633.24270999999999</v>
      </c>
      <c r="CQ945" s="21">
        <v>-863.68804999999998</v>
      </c>
      <c r="CR945" s="21">
        <v>-848.33273999999994</v>
      </c>
      <c r="CS945" s="21">
        <v>-859.63336000000004</v>
      </c>
      <c r="CT945" s="21">
        <v>-849.49941999999999</v>
      </c>
      <c r="CU945" s="21">
        <v>-871.77592000000004</v>
      </c>
      <c r="CV945" s="21">
        <v>-838.30344000000002</v>
      </c>
      <c r="CW945" s="21">
        <v>-824.41084999999998</v>
      </c>
      <c r="CX945" s="21">
        <v>-834.15439000000003</v>
      </c>
      <c r="CY945" s="21">
        <v>-824.35176999999999</v>
      </c>
      <c r="CZ945" s="21">
        <v>-846.23410999999999</v>
      </c>
      <c r="DA945" s="21">
        <v>-900.44016999999997</v>
      </c>
      <c r="DB945" s="21">
        <v>-888.18123000000003</v>
      </c>
      <c r="DC945" s="21">
        <v>-895.33857</v>
      </c>
      <c r="DD945" s="21">
        <v>-884.70447000000001</v>
      </c>
      <c r="DE945" s="21">
        <v>-909.43353000000002</v>
      </c>
      <c r="DF945" s="21">
        <v>-942.64251999999999</v>
      </c>
      <c r="DG945" s="21">
        <v>-934.01234999999997</v>
      </c>
      <c r="DH945" s="21">
        <v>-936.24659999999994</v>
      </c>
      <c r="DI945" s="21">
        <v>-924.94268</v>
      </c>
      <c r="DJ945" s="21">
        <v>-952.80817000000002</v>
      </c>
      <c r="DK945" s="21">
        <v>-949.87679000000003</v>
      </c>
      <c r="DL945" s="21">
        <v>-942.24630000000002</v>
      </c>
      <c r="DM945" s="21">
        <v>-943.13526000000002</v>
      </c>
      <c r="DN945" s="21">
        <v>-931.62711999999999</v>
      </c>
      <c r="DO945" s="21">
        <v>-960.41210999999998</v>
      </c>
      <c r="DP945" s="21">
        <v>-720.46455000000003</v>
      </c>
      <c r="DQ945" s="21">
        <v>-710.65057000000002</v>
      </c>
      <c r="DR945" s="21">
        <v>-716.28116999999997</v>
      </c>
      <c r="DS945" s="21">
        <v>-707.66890000000001</v>
      </c>
      <c r="DT945" s="21">
        <v>-727.74417000000005</v>
      </c>
      <c r="DU945" s="21">
        <v>-92.241579999999999</v>
      </c>
      <c r="DV945" s="21">
        <v>-76.539169999999999</v>
      </c>
      <c r="DW945" s="21">
        <v>-95.732749999999996</v>
      </c>
      <c r="DX945" s="21">
        <v>-95.384320000000002</v>
      </c>
      <c r="DY945" s="21">
        <v>-90.697770000000006</v>
      </c>
      <c r="DZ945" s="21">
        <v>-526.03117999999995</v>
      </c>
      <c r="EA945" s="21">
        <v>-499.78352000000001</v>
      </c>
      <c r="EB945" s="21">
        <v>-527.70808</v>
      </c>
      <c r="EC945" s="21">
        <v>-522.19736</v>
      </c>
      <c r="ED945" s="21">
        <v>-527.96108000000004</v>
      </c>
      <c r="EE945" s="21">
        <v>-770.85402999999997</v>
      </c>
      <c r="EF945" s="21">
        <v>-765.45934</v>
      </c>
      <c r="EG945" s="21">
        <v>-765.14756</v>
      </c>
      <c r="EH945" s="21">
        <v>-755.77504999999996</v>
      </c>
      <c r="EI945" s="21">
        <v>-779.54066</v>
      </c>
    </row>
    <row r="946" spans="2:139" x14ac:dyDescent="0.3">
      <c r="B946" s="58" t="s">
        <v>1103</v>
      </c>
      <c r="C946" s="21">
        <v>8840.5401899999997</v>
      </c>
      <c r="D946" s="21">
        <v>9183.7422600000009</v>
      </c>
      <c r="E946" s="21">
        <v>8692.0123700000004</v>
      </c>
      <c r="F946" s="21">
        <v>8560.7125500000002</v>
      </c>
      <c r="G946" s="21">
        <v>9003.5060099999992</v>
      </c>
      <c r="H946" s="21">
        <v>-24219.44398</v>
      </c>
      <c r="I946" s="21">
        <v>-25159.66678</v>
      </c>
      <c r="J946" s="21">
        <v>-23812.531200000001</v>
      </c>
      <c r="K946" s="21">
        <v>-23452.835200000001</v>
      </c>
      <c r="L946" s="21">
        <v>-24665.894929999999</v>
      </c>
      <c r="M946" s="21">
        <v>-17889.28746</v>
      </c>
      <c r="N946" s="21">
        <v>-18583.786049999999</v>
      </c>
      <c r="O946" s="21">
        <v>-17588.721699999998</v>
      </c>
      <c r="P946" s="21">
        <v>-17323.049599999998</v>
      </c>
      <c r="Q946" s="21">
        <v>-18219.05747</v>
      </c>
      <c r="R946" s="21">
        <v>-413.22798</v>
      </c>
      <c r="S946" s="21">
        <v>-431.39267000000001</v>
      </c>
      <c r="T946" s="21">
        <v>-405.58021000000002</v>
      </c>
      <c r="U946" s="21">
        <v>-399.46994999999998</v>
      </c>
      <c r="V946" s="21">
        <v>-422.34724</v>
      </c>
      <c r="W946" s="21">
        <v>-305.74295000000001</v>
      </c>
      <c r="X946" s="21">
        <v>-319.76031999999998</v>
      </c>
      <c r="Y946" s="21">
        <v>-300.12191999999999</v>
      </c>
      <c r="Z946" s="21">
        <v>-295.50788</v>
      </c>
      <c r="AA946" s="21">
        <v>-312.80401000000001</v>
      </c>
      <c r="AB946" s="21">
        <v>-18098.524420000002</v>
      </c>
      <c r="AC946" s="21">
        <v>-18801.125639999998</v>
      </c>
      <c r="AD946" s="21">
        <v>-17794.45089</v>
      </c>
      <c r="AE946" s="21">
        <v>-17525.650590000001</v>
      </c>
      <c r="AF946" s="21">
        <v>-18432.14402</v>
      </c>
      <c r="AG946" s="21">
        <v>24.188300000000002</v>
      </c>
      <c r="AH946" s="21">
        <v>24.389900000000001</v>
      </c>
      <c r="AI946" s="21">
        <v>23.722850000000001</v>
      </c>
      <c r="AJ946" s="21">
        <v>23.519580000000001</v>
      </c>
      <c r="AK946" s="21">
        <v>24.250070000000001</v>
      </c>
      <c r="AL946" s="21">
        <v>-118.50964999999999</v>
      </c>
      <c r="AM946" s="21">
        <v>-123.71091</v>
      </c>
      <c r="AN946" s="21">
        <v>-116.5295</v>
      </c>
      <c r="AO946" s="21">
        <v>-114.64570999999999</v>
      </c>
      <c r="AP946" s="21">
        <v>-121.00349</v>
      </c>
      <c r="AQ946" s="21">
        <v>-411.91176000000002</v>
      </c>
      <c r="AR946" s="21">
        <v>-428.60852</v>
      </c>
      <c r="AS946" s="21">
        <v>-404.93065000000001</v>
      </c>
      <c r="AT946" s="21">
        <v>-398.68418000000003</v>
      </c>
      <c r="AU946" s="21">
        <v>-419.86216999999999</v>
      </c>
      <c r="AV946" s="21">
        <v>-403.26278000000002</v>
      </c>
      <c r="AW946" s="21">
        <v>-419.68833999999998</v>
      </c>
      <c r="AX946" s="21">
        <v>-396.44094000000001</v>
      </c>
      <c r="AY946" s="21">
        <v>-390.29395</v>
      </c>
      <c r="AZ946" s="21">
        <v>-411.09759000000003</v>
      </c>
      <c r="BA946" s="21">
        <v>-359.92806999999999</v>
      </c>
      <c r="BB946" s="21">
        <v>-374.58393999999998</v>
      </c>
      <c r="BC946" s="21">
        <v>-353.83062000000001</v>
      </c>
      <c r="BD946" s="21">
        <v>-348.35673000000003</v>
      </c>
      <c r="BE946" s="21">
        <v>-366.90429</v>
      </c>
      <c r="BF946" s="21">
        <v>-433.78397999999999</v>
      </c>
      <c r="BG946" s="21">
        <v>-451.36363</v>
      </c>
      <c r="BH946" s="21">
        <v>-426.43579999999997</v>
      </c>
      <c r="BI946" s="21">
        <v>-419.84253999999999</v>
      </c>
      <c r="BJ946" s="21">
        <v>-442.16579000000002</v>
      </c>
      <c r="BK946" s="21">
        <v>50127.857100000001</v>
      </c>
      <c r="BL946" s="21">
        <v>52096.977279999999</v>
      </c>
      <c r="BM946" s="21">
        <v>49274.166490000003</v>
      </c>
      <c r="BN946" s="21">
        <v>48518.031730000002</v>
      </c>
      <c r="BO946" s="21">
        <v>51063.562330000001</v>
      </c>
      <c r="BP946" s="21">
        <v>-44.004150000000003</v>
      </c>
      <c r="BQ946" s="21">
        <v>-48.922629999999998</v>
      </c>
      <c r="BR946" s="21">
        <v>-43.380989999999997</v>
      </c>
      <c r="BS946" s="21">
        <v>-42.293909999999997</v>
      </c>
      <c r="BT946" s="21">
        <v>-46.48903</v>
      </c>
      <c r="BU946" s="21">
        <v>4.0989300000000002</v>
      </c>
      <c r="BV946" s="21">
        <v>2.7593000000000001</v>
      </c>
      <c r="BW946" s="21">
        <v>3.9222399999999999</v>
      </c>
      <c r="BX946" s="21">
        <v>4.1826100000000004</v>
      </c>
      <c r="BY946" s="21">
        <v>3.39452</v>
      </c>
      <c r="BZ946" s="21">
        <v>-765.11787000000004</v>
      </c>
      <c r="CA946" s="21">
        <v>-796.30160999999998</v>
      </c>
      <c r="CB946" s="21">
        <v>-752.16480000000001</v>
      </c>
      <c r="CC946" s="21">
        <v>-740.49776999999995</v>
      </c>
      <c r="CD946" s="21">
        <v>-779.99149999999997</v>
      </c>
      <c r="CE946" s="21">
        <v>-0.44067000000000001</v>
      </c>
      <c r="CF946" s="21">
        <v>2.017E-2</v>
      </c>
      <c r="CG946" s="21">
        <v>-237.80501000000001</v>
      </c>
      <c r="CH946" s="21">
        <v>-249.60208</v>
      </c>
      <c r="CI946" s="21">
        <v>-233.49142000000001</v>
      </c>
      <c r="CJ946" s="21">
        <v>-229.78398000000001</v>
      </c>
      <c r="CK946" s="21">
        <v>-243.74412000000001</v>
      </c>
      <c r="CL946" s="21">
        <v>-407.50537000000003</v>
      </c>
      <c r="CM946" s="21">
        <v>-425.67747000000003</v>
      </c>
      <c r="CN946" s="21">
        <v>-399.98070999999999</v>
      </c>
      <c r="CO946" s="21">
        <v>-393.91075000000001</v>
      </c>
      <c r="CP946" s="21">
        <v>-416.63272999999998</v>
      </c>
      <c r="CQ946" s="21">
        <v>-363.73820000000001</v>
      </c>
      <c r="CR946" s="21">
        <v>-380.22527000000002</v>
      </c>
      <c r="CS946" s="21">
        <v>-357.04088000000002</v>
      </c>
      <c r="CT946" s="21">
        <v>-351.59185000000002</v>
      </c>
      <c r="CU946" s="21">
        <v>-372.01821999999999</v>
      </c>
      <c r="CV946" s="21">
        <v>-383.37347999999997</v>
      </c>
      <c r="CW946" s="21">
        <v>-400.49414999999999</v>
      </c>
      <c r="CX946" s="21">
        <v>-376.29379999999998</v>
      </c>
      <c r="CY946" s="21">
        <v>-370.59282999999999</v>
      </c>
      <c r="CZ946" s="21">
        <v>-391.97993000000002</v>
      </c>
      <c r="DA946" s="21">
        <v>-319.69164999999998</v>
      </c>
      <c r="DB946" s="21">
        <v>-334.40341999999998</v>
      </c>
      <c r="DC946" s="21">
        <v>-313.81738999999999</v>
      </c>
      <c r="DD946" s="21">
        <v>-308.99803000000003</v>
      </c>
      <c r="DE946" s="21">
        <v>-327.09091999999998</v>
      </c>
      <c r="DF946" s="21">
        <v>-322.80052999999998</v>
      </c>
      <c r="DG946" s="21">
        <v>-337.53118000000001</v>
      </c>
      <c r="DH946" s="21">
        <v>-316.86088999999998</v>
      </c>
      <c r="DI946" s="21">
        <v>-312.01283999999998</v>
      </c>
      <c r="DJ946" s="21">
        <v>-330.20837</v>
      </c>
      <c r="DK946" s="21">
        <v>-331.75695000000002</v>
      </c>
      <c r="DL946" s="21">
        <v>-346.79226999999997</v>
      </c>
      <c r="DM946" s="21">
        <v>-325.64904999999999</v>
      </c>
      <c r="DN946" s="21">
        <v>-320.67757999999998</v>
      </c>
      <c r="DO946" s="21">
        <v>-339.3075</v>
      </c>
      <c r="DP946" s="21">
        <v>-311.12203</v>
      </c>
      <c r="DQ946" s="21">
        <v>-325.02352999999999</v>
      </c>
      <c r="DR946" s="21">
        <v>-305.37882999999999</v>
      </c>
      <c r="DS946" s="21">
        <v>-300.74088999999998</v>
      </c>
      <c r="DT946" s="21">
        <v>-318.10458</v>
      </c>
      <c r="DU946" s="21">
        <v>-78.044849999999997</v>
      </c>
      <c r="DV946" s="21">
        <v>-82.126599999999996</v>
      </c>
      <c r="DW946" s="21">
        <v>-76.788129999999995</v>
      </c>
      <c r="DX946" s="21">
        <v>-75.407020000000003</v>
      </c>
      <c r="DY946" s="21">
        <v>-80.02825</v>
      </c>
      <c r="DZ946" s="21">
        <v>-290.99475000000001</v>
      </c>
      <c r="EA946" s="21">
        <v>-304.56731000000002</v>
      </c>
      <c r="EB946" s="21">
        <v>-285.66142000000002</v>
      </c>
      <c r="EC946" s="21">
        <v>-281.24885</v>
      </c>
      <c r="ED946" s="21">
        <v>-297.81367</v>
      </c>
      <c r="EE946" s="21">
        <v>-251.21477999999999</v>
      </c>
      <c r="EF946" s="21">
        <v>-262.68320999999997</v>
      </c>
      <c r="EG946" s="21">
        <v>-246.59496999999999</v>
      </c>
      <c r="EH946" s="21">
        <v>-242.81914</v>
      </c>
      <c r="EI946" s="21">
        <v>-256.97471000000002</v>
      </c>
    </row>
    <row r="947" spans="2:139" x14ac:dyDescent="0.3">
      <c r="B947" s="58" t="s">
        <v>1104</v>
      </c>
      <c r="C947" s="21">
        <v>-4103.6119600000002</v>
      </c>
      <c r="D947" s="21">
        <v>-4262.9198800000004</v>
      </c>
      <c r="E947" s="21">
        <v>-4034.66815</v>
      </c>
      <c r="F947" s="21">
        <v>-3973.7212500000001</v>
      </c>
      <c r="G947" s="21">
        <v>-4179.2576200000003</v>
      </c>
      <c r="H947" s="21">
        <v>-42229.344149999997</v>
      </c>
      <c r="I947" s="21">
        <v>-43868.729120000004</v>
      </c>
      <c r="J947" s="21">
        <v>-41519.84564</v>
      </c>
      <c r="K947" s="21">
        <v>-40892.674919999998</v>
      </c>
      <c r="L947" s="21">
        <v>-43007.781969999996</v>
      </c>
      <c r="M947" s="21">
        <v>-27709.45088</v>
      </c>
      <c r="N947" s="21">
        <v>-28785.18821</v>
      </c>
      <c r="O947" s="21">
        <v>-27243.892250000001</v>
      </c>
      <c r="P947" s="21">
        <v>-26832.381839999998</v>
      </c>
      <c r="Q947" s="21">
        <v>-28220.245169999998</v>
      </c>
      <c r="R947" s="21">
        <v>-430.56398000000002</v>
      </c>
      <c r="S947" s="21">
        <v>-445.00153999999998</v>
      </c>
      <c r="T947" s="21">
        <v>-422.41169000000002</v>
      </c>
      <c r="U947" s="21">
        <v>-416.40336000000002</v>
      </c>
      <c r="V947" s="21">
        <v>-438.67773999999997</v>
      </c>
      <c r="W947" s="21">
        <v>-263.61059</v>
      </c>
      <c r="X947" s="21">
        <v>-271.66451999999998</v>
      </c>
      <c r="Y947" s="21">
        <v>-258.61077999999998</v>
      </c>
      <c r="Z947" s="21">
        <v>-254.93241</v>
      </c>
      <c r="AA947" s="21">
        <v>-268.49999000000003</v>
      </c>
      <c r="AB947" s="21">
        <v>-27816.687569999998</v>
      </c>
      <c r="AC947" s="21">
        <v>-28896.55674</v>
      </c>
      <c r="AD947" s="21">
        <v>-27349.339049999999</v>
      </c>
      <c r="AE947" s="21">
        <v>-26936.20405</v>
      </c>
      <c r="AF947" s="21">
        <v>-28329.44716</v>
      </c>
      <c r="AG947" s="21">
        <v>1.9028</v>
      </c>
      <c r="AH947" s="21">
        <v>2.67882</v>
      </c>
      <c r="AI947" s="21">
        <v>1.87707</v>
      </c>
      <c r="AJ947" s="21">
        <v>1.8485799999999999</v>
      </c>
      <c r="AK947" s="21">
        <v>2.0048699999999999</v>
      </c>
      <c r="AL947" s="21">
        <v>-181.53725</v>
      </c>
      <c r="AM947" s="21">
        <v>-188.16049000000001</v>
      </c>
      <c r="AN947" s="21">
        <v>-178.4391</v>
      </c>
      <c r="AO947" s="21">
        <v>-175.73124999999999</v>
      </c>
      <c r="AP947" s="21">
        <v>-184.87504000000001</v>
      </c>
      <c r="AQ947" s="21">
        <v>-398.38175000000001</v>
      </c>
      <c r="AR947" s="21">
        <v>-413.55811</v>
      </c>
      <c r="AS947" s="21">
        <v>-391.58978999999999</v>
      </c>
      <c r="AT947" s="21">
        <v>-385.65323000000001</v>
      </c>
      <c r="AU947" s="21">
        <v>-405.76904999999999</v>
      </c>
      <c r="AV947" s="21">
        <v>-302.91302999999999</v>
      </c>
      <c r="AW947" s="21">
        <v>-314.28089999999997</v>
      </c>
      <c r="AX947" s="21">
        <v>-297.75259</v>
      </c>
      <c r="AY947" s="21">
        <v>-293.22687999999999</v>
      </c>
      <c r="AZ947" s="21">
        <v>-308.5222</v>
      </c>
      <c r="BA947" s="21">
        <v>-147.54871</v>
      </c>
      <c r="BB947" s="21">
        <v>-152.86860999999999</v>
      </c>
      <c r="BC947" s="21">
        <v>-145.02937</v>
      </c>
      <c r="BD947" s="21">
        <v>-142.83062000000001</v>
      </c>
      <c r="BE947" s="21">
        <v>-150.25439</v>
      </c>
      <c r="BF947" s="21">
        <v>-214.51348999999999</v>
      </c>
      <c r="BG947" s="21">
        <v>-222.44972000000001</v>
      </c>
      <c r="BH947" s="21">
        <v>-210.85629</v>
      </c>
      <c r="BI947" s="21">
        <v>-207.65168</v>
      </c>
      <c r="BJ947" s="21">
        <v>-218.47453999999999</v>
      </c>
      <c r="BK947" s="21">
        <v>38311.453520000003</v>
      </c>
      <c r="BL947" s="21">
        <v>39816.402269999999</v>
      </c>
      <c r="BM947" s="21">
        <v>37658.999369999998</v>
      </c>
      <c r="BN947" s="21">
        <v>37081.104700000004</v>
      </c>
      <c r="BO947" s="21">
        <v>39026.589359999998</v>
      </c>
      <c r="BP947" s="21">
        <v>-151.85874000000001</v>
      </c>
      <c r="BQ947" s="21">
        <v>-154.76176000000001</v>
      </c>
      <c r="BR947" s="21">
        <v>-148.96043</v>
      </c>
      <c r="BS947" s="21">
        <v>-146.84183999999999</v>
      </c>
      <c r="BT947" s="21">
        <v>-154.50969000000001</v>
      </c>
      <c r="BU947" s="21">
        <v>-1.6402399999999999</v>
      </c>
      <c r="BV947" s="21">
        <v>-0.32554</v>
      </c>
      <c r="BW947" s="21">
        <v>-1.59907</v>
      </c>
      <c r="BX947" s="21">
        <v>-1.5746800000000001</v>
      </c>
      <c r="BY947" s="21">
        <v>-1.53766</v>
      </c>
      <c r="BZ947" s="21">
        <v>-732.56669999999997</v>
      </c>
      <c r="CA947" s="21">
        <v>-760.32798000000003</v>
      </c>
      <c r="CB947" s="21">
        <v>-720.07896000000005</v>
      </c>
      <c r="CC947" s="21">
        <v>-709.13529000000005</v>
      </c>
      <c r="CD947" s="21">
        <v>-746.15367000000003</v>
      </c>
      <c r="CE947" s="21">
        <v>6.7540000000000003E-2</v>
      </c>
      <c r="CF947" s="21">
        <v>6.6320000000000004E-2</v>
      </c>
      <c r="CG947" s="21">
        <v>-361.17518000000001</v>
      </c>
      <c r="CH947" s="21">
        <v>-372.58913999999999</v>
      </c>
      <c r="CI947" s="21">
        <v>-354.32965000000002</v>
      </c>
      <c r="CJ947" s="21">
        <v>-349.28976999999998</v>
      </c>
      <c r="CK947" s="21">
        <v>-367.91498999999999</v>
      </c>
      <c r="CL947" s="21">
        <v>-479.74020999999999</v>
      </c>
      <c r="CM947" s="21">
        <v>-495.86219999999997</v>
      </c>
      <c r="CN947" s="21">
        <v>-470.65721000000002</v>
      </c>
      <c r="CO947" s="21">
        <v>-463.96264000000002</v>
      </c>
      <c r="CP947" s="21">
        <v>-488.78300999999999</v>
      </c>
      <c r="CQ947" s="21">
        <v>-399.53316000000001</v>
      </c>
      <c r="CR947" s="21">
        <v>-412.56270999999998</v>
      </c>
      <c r="CS947" s="21">
        <v>-391.96431999999999</v>
      </c>
      <c r="CT947" s="21">
        <v>-386.38909999999998</v>
      </c>
      <c r="CU947" s="21">
        <v>-407.02823000000001</v>
      </c>
      <c r="CV947" s="21">
        <v>-390.3492</v>
      </c>
      <c r="CW947" s="21">
        <v>-403.14641</v>
      </c>
      <c r="CX947" s="21">
        <v>-382.95549</v>
      </c>
      <c r="CY947" s="21">
        <v>-377.50839999999999</v>
      </c>
      <c r="CZ947" s="21">
        <v>-397.67610000000002</v>
      </c>
      <c r="DA947" s="21">
        <v>-298.57830999999999</v>
      </c>
      <c r="DB947" s="21">
        <v>-307.80202000000003</v>
      </c>
      <c r="DC947" s="21">
        <v>-292.91678000000002</v>
      </c>
      <c r="DD947" s="21">
        <v>-288.75044000000003</v>
      </c>
      <c r="DE947" s="21">
        <v>-304.13020999999998</v>
      </c>
      <c r="DF947" s="21">
        <v>-269.67664000000002</v>
      </c>
      <c r="DG947" s="21">
        <v>-277.88191999999998</v>
      </c>
      <c r="DH947" s="21">
        <v>-264.56177000000002</v>
      </c>
      <c r="DI947" s="21">
        <v>-260.79874999999998</v>
      </c>
      <c r="DJ947" s="21">
        <v>-274.67946000000001</v>
      </c>
      <c r="DK947" s="21">
        <v>-282.34359000000001</v>
      </c>
      <c r="DL947" s="21">
        <v>-291.0677</v>
      </c>
      <c r="DM947" s="21">
        <v>-276.98944999999998</v>
      </c>
      <c r="DN947" s="21">
        <v>-273.04966000000002</v>
      </c>
      <c r="DO947" s="21">
        <v>-287.59589999999997</v>
      </c>
      <c r="DP947" s="21">
        <v>-351.52809999999999</v>
      </c>
      <c r="DQ947" s="21">
        <v>-363.24306000000001</v>
      </c>
      <c r="DR947" s="21">
        <v>-344.87151</v>
      </c>
      <c r="DS947" s="21">
        <v>-339.96611000000001</v>
      </c>
      <c r="DT947" s="21">
        <v>-358.14510000000001</v>
      </c>
      <c r="DU947" s="21">
        <v>-164.6551</v>
      </c>
      <c r="DV947" s="21">
        <v>-170.17518000000001</v>
      </c>
      <c r="DW947" s="21">
        <v>-161.84012999999999</v>
      </c>
      <c r="DX947" s="21">
        <v>-159.38513</v>
      </c>
      <c r="DY947" s="21">
        <v>-167.63579999999999</v>
      </c>
      <c r="DZ947" s="21">
        <v>-426.96615000000003</v>
      </c>
      <c r="EA947" s="21">
        <v>-441.16419000000002</v>
      </c>
      <c r="EB947" s="21">
        <v>-418.88082000000003</v>
      </c>
      <c r="EC947" s="21">
        <v>-412.92272000000003</v>
      </c>
      <c r="ED947" s="21">
        <v>-435.00078000000002</v>
      </c>
      <c r="EE947" s="21">
        <v>-213.0094</v>
      </c>
      <c r="EF947" s="21">
        <v>-219.50674000000001</v>
      </c>
      <c r="EG947" s="21">
        <v>-208.96921</v>
      </c>
      <c r="EH947" s="21">
        <v>-205.99691999999999</v>
      </c>
      <c r="EI947" s="21">
        <v>-216.9641</v>
      </c>
    </row>
    <row r="948" spans="2:139" x14ac:dyDescent="0.3">
      <c r="B948" s="58" t="s">
        <v>1105</v>
      </c>
      <c r="C948" s="21">
        <v>-10063.66516</v>
      </c>
      <c r="D948" s="21">
        <v>-10454.350640000001</v>
      </c>
      <c r="E948" s="21">
        <v>-9894.5879100000002</v>
      </c>
      <c r="F948" s="21">
        <v>-9745.1222199999993</v>
      </c>
      <c r="G948" s="21">
        <v>-10249.177970000001</v>
      </c>
      <c r="H948" s="21">
        <v>-48972.159910000002</v>
      </c>
      <c r="I948" s="21">
        <v>-50873.307670000002</v>
      </c>
      <c r="J948" s="21">
        <v>-48149.374819999997</v>
      </c>
      <c r="K948" s="21">
        <v>-47422.062910000001</v>
      </c>
      <c r="L948" s="21">
        <v>-49874.891940000001</v>
      </c>
      <c r="M948" s="21">
        <v>-43497.290849999998</v>
      </c>
      <c r="N948" s="21">
        <v>-45185.944289999999</v>
      </c>
      <c r="O948" s="21">
        <v>-42766.473789999996</v>
      </c>
      <c r="P948" s="21">
        <v>-42120.499680000001</v>
      </c>
      <c r="Q948" s="21">
        <v>-44299.117200000001</v>
      </c>
      <c r="R948" s="21">
        <v>-565.98455999999999</v>
      </c>
      <c r="S948" s="21">
        <v>-594.55867000000001</v>
      </c>
      <c r="T948" s="21">
        <v>-560.63687000000004</v>
      </c>
      <c r="U948" s="21">
        <v>-565.22663</v>
      </c>
      <c r="V948" s="21">
        <v>-600.96950000000004</v>
      </c>
      <c r="W948" s="21">
        <v>-615.42408999999998</v>
      </c>
      <c r="X948" s="21">
        <v>-646.33405000000005</v>
      </c>
      <c r="Y948" s="21">
        <v>-609.04138</v>
      </c>
      <c r="Z948" s="21">
        <v>-613.06029000000001</v>
      </c>
      <c r="AA948" s="21">
        <v>-651.32866000000001</v>
      </c>
      <c r="AB948" s="21">
        <v>-43017.945549999997</v>
      </c>
      <c r="AC948" s="21">
        <v>-44687.941429999999</v>
      </c>
      <c r="AD948" s="21">
        <v>-42295.200510000002</v>
      </c>
      <c r="AE948" s="21">
        <v>-41656.295579999998</v>
      </c>
      <c r="AF948" s="21">
        <v>-43810.917909999996</v>
      </c>
      <c r="AG948" s="21">
        <v>-36.465629999999997</v>
      </c>
      <c r="AH948" s="21">
        <v>-40.342039999999997</v>
      </c>
      <c r="AI948" s="21">
        <v>-36.948869999999999</v>
      </c>
      <c r="AJ948" s="21">
        <v>-41.314329999999998</v>
      </c>
      <c r="AK948" s="21">
        <v>-45.28978</v>
      </c>
      <c r="AL948" s="21">
        <v>-285.28829000000002</v>
      </c>
      <c r="AM948" s="21">
        <v>-298.32960000000003</v>
      </c>
      <c r="AN948" s="21">
        <v>-281.22221000000002</v>
      </c>
      <c r="AO948" s="21">
        <v>-280.54950000000002</v>
      </c>
      <c r="AP948" s="21">
        <v>-296.58222000000001</v>
      </c>
      <c r="AQ948" s="21">
        <v>-462.42288000000002</v>
      </c>
      <c r="AR948" s="21">
        <v>-482.28507999999999</v>
      </c>
      <c r="AS948" s="21">
        <v>-455.29158000000001</v>
      </c>
      <c r="AT948" s="21">
        <v>-451.75842999999998</v>
      </c>
      <c r="AU948" s="21">
        <v>-476.62801999999999</v>
      </c>
      <c r="AV948" s="21">
        <v>-628.76116999999999</v>
      </c>
      <c r="AW948" s="21">
        <v>-655.34979999999996</v>
      </c>
      <c r="AX948" s="21">
        <v>-618.91385000000002</v>
      </c>
      <c r="AY948" s="21">
        <v>-613.30093999999997</v>
      </c>
      <c r="AZ948" s="21">
        <v>-646.75174000000004</v>
      </c>
      <c r="BA948" s="21">
        <v>-714.58956999999998</v>
      </c>
      <c r="BB948" s="21">
        <v>-744.42511000000002</v>
      </c>
      <c r="BC948" s="21">
        <v>-703.15944999999999</v>
      </c>
      <c r="BD948" s="21">
        <v>-695.89522999999997</v>
      </c>
      <c r="BE948" s="21">
        <v>-733.53728999999998</v>
      </c>
      <c r="BF948" s="21">
        <v>-549.36807999999996</v>
      </c>
      <c r="BG948" s="21">
        <v>-572.71268999999995</v>
      </c>
      <c r="BH948" s="21">
        <v>-540.83054000000004</v>
      </c>
      <c r="BI948" s="21">
        <v>-536.12680999999998</v>
      </c>
      <c r="BJ948" s="21">
        <v>-565.39952000000005</v>
      </c>
      <c r="BK948" s="21">
        <v>6546.3432199999997</v>
      </c>
      <c r="BL948" s="21">
        <v>6803.4963699999998</v>
      </c>
      <c r="BM948" s="21">
        <v>6434.8572700000004</v>
      </c>
      <c r="BN948" s="21">
        <v>6336.1114200000002</v>
      </c>
      <c r="BO948" s="21">
        <v>6668.5396899999996</v>
      </c>
      <c r="BP948" s="21">
        <v>-298.23617999999999</v>
      </c>
      <c r="BQ948" s="21">
        <v>-318.71535</v>
      </c>
      <c r="BR948" s="21">
        <v>-300.58823000000001</v>
      </c>
      <c r="BS948" s="21">
        <v>-313.90674000000001</v>
      </c>
      <c r="BT948" s="21">
        <v>-336.87731000000002</v>
      </c>
      <c r="BU948" s="21">
        <v>-4.4792399999999999</v>
      </c>
      <c r="BV948" s="21">
        <v>-9.7453800000000008</v>
      </c>
      <c r="BW948" s="21">
        <v>-6.7187000000000001</v>
      </c>
      <c r="BX948" s="21">
        <v>-16.643160000000002</v>
      </c>
      <c r="BY948" s="21">
        <v>-20.873159999999999</v>
      </c>
      <c r="BZ948" s="21">
        <v>-1000.63026</v>
      </c>
      <c r="CA948" s="21">
        <v>-1043.6875700000001</v>
      </c>
      <c r="CB948" s="21">
        <v>-985.27290000000005</v>
      </c>
      <c r="CC948" s="21">
        <v>-977.68003999999996</v>
      </c>
      <c r="CD948" s="21">
        <v>-1031.4188300000001</v>
      </c>
      <c r="CE948" s="21">
        <v>5.81271</v>
      </c>
      <c r="CF948" s="21">
        <v>-11.267010000000001</v>
      </c>
      <c r="CG948" s="21">
        <v>-519.97977000000003</v>
      </c>
      <c r="CH948" s="21">
        <v>-546.98594000000003</v>
      </c>
      <c r="CI948" s="21">
        <v>-516.51084000000003</v>
      </c>
      <c r="CJ948" s="21">
        <v>-523.60792000000004</v>
      </c>
      <c r="CK948" s="21">
        <v>-557.12463000000002</v>
      </c>
      <c r="CL948" s="21">
        <v>-543.46579999999994</v>
      </c>
      <c r="CM948" s="21">
        <v>-572.16234999999995</v>
      </c>
      <c r="CN948" s="21">
        <v>-539.06750999999997</v>
      </c>
      <c r="CO948" s="21">
        <v>-545.29795999999999</v>
      </c>
      <c r="CP948" s="21">
        <v>-580.69749000000002</v>
      </c>
      <c r="CQ948" s="21">
        <v>-631.20347000000004</v>
      </c>
      <c r="CR948" s="21">
        <v>-662.61068</v>
      </c>
      <c r="CS948" s="21">
        <v>-625.17444</v>
      </c>
      <c r="CT948" s="21">
        <v>-630.06395999999995</v>
      </c>
      <c r="CU948" s="21">
        <v>-669.48107000000005</v>
      </c>
      <c r="CV948" s="21">
        <v>-621.08911999999998</v>
      </c>
      <c r="CW948" s="21">
        <v>-651.26319000000001</v>
      </c>
      <c r="CX948" s="21">
        <v>-615.11451</v>
      </c>
      <c r="CY948" s="21">
        <v>-619.40018999999995</v>
      </c>
      <c r="CZ948" s="21">
        <v>-657.33495000000005</v>
      </c>
      <c r="DA948" s="21">
        <v>-607.65822000000003</v>
      </c>
      <c r="DB948" s="21">
        <v>-637.42785000000003</v>
      </c>
      <c r="DC948" s="21">
        <v>-602.05643999999995</v>
      </c>
      <c r="DD948" s="21">
        <v>-606.78486999999996</v>
      </c>
      <c r="DE948" s="21">
        <v>-644.06958999999995</v>
      </c>
      <c r="DF948" s="21">
        <v>-641.07563000000005</v>
      </c>
      <c r="DG948" s="21">
        <v>-671.86228000000006</v>
      </c>
      <c r="DH948" s="21">
        <v>-634.60099000000002</v>
      </c>
      <c r="DI948" s="21">
        <v>-638.31379000000004</v>
      </c>
      <c r="DJ948" s="21">
        <v>-677.08558000000005</v>
      </c>
      <c r="DK948" s="21">
        <v>-587.41485</v>
      </c>
      <c r="DL948" s="21">
        <v>-616.55047999999999</v>
      </c>
      <c r="DM948" s="21">
        <v>-581.71388000000002</v>
      </c>
      <c r="DN948" s="21">
        <v>-586.06016</v>
      </c>
      <c r="DO948" s="21">
        <v>-622.57795999999996</v>
      </c>
      <c r="DP948" s="21">
        <v>-551.43409999999994</v>
      </c>
      <c r="DQ948" s="21">
        <v>-578.65129999999999</v>
      </c>
      <c r="DR948" s="21">
        <v>-545.54902000000004</v>
      </c>
      <c r="DS948" s="21">
        <v>-548.51543000000004</v>
      </c>
      <c r="DT948" s="21">
        <v>-582.72465</v>
      </c>
      <c r="DU948" s="21">
        <v>-298.60016000000002</v>
      </c>
      <c r="DV948" s="21">
        <v>-313.77942000000002</v>
      </c>
      <c r="DW948" s="21">
        <v>-294.99817000000002</v>
      </c>
      <c r="DX948" s="21">
        <v>-297.25202999999999</v>
      </c>
      <c r="DY948" s="21">
        <v>-315.33345000000003</v>
      </c>
      <c r="DZ948" s="21">
        <v>-501.72696000000002</v>
      </c>
      <c r="EA948" s="21">
        <v>-527.72436000000005</v>
      </c>
      <c r="EB948" s="21">
        <v>-497.81945000000002</v>
      </c>
      <c r="EC948" s="21">
        <v>-503.75166999999999</v>
      </c>
      <c r="ED948" s="21">
        <v>-536.20564000000002</v>
      </c>
      <c r="EE948" s="21">
        <v>-501.57263999999998</v>
      </c>
      <c r="EF948" s="21">
        <v>-526.02490999999998</v>
      </c>
      <c r="EG948" s="21">
        <v>-496.36201</v>
      </c>
      <c r="EH948" s="21">
        <v>-499.2715</v>
      </c>
      <c r="EI948" s="21">
        <v>-530.12111000000004</v>
      </c>
    </row>
    <row r="949" spans="2:139" x14ac:dyDescent="0.3">
      <c r="B949" s="58" t="s">
        <v>1106</v>
      </c>
      <c r="C949" s="21">
        <v>-33507.268250000001</v>
      </c>
      <c r="D949" s="21">
        <v>-34808.067000000003</v>
      </c>
      <c r="E949" s="21">
        <v>-32944.320570000003</v>
      </c>
      <c r="F949" s="21">
        <v>-32446.670160000001</v>
      </c>
      <c r="G949" s="21">
        <v>-34124.938580000002</v>
      </c>
      <c r="H949" s="21">
        <v>-103263.38045</v>
      </c>
      <c r="I949" s="21">
        <v>-107272.16717</v>
      </c>
      <c r="J949" s="21">
        <v>-101528.44432</v>
      </c>
      <c r="K949" s="21">
        <v>-99994.824269999997</v>
      </c>
      <c r="L949" s="21">
        <v>-105166.89382</v>
      </c>
      <c r="M949" s="21">
        <v>-97690.201570000005</v>
      </c>
      <c r="N949" s="21">
        <v>-101482.73419</v>
      </c>
      <c r="O949" s="21">
        <v>-96048.865650000007</v>
      </c>
      <c r="P949" s="21">
        <v>-94598.077799999999</v>
      </c>
      <c r="Q949" s="21">
        <v>-99491.016650000005</v>
      </c>
      <c r="R949" s="21">
        <v>-1365.64194</v>
      </c>
      <c r="S949" s="21">
        <v>-1423.8607</v>
      </c>
      <c r="T949" s="21">
        <v>-1345.14032</v>
      </c>
      <c r="U949" s="21">
        <v>-1338.4401700000001</v>
      </c>
      <c r="V949" s="21">
        <v>-1415.9378200000001</v>
      </c>
      <c r="W949" s="21">
        <v>-1494.1549199999999</v>
      </c>
      <c r="X949" s="21">
        <v>-1557.7789</v>
      </c>
      <c r="Y949" s="21">
        <v>-1471.1197999999999</v>
      </c>
      <c r="Z949" s="21">
        <v>-1462.7324100000001</v>
      </c>
      <c r="AA949" s="21">
        <v>-1546.86959</v>
      </c>
      <c r="AB949" s="21">
        <v>-96984.266260000004</v>
      </c>
      <c r="AC949" s="21">
        <v>-100749.28391</v>
      </c>
      <c r="AD949" s="21">
        <v>-95354.832380000007</v>
      </c>
      <c r="AE949" s="21">
        <v>-93914.416630000007</v>
      </c>
      <c r="AF949" s="21">
        <v>-98772.028109999999</v>
      </c>
      <c r="AG949" s="21">
        <v>-138.60239000000001</v>
      </c>
      <c r="AH949" s="21">
        <v>-146.13650999999999</v>
      </c>
      <c r="AI949" s="21">
        <v>-137.34623999999999</v>
      </c>
      <c r="AJ949" s="21">
        <v>-140.18271999999999</v>
      </c>
      <c r="AK949" s="21">
        <v>-149.3751</v>
      </c>
      <c r="AL949" s="21">
        <v>-632.91308000000004</v>
      </c>
      <c r="AM949" s="21">
        <v>-659.35047999999995</v>
      </c>
      <c r="AN949" s="21">
        <v>-622.92138</v>
      </c>
      <c r="AO949" s="21">
        <v>-617.05314999999996</v>
      </c>
      <c r="AP949" s="21">
        <v>-650.70712000000003</v>
      </c>
      <c r="AQ949" s="21">
        <v>-1100.1269299999999</v>
      </c>
      <c r="AR949" s="21">
        <v>-1144.7973400000001</v>
      </c>
      <c r="AS949" s="21">
        <v>-1082.12663</v>
      </c>
      <c r="AT949" s="21">
        <v>-1069.07186</v>
      </c>
      <c r="AU949" s="21">
        <v>-1126.2293999999999</v>
      </c>
      <c r="AV949" s="21">
        <v>-1450.7160200000001</v>
      </c>
      <c r="AW949" s="21">
        <v>-1509.33104</v>
      </c>
      <c r="AX949" s="21">
        <v>-1426.8744099999999</v>
      </c>
      <c r="AY949" s="21">
        <v>-1408.95679</v>
      </c>
      <c r="AZ949" s="21">
        <v>-1484.0602699999999</v>
      </c>
      <c r="BA949" s="21">
        <v>-1893.2492099999999</v>
      </c>
      <c r="BB949" s="21">
        <v>-1969.1506400000001</v>
      </c>
      <c r="BC949" s="21">
        <v>-1861.7229400000001</v>
      </c>
      <c r="BD949" s="21">
        <v>-1836.85961</v>
      </c>
      <c r="BE949" s="21">
        <v>-1934.1458700000001</v>
      </c>
      <c r="BF949" s="21">
        <v>-2014.87753</v>
      </c>
      <c r="BG949" s="21">
        <v>-2095.5531500000002</v>
      </c>
      <c r="BH949" s="21">
        <v>-1981.3773100000001</v>
      </c>
      <c r="BI949" s="21">
        <v>-1954.7371800000001</v>
      </c>
      <c r="BJ949" s="21">
        <v>-2058.2527399999999</v>
      </c>
      <c r="BK949" s="21">
        <v>-9710.83302</v>
      </c>
      <c r="BL949" s="21">
        <v>-10092.29351</v>
      </c>
      <c r="BM949" s="21">
        <v>-9545.4549700000007</v>
      </c>
      <c r="BN949" s="21">
        <v>-9398.9755700000005</v>
      </c>
      <c r="BO949" s="21">
        <v>-9892.0990399999991</v>
      </c>
      <c r="BP949" s="21">
        <v>-918.79372000000001</v>
      </c>
      <c r="BQ949" s="21">
        <v>-961.68302000000006</v>
      </c>
      <c r="BR949" s="21">
        <v>-909.38588000000004</v>
      </c>
      <c r="BS949" s="21">
        <v>-913.94308999999998</v>
      </c>
      <c r="BT949" s="21">
        <v>-969.40387999999996</v>
      </c>
      <c r="BU949" s="21">
        <v>-13.77155</v>
      </c>
      <c r="BV949" s="21">
        <v>-18.713830000000002</v>
      </c>
      <c r="BW949" s="21">
        <v>-15.852679999999999</v>
      </c>
      <c r="BX949" s="21">
        <v>-25.638020000000001</v>
      </c>
      <c r="BY949" s="21">
        <v>-30.430420000000002</v>
      </c>
      <c r="BZ949" s="21">
        <v>-2328.3924299999999</v>
      </c>
      <c r="CA949" s="21">
        <v>-2423.09935</v>
      </c>
      <c r="CB949" s="21">
        <v>-2290.4104000000002</v>
      </c>
      <c r="CC949" s="21">
        <v>-2262.94337</v>
      </c>
      <c r="CD949" s="21">
        <v>-2383.9887899999999</v>
      </c>
      <c r="CE949" s="21">
        <v>5.81271</v>
      </c>
      <c r="CF949" s="21">
        <v>-11.267010000000001</v>
      </c>
      <c r="CG949" s="21">
        <v>-1168.97785</v>
      </c>
      <c r="CH949" s="21">
        <v>-1219.6798100000001</v>
      </c>
      <c r="CI949" s="21">
        <v>-1153.2100600000001</v>
      </c>
      <c r="CJ949" s="21">
        <v>-1151.1443099999999</v>
      </c>
      <c r="CK949" s="21">
        <v>-1218.5975100000001</v>
      </c>
      <c r="CL949" s="21">
        <v>-1339.4221299999999</v>
      </c>
      <c r="CM949" s="21">
        <v>-1397.5146199999999</v>
      </c>
      <c r="CN949" s="21">
        <v>-1319.9400499999999</v>
      </c>
      <c r="CO949" s="21">
        <v>-1314.9328499999999</v>
      </c>
      <c r="CP949" s="21">
        <v>-1391.9079300000001</v>
      </c>
      <c r="CQ949" s="21">
        <v>-1471.57945</v>
      </c>
      <c r="CR949" s="21">
        <v>-1534.08905</v>
      </c>
      <c r="CS949" s="21">
        <v>-1449.6248499999999</v>
      </c>
      <c r="CT949" s="21">
        <v>-1442.64957</v>
      </c>
      <c r="CU949" s="21">
        <v>-1525.9541400000001</v>
      </c>
      <c r="CV949" s="21">
        <v>-1447.15383</v>
      </c>
      <c r="CW949" s="21">
        <v>-1507.9620600000001</v>
      </c>
      <c r="CX949" s="21">
        <v>-1425.52487</v>
      </c>
      <c r="CY949" s="21">
        <v>-1418.1478</v>
      </c>
      <c r="CZ949" s="21">
        <v>-1499.2178100000001</v>
      </c>
      <c r="DA949" s="21">
        <v>-1490.2458899999999</v>
      </c>
      <c r="DB949" s="21">
        <v>-1552.8032000000001</v>
      </c>
      <c r="DC949" s="21">
        <v>-1467.9186099999999</v>
      </c>
      <c r="DD949" s="21">
        <v>-1460.1862799999999</v>
      </c>
      <c r="DE949" s="21">
        <v>-1543.5504900000001</v>
      </c>
      <c r="DF949" s="21">
        <v>-1568.5693900000001</v>
      </c>
      <c r="DG949" s="21">
        <v>-1633.91742</v>
      </c>
      <c r="DH949" s="21">
        <v>-1544.5182500000001</v>
      </c>
      <c r="DI949" s="21">
        <v>-1535.1362899999999</v>
      </c>
      <c r="DJ949" s="21">
        <v>-1622.3185699999999</v>
      </c>
      <c r="DK949" s="21">
        <v>-1553.9505899999999</v>
      </c>
      <c r="DL949" s="21">
        <v>-1619.1419599999999</v>
      </c>
      <c r="DM949" s="21">
        <v>-1529.93326</v>
      </c>
      <c r="DN949" s="21">
        <v>-1520.63356</v>
      </c>
      <c r="DO949" s="21">
        <v>-1607.5915500000001</v>
      </c>
      <c r="DP949" s="21">
        <v>-1242.17461</v>
      </c>
      <c r="DQ949" s="21">
        <v>-1295.01502</v>
      </c>
      <c r="DR949" s="21">
        <v>-1223.19964</v>
      </c>
      <c r="DS949" s="21">
        <v>-1216.4138700000001</v>
      </c>
      <c r="DT949" s="21">
        <v>-1286.6886400000001</v>
      </c>
      <c r="DU949" s="21">
        <v>-805.15808000000004</v>
      </c>
      <c r="DV949" s="21">
        <v>-839.75456999999994</v>
      </c>
      <c r="DW949" s="21">
        <v>-792.92052999999999</v>
      </c>
      <c r="DX949" s="21">
        <v>-787.60649999999998</v>
      </c>
      <c r="DY949" s="21">
        <v>-831.37535000000003</v>
      </c>
      <c r="DZ949" s="21">
        <v>-1194.49818</v>
      </c>
      <c r="EA949" s="21">
        <v>-1245.9809700000001</v>
      </c>
      <c r="EB949" s="21">
        <v>-1177.4622899999999</v>
      </c>
      <c r="EC949" s="21">
        <v>-1173.61366</v>
      </c>
      <c r="ED949" s="21">
        <v>-1242.26603</v>
      </c>
      <c r="EE949" s="21">
        <v>-1231.7887599999999</v>
      </c>
      <c r="EF949" s="21">
        <v>-1283.4402600000001</v>
      </c>
      <c r="EG949" s="21">
        <v>-1212.7401400000001</v>
      </c>
      <c r="EH949" s="21">
        <v>-1205.3401200000001</v>
      </c>
      <c r="EI949" s="21">
        <v>-1274.30234</v>
      </c>
    </row>
    <row r="950" spans="2:139" x14ac:dyDescent="0.3">
      <c r="B950" s="58" t="s">
        <v>1107</v>
      </c>
      <c r="C950" s="21">
        <v>-5241.8806400000003</v>
      </c>
      <c r="D950" s="21">
        <v>-5445.3777399999999</v>
      </c>
      <c r="E950" s="21">
        <v>-5153.81304</v>
      </c>
      <c r="F950" s="21">
        <v>-5075.9605600000004</v>
      </c>
      <c r="G950" s="21">
        <v>-5338.5090499999997</v>
      </c>
      <c r="H950" s="21">
        <v>-63117.780809999997</v>
      </c>
      <c r="I950" s="21">
        <v>-65568.075589999993</v>
      </c>
      <c r="J950" s="21">
        <v>-62057.334040000002</v>
      </c>
      <c r="K950" s="21">
        <v>-61119.937899999997</v>
      </c>
      <c r="L950" s="21">
        <v>-64281.267220000002</v>
      </c>
      <c r="M950" s="21">
        <v>-72726.648029999997</v>
      </c>
      <c r="N950" s="21">
        <v>-75550.04466</v>
      </c>
      <c r="O950" s="21">
        <v>-71504.73573</v>
      </c>
      <c r="P950" s="21">
        <v>-70424.679220000005</v>
      </c>
      <c r="Q950" s="21">
        <v>-74067.286519999994</v>
      </c>
      <c r="R950" s="21">
        <v>-1062.6928800000001</v>
      </c>
      <c r="S950" s="21">
        <v>-1103.11652</v>
      </c>
      <c r="T950" s="21">
        <v>-1042.62924</v>
      </c>
      <c r="U950" s="21">
        <v>-1027.79872</v>
      </c>
      <c r="V950" s="21">
        <v>-1083.2829400000001</v>
      </c>
      <c r="W950" s="21">
        <v>-1266.72937</v>
      </c>
      <c r="X950" s="21">
        <v>-1315.02232</v>
      </c>
      <c r="Y950" s="21">
        <v>-1242.81348</v>
      </c>
      <c r="Z950" s="21">
        <v>-1225.13546</v>
      </c>
      <c r="AA950" s="21">
        <v>-1291.2563399999999</v>
      </c>
      <c r="AB950" s="21">
        <v>-72136.400469999993</v>
      </c>
      <c r="AC950" s="21">
        <v>-74936.801319999999</v>
      </c>
      <c r="AD950" s="21">
        <v>-70924.435899999997</v>
      </c>
      <c r="AE950" s="21">
        <v>-69853.062040000004</v>
      </c>
      <c r="AF950" s="21">
        <v>-73466.128580000004</v>
      </c>
      <c r="AG950" s="21">
        <v>-34.800379999999997</v>
      </c>
      <c r="AH950" s="21">
        <v>-36.009320000000002</v>
      </c>
      <c r="AI950" s="21">
        <v>-34.209229999999998</v>
      </c>
      <c r="AJ950" s="21">
        <v>-33.689239999999998</v>
      </c>
      <c r="AK950" s="21">
        <v>-35.477699999999999</v>
      </c>
      <c r="AL950" s="21">
        <v>-383.88808</v>
      </c>
      <c r="AM950" s="21">
        <v>-398.85658000000001</v>
      </c>
      <c r="AN950" s="21">
        <v>-377.34778</v>
      </c>
      <c r="AO950" s="21">
        <v>-371.62148000000002</v>
      </c>
      <c r="AP950" s="21">
        <v>-391.06828999999999</v>
      </c>
      <c r="AQ950" s="21">
        <v>-863.02215000000001</v>
      </c>
      <c r="AR950" s="21">
        <v>-896.82704999999999</v>
      </c>
      <c r="AS950" s="21">
        <v>-848.31937000000005</v>
      </c>
      <c r="AT950" s="21">
        <v>-835.45875000000001</v>
      </c>
      <c r="AU950" s="21">
        <v>-879.14202</v>
      </c>
      <c r="AV950" s="21">
        <v>-1539.8444400000001</v>
      </c>
      <c r="AW950" s="21">
        <v>-1600.2498599999999</v>
      </c>
      <c r="AX950" s="21">
        <v>-1513.63869</v>
      </c>
      <c r="AY950" s="21">
        <v>-1490.6321700000001</v>
      </c>
      <c r="AZ950" s="21">
        <v>-1568.6389200000001</v>
      </c>
      <c r="BA950" s="21">
        <v>-1733.37518</v>
      </c>
      <c r="BB950" s="21">
        <v>-1801.3916400000001</v>
      </c>
      <c r="BC950" s="21">
        <v>-1703.83332</v>
      </c>
      <c r="BD950" s="21">
        <v>-1678.00224</v>
      </c>
      <c r="BE950" s="21">
        <v>-1765.71216</v>
      </c>
      <c r="BF950" s="21">
        <v>-2118.6936000000001</v>
      </c>
      <c r="BG950" s="21">
        <v>-2201.8520199999998</v>
      </c>
      <c r="BH950" s="21">
        <v>-2082.6197000000002</v>
      </c>
      <c r="BI950" s="21">
        <v>-2050.9681700000001</v>
      </c>
      <c r="BJ950" s="21">
        <v>-2158.3013500000002</v>
      </c>
      <c r="BK950" s="21">
        <v>-11690.47962</v>
      </c>
      <c r="BL950" s="21">
        <v>-12149.7045</v>
      </c>
      <c r="BM950" s="21">
        <v>-11491.38767</v>
      </c>
      <c r="BN950" s="21">
        <v>-11315.047039999999</v>
      </c>
      <c r="BO950" s="21">
        <v>-11908.69846</v>
      </c>
      <c r="BP950" s="21">
        <v>-453.56734999999998</v>
      </c>
      <c r="BQ950" s="21">
        <v>-470.38598999999999</v>
      </c>
      <c r="BR950" s="21">
        <v>-445.00418000000002</v>
      </c>
      <c r="BS950" s="21">
        <v>-438.67455999999999</v>
      </c>
      <c r="BT950" s="21">
        <v>-462.43522000000002</v>
      </c>
      <c r="BU950" s="21">
        <v>-3.0169100000000002</v>
      </c>
      <c r="BV950" s="21">
        <v>-2.8283399999999999</v>
      </c>
      <c r="BW950" s="21">
        <v>-2.9681099999999998</v>
      </c>
      <c r="BX950" s="21">
        <v>-2.9228999999999998</v>
      </c>
      <c r="BY950" s="21">
        <v>-3.12792</v>
      </c>
      <c r="BZ950" s="21">
        <v>-1995.1855800000001</v>
      </c>
      <c r="CA950" s="21">
        <v>-2073.3690200000001</v>
      </c>
      <c r="CB950" s="21">
        <v>-1961.2031300000001</v>
      </c>
      <c r="CC950" s="21">
        <v>-1931.3971799999999</v>
      </c>
      <c r="CD950" s="21">
        <v>-2032.50008</v>
      </c>
      <c r="CE950" s="21">
        <v>1.6000000000000001E-4</v>
      </c>
      <c r="CF950" s="21">
        <v>-1.1E-4</v>
      </c>
      <c r="CG950" s="21">
        <v>-724.83271999999999</v>
      </c>
      <c r="CH950" s="21">
        <v>-752.17628000000002</v>
      </c>
      <c r="CI950" s="21">
        <v>-711.14796000000001</v>
      </c>
      <c r="CJ950" s="21">
        <v>-701.03256999999996</v>
      </c>
      <c r="CK950" s="21">
        <v>-738.91588999999999</v>
      </c>
      <c r="CL950" s="21">
        <v>-905.96687999999995</v>
      </c>
      <c r="CM950" s="21">
        <v>-940.30884000000003</v>
      </c>
      <c r="CN950" s="21">
        <v>-888.86228000000006</v>
      </c>
      <c r="CO950" s="21">
        <v>-876.21901000000003</v>
      </c>
      <c r="CP950" s="21">
        <v>-923.54021</v>
      </c>
      <c r="CQ950" s="21">
        <v>-1243.95009</v>
      </c>
      <c r="CR950" s="21">
        <v>-1291.3037200000001</v>
      </c>
      <c r="CS950" s="21">
        <v>-1220.4643000000001</v>
      </c>
      <c r="CT950" s="21">
        <v>-1203.10421</v>
      </c>
      <c r="CU950" s="21">
        <v>-1268.0462399999999</v>
      </c>
      <c r="CV950" s="21">
        <v>-1267.90445</v>
      </c>
      <c r="CW950" s="21">
        <v>-1316.21603</v>
      </c>
      <c r="CX950" s="21">
        <v>-1243.9663599999999</v>
      </c>
      <c r="CY950" s="21">
        <v>-1226.27196</v>
      </c>
      <c r="CZ950" s="21">
        <v>-1292.45849</v>
      </c>
      <c r="DA950" s="21">
        <v>-1315.7560699999999</v>
      </c>
      <c r="DB950" s="21">
        <v>-1365.9016999999999</v>
      </c>
      <c r="DC950" s="21">
        <v>-1290.91454</v>
      </c>
      <c r="DD950" s="21">
        <v>-1272.55233</v>
      </c>
      <c r="DE950" s="21">
        <v>-1341.23506</v>
      </c>
      <c r="DF950" s="21">
        <v>-1298.82014</v>
      </c>
      <c r="DG950" s="21">
        <v>-1348.3351600000001</v>
      </c>
      <c r="DH950" s="21">
        <v>-1274.29836</v>
      </c>
      <c r="DI950" s="21">
        <v>-1256.1724999999999</v>
      </c>
      <c r="DJ950" s="21">
        <v>-1323.9686899999999</v>
      </c>
      <c r="DK950" s="21">
        <v>-1346.4211499999999</v>
      </c>
      <c r="DL950" s="21">
        <v>-1397.7676200000001</v>
      </c>
      <c r="DM950" s="21">
        <v>-1321.0006599999999</v>
      </c>
      <c r="DN950" s="21">
        <v>-1302.2104899999999</v>
      </c>
      <c r="DO950" s="21">
        <v>-1372.48696</v>
      </c>
      <c r="DP950" s="21">
        <v>-1074.80287</v>
      </c>
      <c r="DQ950" s="21">
        <v>-1115.7664299999999</v>
      </c>
      <c r="DR950" s="21">
        <v>-1054.5105599999999</v>
      </c>
      <c r="DS950" s="21">
        <v>-1039.511</v>
      </c>
      <c r="DT950" s="21">
        <v>-1095.6144200000001</v>
      </c>
      <c r="DU950" s="21">
        <v>-427.80275</v>
      </c>
      <c r="DV950" s="21">
        <v>-444.39839000000001</v>
      </c>
      <c r="DW950" s="21">
        <v>-420.51432</v>
      </c>
      <c r="DX950" s="21">
        <v>-414.13549</v>
      </c>
      <c r="DY950" s="21">
        <v>-435.81792000000002</v>
      </c>
      <c r="DZ950" s="21">
        <v>-775.86698000000001</v>
      </c>
      <c r="EA950" s="21">
        <v>-805.22479999999996</v>
      </c>
      <c r="EB950" s="21">
        <v>-761.21867999999995</v>
      </c>
      <c r="EC950" s="21">
        <v>-750.39103999999998</v>
      </c>
      <c r="ED950" s="21">
        <v>-790.92542000000003</v>
      </c>
      <c r="EE950" s="21">
        <v>-1092.08879</v>
      </c>
      <c r="EF950" s="21">
        <v>-1133.74476</v>
      </c>
      <c r="EG950" s="21">
        <v>-1071.47011</v>
      </c>
      <c r="EH950" s="21">
        <v>-1056.2293</v>
      </c>
      <c r="EI950" s="21">
        <v>-1113.22948</v>
      </c>
    </row>
    <row r="951" spans="2:139" x14ac:dyDescent="0.3">
      <c r="B951" s="58" t="s">
        <v>1108</v>
      </c>
      <c r="C951" s="21">
        <v>24590.045340000001</v>
      </c>
      <c r="D951" s="21">
        <v>25544.665099999998</v>
      </c>
      <c r="E951" s="21">
        <v>24176.913809999998</v>
      </c>
      <c r="F951" s="21">
        <v>23811.702120000002</v>
      </c>
      <c r="G951" s="21">
        <v>25043.336289999999</v>
      </c>
      <c r="H951" s="21">
        <v>41358.335140000003</v>
      </c>
      <c r="I951" s="21">
        <v>42963.906669999997</v>
      </c>
      <c r="J951" s="21">
        <v>40663.470509999999</v>
      </c>
      <c r="K951" s="21">
        <v>40049.235610000003</v>
      </c>
      <c r="L951" s="21">
        <v>42120.717149999997</v>
      </c>
      <c r="M951" s="21">
        <v>35436.650439999998</v>
      </c>
      <c r="N951" s="21">
        <v>36812.373399999997</v>
      </c>
      <c r="O951" s="21">
        <v>34841.263740000002</v>
      </c>
      <c r="P951" s="21">
        <v>34314.997430000003</v>
      </c>
      <c r="Q951" s="21">
        <v>36089.887439999999</v>
      </c>
      <c r="R951" s="21">
        <v>374.38848999999999</v>
      </c>
      <c r="S951" s="21">
        <v>388.12594000000001</v>
      </c>
      <c r="T951" s="21">
        <v>367.31975</v>
      </c>
      <c r="U951" s="21">
        <v>362.09467000000001</v>
      </c>
      <c r="V951" s="21">
        <v>381.69571000000002</v>
      </c>
      <c r="W951" s="21">
        <v>455.99763000000002</v>
      </c>
      <c r="X951" s="21">
        <v>472.89420999999999</v>
      </c>
      <c r="Y951" s="21">
        <v>447.38810000000001</v>
      </c>
      <c r="Z951" s="21">
        <v>441.02409999999998</v>
      </c>
      <c r="AA951" s="21">
        <v>464.87925000000001</v>
      </c>
      <c r="AB951" s="21">
        <v>35017.029649999997</v>
      </c>
      <c r="AC951" s="21">
        <v>36376.42267</v>
      </c>
      <c r="AD951" s="21">
        <v>34428.70809</v>
      </c>
      <c r="AE951" s="21">
        <v>33908.63321</v>
      </c>
      <c r="AF951" s="21">
        <v>35662.516920000002</v>
      </c>
      <c r="AG951" s="21">
        <v>63.821570000000001</v>
      </c>
      <c r="AH951" s="21">
        <v>66.110849999999999</v>
      </c>
      <c r="AI951" s="21">
        <v>62.733829999999998</v>
      </c>
      <c r="AJ951" s="21">
        <v>61.780360000000002</v>
      </c>
      <c r="AK951" s="21">
        <v>65.040539999999993</v>
      </c>
      <c r="AL951" s="21">
        <v>159.97942</v>
      </c>
      <c r="AM951" s="21">
        <v>166.10541000000001</v>
      </c>
      <c r="AN951" s="21">
        <v>157.25251</v>
      </c>
      <c r="AO951" s="21">
        <v>154.86623</v>
      </c>
      <c r="AP951" s="21">
        <v>162.98294999999999</v>
      </c>
      <c r="AQ951" s="21">
        <v>299.98041999999998</v>
      </c>
      <c r="AR951" s="21">
        <v>311.61770000000001</v>
      </c>
      <c r="AS951" s="21">
        <v>294.86865999999998</v>
      </c>
      <c r="AT951" s="21">
        <v>290.39845000000003</v>
      </c>
      <c r="AU951" s="21">
        <v>305.59554000000003</v>
      </c>
      <c r="AV951" s="21">
        <v>140.77462</v>
      </c>
      <c r="AW951" s="21">
        <v>146.13963000000001</v>
      </c>
      <c r="AX951" s="21">
        <v>138.37777</v>
      </c>
      <c r="AY951" s="21">
        <v>136.27453</v>
      </c>
      <c r="AZ951" s="21">
        <v>143.42582999999999</v>
      </c>
      <c r="BA951" s="21">
        <v>570.18781000000001</v>
      </c>
      <c r="BB951" s="21">
        <v>592.44597999999996</v>
      </c>
      <c r="BC951" s="21">
        <v>560.46893</v>
      </c>
      <c r="BD951" s="21">
        <v>551.97194000000002</v>
      </c>
      <c r="BE951" s="21">
        <v>580.83731999999998</v>
      </c>
      <c r="BF951" s="21">
        <v>353.16300999999999</v>
      </c>
      <c r="BG951" s="21">
        <v>366.88938999999999</v>
      </c>
      <c r="BH951" s="21">
        <v>347.14882999999998</v>
      </c>
      <c r="BI951" s="21">
        <v>341.87292000000002</v>
      </c>
      <c r="BJ951" s="21">
        <v>359.78116999999997</v>
      </c>
      <c r="BK951" s="21">
        <v>-21940.222669999999</v>
      </c>
      <c r="BL951" s="21">
        <v>-22802.07748</v>
      </c>
      <c r="BM951" s="21">
        <v>-21566.57489</v>
      </c>
      <c r="BN951" s="21">
        <v>-21235.62588</v>
      </c>
      <c r="BO951" s="21">
        <v>-22349.767019999999</v>
      </c>
      <c r="BP951" s="21">
        <v>335.29615000000001</v>
      </c>
      <c r="BQ951" s="21">
        <v>347.31470999999999</v>
      </c>
      <c r="BR951" s="21">
        <v>328.96541999999999</v>
      </c>
      <c r="BS951" s="21">
        <v>324.28582999999998</v>
      </c>
      <c r="BT951" s="21">
        <v>341.88206000000002</v>
      </c>
      <c r="BU951" s="21">
        <v>5.8789699999999998</v>
      </c>
      <c r="BV951" s="21">
        <v>5.6851900000000004</v>
      </c>
      <c r="BW951" s="21">
        <v>5.7762399999999996</v>
      </c>
      <c r="BX951" s="21">
        <v>5.6885500000000002</v>
      </c>
      <c r="BY951" s="21">
        <v>6.0425599999999999</v>
      </c>
      <c r="BZ951" s="21">
        <v>557.82578999999998</v>
      </c>
      <c r="CA951" s="21">
        <v>579.42864999999995</v>
      </c>
      <c r="CB951" s="21">
        <v>548.32232999999997</v>
      </c>
      <c r="CC951" s="21">
        <v>539.98910999999998</v>
      </c>
      <c r="CD951" s="21">
        <v>568.28720999999996</v>
      </c>
      <c r="CE951" s="21">
        <v>1.6000000000000001E-4</v>
      </c>
      <c r="CF951" s="21">
        <v>-1.1E-4</v>
      </c>
      <c r="CG951" s="21">
        <v>327.14613000000003</v>
      </c>
      <c r="CH951" s="21">
        <v>338.96807000000001</v>
      </c>
      <c r="CI951" s="21">
        <v>320.96931999999998</v>
      </c>
      <c r="CJ951" s="21">
        <v>316.40352000000001</v>
      </c>
      <c r="CK951" s="21">
        <v>333.55495999999999</v>
      </c>
      <c r="CL951" s="21">
        <v>439.56567000000001</v>
      </c>
      <c r="CM951" s="21">
        <v>455.74621000000002</v>
      </c>
      <c r="CN951" s="21">
        <v>431.26636000000002</v>
      </c>
      <c r="CO951" s="21">
        <v>425.13166000000001</v>
      </c>
      <c r="CP951" s="21">
        <v>448.13877000000002</v>
      </c>
      <c r="CQ951" s="21">
        <v>363.38191999999998</v>
      </c>
      <c r="CR951" s="21">
        <v>376.62950999999998</v>
      </c>
      <c r="CS951" s="21">
        <v>356.52096999999998</v>
      </c>
      <c r="CT951" s="21">
        <v>351.44947999999999</v>
      </c>
      <c r="CU951" s="21">
        <v>370.48471999999998</v>
      </c>
      <c r="CV951" s="21">
        <v>269.78958</v>
      </c>
      <c r="CW951" s="21">
        <v>279.48577</v>
      </c>
      <c r="CX951" s="21">
        <v>264.69569999999999</v>
      </c>
      <c r="CY951" s="21">
        <v>260.93036999999998</v>
      </c>
      <c r="CZ951" s="21">
        <v>275.08159999999998</v>
      </c>
      <c r="DA951" s="21">
        <v>406.50866000000002</v>
      </c>
      <c r="DB951" s="21">
        <v>421.45519999999999</v>
      </c>
      <c r="DC951" s="21">
        <v>398.83350000000002</v>
      </c>
      <c r="DD951" s="21">
        <v>393.16014000000001</v>
      </c>
      <c r="DE951" s="21">
        <v>414.44096999999999</v>
      </c>
      <c r="DF951" s="21">
        <v>478.28966000000003</v>
      </c>
      <c r="DG951" s="21">
        <v>496.02789999999999</v>
      </c>
      <c r="DH951" s="21">
        <v>469.25927000000001</v>
      </c>
      <c r="DI951" s="21">
        <v>462.58416</v>
      </c>
      <c r="DJ951" s="21">
        <v>487.60383000000002</v>
      </c>
      <c r="DK951" s="21">
        <v>414.60304000000002</v>
      </c>
      <c r="DL951" s="21">
        <v>429.88702999999998</v>
      </c>
      <c r="DM951" s="21">
        <v>406.77503999999999</v>
      </c>
      <c r="DN951" s="21">
        <v>400.98872999999998</v>
      </c>
      <c r="DO951" s="21">
        <v>422.68657000000002</v>
      </c>
      <c r="DP951" s="21">
        <v>292.40465999999998</v>
      </c>
      <c r="DQ951" s="21">
        <v>303.08778000000001</v>
      </c>
      <c r="DR951" s="21">
        <v>286.88382999999999</v>
      </c>
      <c r="DS951" s="21">
        <v>282.80291999999997</v>
      </c>
      <c r="DT951" s="21">
        <v>298.11732000000001</v>
      </c>
      <c r="DU951" s="21">
        <v>256.52005000000003</v>
      </c>
      <c r="DV951" s="21">
        <v>266.30236000000002</v>
      </c>
      <c r="DW951" s="21">
        <v>252.14695</v>
      </c>
      <c r="DX951" s="21">
        <v>248.32219000000001</v>
      </c>
      <c r="DY951" s="21">
        <v>261.34039000000001</v>
      </c>
      <c r="DZ951" s="21">
        <v>410.25103999999999</v>
      </c>
      <c r="EA951" s="21">
        <v>425.33729</v>
      </c>
      <c r="EB951" s="21">
        <v>402.5052</v>
      </c>
      <c r="EC951" s="21">
        <v>396.77962000000002</v>
      </c>
      <c r="ED951" s="21">
        <v>418.25423999999998</v>
      </c>
      <c r="EE951" s="21">
        <v>364.56849999999997</v>
      </c>
      <c r="EF951" s="21">
        <v>378.06558999999999</v>
      </c>
      <c r="EG951" s="21">
        <v>357.68520999999998</v>
      </c>
      <c r="EH951" s="21">
        <v>352.59721999999999</v>
      </c>
      <c r="EI951" s="21">
        <v>371.66955000000002</v>
      </c>
    </row>
    <row r="952" spans="2:139" x14ac:dyDescent="0.3">
      <c r="B952" s="58" t="s">
        <v>1109</v>
      </c>
      <c r="C952" s="21">
        <v>-11112.84225</v>
      </c>
      <c r="D952" s="21">
        <v>-11544.258239999999</v>
      </c>
      <c r="E952" s="21">
        <v>-10926.13802</v>
      </c>
      <c r="F952" s="21">
        <v>-10761.08994</v>
      </c>
      <c r="G952" s="21">
        <v>-11317.69551</v>
      </c>
      <c r="H952" s="21">
        <v>23563.398000000001</v>
      </c>
      <c r="I952" s="21">
        <v>24478.152450000001</v>
      </c>
      <c r="J952" s="21">
        <v>23167.5075</v>
      </c>
      <c r="K952" s="21">
        <v>22817.554800000002</v>
      </c>
      <c r="L952" s="21">
        <v>23997.755679999998</v>
      </c>
      <c r="M952" s="21">
        <v>33281.695039999999</v>
      </c>
      <c r="N952" s="21">
        <v>34573.758229999999</v>
      </c>
      <c r="O952" s="21">
        <v>32722.51468</v>
      </c>
      <c r="P952" s="21">
        <v>32228.251410000001</v>
      </c>
      <c r="Q952" s="21">
        <v>33895.207730000002</v>
      </c>
      <c r="R952" s="21">
        <v>349.32139999999998</v>
      </c>
      <c r="S952" s="21">
        <v>345.80874999999997</v>
      </c>
      <c r="T952" s="21">
        <v>321.92245000000003</v>
      </c>
      <c r="U952" s="21">
        <v>314.03161</v>
      </c>
      <c r="V952" s="21">
        <v>349.52793000000003</v>
      </c>
      <c r="W952" s="21">
        <v>637.62931000000003</v>
      </c>
      <c r="X952" s="21">
        <v>645.37351000000001</v>
      </c>
      <c r="Y952" s="21">
        <v>605.08680000000004</v>
      </c>
      <c r="Z952" s="21">
        <v>593.07264999999995</v>
      </c>
      <c r="AA952" s="21">
        <v>643.33932000000004</v>
      </c>
      <c r="AB952" s="21">
        <v>32691.59662</v>
      </c>
      <c r="AC952" s="21">
        <v>33960.714209999998</v>
      </c>
      <c r="AD952" s="21">
        <v>32142.344690000002</v>
      </c>
      <c r="AE952" s="21">
        <v>31656.807270000001</v>
      </c>
      <c r="AF952" s="21">
        <v>33294.217969999998</v>
      </c>
      <c r="AG952" s="21">
        <v>-49.587060000000001</v>
      </c>
      <c r="AH952" s="21">
        <v>-57.615479999999998</v>
      </c>
      <c r="AI952" s="21">
        <v>-55.6614</v>
      </c>
      <c r="AJ952" s="21">
        <v>-56.304639999999999</v>
      </c>
      <c r="AK952" s="21">
        <v>-53.078279999999999</v>
      </c>
      <c r="AL952" s="21">
        <v>80.913160000000005</v>
      </c>
      <c r="AM952" s="21">
        <v>79.651619999999994</v>
      </c>
      <c r="AN952" s="21">
        <v>74.492810000000006</v>
      </c>
      <c r="AO952" s="21">
        <v>72.288550000000001</v>
      </c>
      <c r="AP952" s="21">
        <v>80.543840000000003</v>
      </c>
      <c r="AQ952" s="21">
        <v>289.98516000000001</v>
      </c>
      <c r="AR952" s="21">
        <v>297.20427999999998</v>
      </c>
      <c r="AS952" s="21">
        <v>280.28967999999998</v>
      </c>
      <c r="AT952" s="21">
        <v>275.02485999999999</v>
      </c>
      <c r="AU952" s="21">
        <v>293.63247999999999</v>
      </c>
      <c r="AV952" s="21">
        <v>677.90571</v>
      </c>
      <c r="AW952" s="21">
        <v>699.84429</v>
      </c>
      <c r="AX952" s="21">
        <v>660.98616000000004</v>
      </c>
      <c r="AY952" s="21">
        <v>649.78098</v>
      </c>
      <c r="AZ952" s="21">
        <v>688.58677</v>
      </c>
      <c r="BA952" s="21">
        <v>1080.90194</v>
      </c>
      <c r="BB952" s="21">
        <v>1119.1687899999999</v>
      </c>
      <c r="BC952" s="21">
        <v>1057.6704099999999</v>
      </c>
      <c r="BD952" s="21">
        <v>1040.6183000000001</v>
      </c>
      <c r="BE952" s="21">
        <v>1099.26927</v>
      </c>
      <c r="BF952" s="21">
        <v>1199.6993</v>
      </c>
      <c r="BG952" s="21">
        <v>1242.4929999999999</v>
      </c>
      <c r="BH952" s="21">
        <v>1174.27207</v>
      </c>
      <c r="BI952" s="21">
        <v>1155.34726</v>
      </c>
      <c r="BJ952" s="21">
        <v>1220.27268</v>
      </c>
      <c r="BK952" s="21">
        <v>-14371.646280000001</v>
      </c>
      <c r="BL952" s="21">
        <v>-14936.19263</v>
      </c>
      <c r="BM952" s="21">
        <v>-14126.89336</v>
      </c>
      <c r="BN952" s="21">
        <v>-13910.10968</v>
      </c>
      <c r="BO952" s="21">
        <v>-14639.912770000001</v>
      </c>
      <c r="BP952" s="21">
        <v>-104.14099</v>
      </c>
      <c r="BQ952" s="21">
        <v>-131.46120999999999</v>
      </c>
      <c r="BR952" s="21">
        <v>-130.91908000000001</v>
      </c>
      <c r="BS952" s="21">
        <v>-133.93922000000001</v>
      </c>
      <c r="BT952" s="21">
        <v>-115.18958000000001</v>
      </c>
      <c r="BU952" s="21">
        <v>11.853429999999999</v>
      </c>
      <c r="BV952" s="21">
        <v>0.25114999999999998</v>
      </c>
      <c r="BW952" s="21">
        <v>-2.2595800000000001</v>
      </c>
      <c r="BX952" s="21">
        <v>-5.2562899999999999</v>
      </c>
      <c r="BY952" s="21">
        <v>6.9367099999999997</v>
      </c>
      <c r="BZ952" s="21">
        <v>769.81890999999996</v>
      </c>
      <c r="CA952" s="21">
        <v>791.03581999999994</v>
      </c>
      <c r="CB952" s="21">
        <v>746.35842000000002</v>
      </c>
      <c r="CC952" s="21">
        <v>732.76850000000002</v>
      </c>
      <c r="CD952" s="21">
        <v>780.36328000000003</v>
      </c>
      <c r="CE952" s="21">
        <v>-27.158159999999999</v>
      </c>
      <c r="CF952" s="21">
        <v>-31.345189999999999</v>
      </c>
      <c r="CG952" s="21">
        <v>180.58761000000001</v>
      </c>
      <c r="CH952" s="21">
        <v>167.95692</v>
      </c>
      <c r="CI952" s="21">
        <v>153.08963</v>
      </c>
      <c r="CJ952" s="21">
        <v>146.87927999999999</v>
      </c>
      <c r="CK952" s="21">
        <v>176.57409999999999</v>
      </c>
      <c r="CL952" s="21">
        <v>220.68661</v>
      </c>
      <c r="CM952" s="21">
        <v>210.53765999999999</v>
      </c>
      <c r="CN952" s="21">
        <v>193.73856000000001</v>
      </c>
      <c r="CO952" s="21">
        <v>187.3699</v>
      </c>
      <c r="CP952" s="21">
        <v>217.71747999999999</v>
      </c>
      <c r="CQ952" s="21">
        <v>478.87916999999999</v>
      </c>
      <c r="CR952" s="21">
        <v>478.71111000000002</v>
      </c>
      <c r="CS952" s="21">
        <v>446.86351999999999</v>
      </c>
      <c r="CT952" s="21">
        <v>436.79293999999999</v>
      </c>
      <c r="CU952" s="21">
        <v>480.98626000000002</v>
      </c>
      <c r="CV952" s="21">
        <v>431.04221999999999</v>
      </c>
      <c r="CW952" s="21">
        <v>430.01841000000002</v>
      </c>
      <c r="CX952" s="21">
        <v>401.0523</v>
      </c>
      <c r="CY952" s="21">
        <v>391.68914999999998</v>
      </c>
      <c r="CZ952" s="21">
        <v>432.61342000000002</v>
      </c>
      <c r="DA952" s="21">
        <v>629.34637999999995</v>
      </c>
      <c r="DB952" s="21">
        <v>635.61049000000003</v>
      </c>
      <c r="DC952" s="21">
        <v>595.13738000000001</v>
      </c>
      <c r="DD952" s="21">
        <v>582.93393000000003</v>
      </c>
      <c r="DE952" s="21">
        <v>634.61199999999997</v>
      </c>
      <c r="DF952" s="21">
        <v>643.13547000000005</v>
      </c>
      <c r="DG952" s="21">
        <v>650.66930000000002</v>
      </c>
      <c r="DH952" s="21">
        <v>609.56786</v>
      </c>
      <c r="DI952" s="21">
        <v>597.31011000000001</v>
      </c>
      <c r="DJ952" s="21">
        <v>648.95011</v>
      </c>
      <c r="DK952" s="21">
        <v>646.49243999999999</v>
      </c>
      <c r="DL952" s="21">
        <v>654.37081000000001</v>
      </c>
      <c r="DM952" s="21">
        <v>613.19892000000004</v>
      </c>
      <c r="DN952" s="21">
        <v>601.07626000000005</v>
      </c>
      <c r="DO952" s="21">
        <v>652.44439</v>
      </c>
      <c r="DP952" s="21">
        <v>421.74811</v>
      </c>
      <c r="DQ952" s="21">
        <v>423.48894000000001</v>
      </c>
      <c r="DR952" s="21">
        <v>396.09321999999997</v>
      </c>
      <c r="DS952" s="21">
        <v>387.64947000000001</v>
      </c>
      <c r="DT952" s="21">
        <v>424.27051</v>
      </c>
      <c r="DU952" s="21">
        <v>-34.374180000000003</v>
      </c>
      <c r="DV952" s="21">
        <v>-43.993540000000003</v>
      </c>
      <c r="DW952" s="21">
        <v>-43.196770000000001</v>
      </c>
      <c r="DX952" s="21">
        <v>-44.53951</v>
      </c>
      <c r="DY952" s="21">
        <v>-38.515860000000004</v>
      </c>
      <c r="DZ952" s="21">
        <v>185.64724000000001</v>
      </c>
      <c r="EA952" s="21">
        <v>175.1421</v>
      </c>
      <c r="EB952" s="21">
        <v>160.52618000000001</v>
      </c>
      <c r="EC952" s="21">
        <v>154.72820999999999</v>
      </c>
      <c r="ED952" s="21">
        <v>182.46323000000001</v>
      </c>
      <c r="EE952" s="21">
        <v>572.79834000000005</v>
      </c>
      <c r="EF952" s="21">
        <v>581.33825000000002</v>
      </c>
      <c r="EG952" s="21">
        <v>545.29213000000004</v>
      </c>
      <c r="EH952" s="21">
        <v>534.83794999999998</v>
      </c>
      <c r="EI952" s="21">
        <v>578.67137000000002</v>
      </c>
    </row>
    <row r="953" spans="2:139" x14ac:dyDescent="0.3">
      <c r="B953" s="58" t="s">
        <v>1110</v>
      </c>
      <c r="C953" s="21">
        <v>-7363.4690499999997</v>
      </c>
      <c r="D953" s="21">
        <v>-7649.3291499999996</v>
      </c>
      <c r="E953" s="21">
        <v>-7239.7571500000004</v>
      </c>
      <c r="F953" s="21">
        <v>-7130.3948</v>
      </c>
      <c r="G953" s="21">
        <v>-7499.2066500000001</v>
      </c>
      <c r="H953" s="21">
        <v>-18543.920010000002</v>
      </c>
      <c r="I953" s="21">
        <v>-19263.81335</v>
      </c>
      <c r="J953" s="21">
        <v>-18232.362160000001</v>
      </c>
      <c r="K953" s="21">
        <v>-17956.956419999999</v>
      </c>
      <c r="L953" s="21">
        <v>-18885.750759999999</v>
      </c>
      <c r="M953" s="21">
        <v>-19467.831719999998</v>
      </c>
      <c r="N953" s="21">
        <v>-20223.6126</v>
      </c>
      <c r="O953" s="21">
        <v>-19140.744139999999</v>
      </c>
      <c r="P953" s="21">
        <v>-18851.629229999999</v>
      </c>
      <c r="Q953" s="21">
        <v>-19826.700519999999</v>
      </c>
      <c r="R953" s="21">
        <v>-369.24653999999998</v>
      </c>
      <c r="S953" s="21">
        <v>-400.30043999999998</v>
      </c>
      <c r="T953" s="21">
        <v>-382.88416999999998</v>
      </c>
      <c r="U953" s="21">
        <v>-380.71701999999999</v>
      </c>
      <c r="V953" s="21">
        <v>-382.85843</v>
      </c>
      <c r="W953" s="21">
        <v>-485.18986000000001</v>
      </c>
      <c r="X953" s="21">
        <v>-520.45361000000003</v>
      </c>
      <c r="Y953" s="21">
        <v>-496.22922999999997</v>
      </c>
      <c r="Z953" s="21">
        <v>-492.52697999999998</v>
      </c>
      <c r="AA953" s="21">
        <v>-501.06448</v>
      </c>
      <c r="AB953" s="21">
        <v>-19063.83554</v>
      </c>
      <c r="AC953" s="21">
        <v>-19803.91102</v>
      </c>
      <c r="AD953" s="21">
        <v>-18743.543799999999</v>
      </c>
      <c r="AE953" s="21">
        <v>-18460.406650000001</v>
      </c>
      <c r="AF953" s="21">
        <v>-19415.249220000002</v>
      </c>
      <c r="AG953" s="21">
        <v>-33.917859999999997</v>
      </c>
      <c r="AH953" s="21">
        <v>-41.346330000000002</v>
      </c>
      <c r="AI953" s="21">
        <v>-40.259590000000003</v>
      </c>
      <c r="AJ953" s="21">
        <v>-41.137059999999998</v>
      </c>
      <c r="AK953" s="21">
        <v>-37.121160000000003</v>
      </c>
      <c r="AL953" s="21">
        <v>-131.03371999999999</v>
      </c>
      <c r="AM953" s="21">
        <v>-140.62665000000001</v>
      </c>
      <c r="AN953" s="21">
        <v>-133.83385999999999</v>
      </c>
      <c r="AO953" s="21">
        <v>-132.87487999999999</v>
      </c>
      <c r="AP953" s="21">
        <v>-135.35634999999999</v>
      </c>
      <c r="AQ953" s="21">
        <v>-309.83618000000001</v>
      </c>
      <c r="AR953" s="21">
        <v>-326.17592999999999</v>
      </c>
      <c r="AS953" s="21">
        <v>-309.28748999999999</v>
      </c>
      <c r="AT953" s="21">
        <v>-305.60896000000002</v>
      </c>
      <c r="AU953" s="21">
        <v>-317.37349</v>
      </c>
      <c r="AV953" s="21">
        <v>-404.97304000000003</v>
      </c>
      <c r="AW953" s="21">
        <v>-425.57065999999998</v>
      </c>
      <c r="AX953" s="21">
        <v>-403.41829000000001</v>
      </c>
      <c r="AY953" s="21">
        <v>-398.43547999999998</v>
      </c>
      <c r="AZ953" s="21">
        <v>-414.51353</v>
      </c>
      <c r="BA953" s="21">
        <v>-364.02125000000001</v>
      </c>
      <c r="BB953" s="21">
        <v>-382.49905000000001</v>
      </c>
      <c r="BC953" s="21">
        <v>-362.56662</v>
      </c>
      <c r="BD953" s="21">
        <v>-358.07431000000003</v>
      </c>
      <c r="BE953" s="21">
        <v>-372.57511</v>
      </c>
      <c r="BF953" s="21">
        <v>377.01510999999999</v>
      </c>
      <c r="BG953" s="21">
        <v>387.49565999999999</v>
      </c>
      <c r="BH953" s="21">
        <v>365.62959999999998</v>
      </c>
      <c r="BI953" s="21">
        <v>359.0018</v>
      </c>
      <c r="BJ953" s="21">
        <v>382.22577000000001</v>
      </c>
      <c r="BK953" s="21">
        <v>2405.2225199999998</v>
      </c>
      <c r="BL953" s="21">
        <v>2499.7043600000002</v>
      </c>
      <c r="BM953" s="21">
        <v>2364.2609499999999</v>
      </c>
      <c r="BN953" s="21">
        <v>2327.98027</v>
      </c>
      <c r="BO953" s="21">
        <v>2450.1192999999998</v>
      </c>
      <c r="BP953" s="21">
        <v>-250.27237</v>
      </c>
      <c r="BQ953" s="21">
        <v>-283.24905999999999</v>
      </c>
      <c r="BR953" s="21">
        <v>-274.25189</v>
      </c>
      <c r="BS953" s="21">
        <v>-275.22658999999999</v>
      </c>
      <c r="BT953" s="21">
        <v>-264.14747</v>
      </c>
      <c r="BU953" s="21">
        <v>13.43971</v>
      </c>
      <c r="BV953" s="21">
        <v>1.8691800000000001</v>
      </c>
      <c r="BW953" s="21">
        <v>-0.70038999999999996</v>
      </c>
      <c r="BX953" s="21">
        <v>-3.72078</v>
      </c>
      <c r="BY953" s="21">
        <v>8.5435599999999994</v>
      </c>
      <c r="BZ953" s="21">
        <v>-651.1069</v>
      </c>
      <c r="CA953" s="21">
        <v>-685.70437000000004</v>
      </c>
      <c r="CB953" s="21">
        <v>-650.30584999999996</v>
      </c>
      <c r="CC953" s="21">
        <v>-642.65695000000005</v>
      </c>
      <c r="CD953" s="21">
        <v>-667.09308999999996</v>
      </c>
      <c r="CE953" s="21">
        <v>-27.158159999999999</v>
      </c>
      <c r="CF953" s="21">
        <v>-31.345189999999999</v>
      </c>
      <c r="CG953" s="21">
        <v>-234.73759000000001</v>
      </c>
      <c r="CH953" s="21">
        <v>-263.31254999999999</v>
      </c>
      <c r="CI953" s="21">
        <v>-254.28165999999999</v>
      </c>
      <c r="CJ953" s="21">
        <v>-254.67859000000001</v>
      </c>
      <c r="CK953" s="21">
        <v>-246.74598</v>
      </c>
      <c r="CL953" s="21">
        <v>-348.74689000000001</v>
      </c>
      <c r="CM953" s="21">
        <v>-380.73539</v>
      </c>
      <c r="CN953" s="21">
        <v>-364.78969000000001</v>
      </c>
      <c r="CO953" s="21">
        <v>-363.18783999999999</v>
      </c>
      <c r="CP953" s="21">
        <v>-362.67063000000002</v>
      </c>
      <c r="CQ953" s="21">
        <v>-358.02828</v>
      </c>
      <c r="CR953" s="21">
        <v>-390.27024999999998</v>
      </c>
      <c r="CS953" s="21">
        <v>-374.01627999999999</v>
      </c>
      <c r="CT953" s="21">
        <v>-372.37245000000001</v>
      </c>
      <c r="CU953" s="21">
        <v>-372.01445999999999</v>
      </c>
      <c r="CV953" s="21">
        <v>-327.06288000000001</v>
      </c>
      <c r="CW953" s="21">
        <v>-357.14080000000001</v>
      </c>
      <c r="CX953" s="21">
        <v>-342.53431</v>
      </c>
      <c r="CY953" s="21">
        <v>-341.28604999999999</v>
      </c>
      <c r="CZ953" s="21">
        <v>-340.07029999999997</v>
      </c>
      <c r="DA953" s="21">
        <v>-464.14564999999999</v>
      </c>
      <c r="DB953" s="21">
        <v>-499.76909000000001</v>
      </c>
      <c r="DC953" s="21">
        <v>-477.41314999999997</v>
      </c>
      <c r="DD953" s="21">
        <v>-474.3107</v>
      </c>
      <c r="DE953" s="21">
        <v>-479.90221000000003</v>
      </c>
      <c r="DF953" s="21">
        <v>-443.27902999999998</v>
      </c>
      <c r="DG953" s="21">
        <v>-477.35993999999999</v>
      </c>
      <c r="DH953" s="21">
        <v>-456.04068000000001</v>
      </c>
      <c r="DI953" s="21">
        <v>-453.09160000000003</v>
      </c>
      <c r="DJ953" s="21">
        <v>-458.35001</v>
      </c>
      <c r="DK953" s="21">
        <v>-264.07801999999998</v>
      </c>
      <c r="DL953" s="21">
        <v>-291.08758999999998</v>
      </c>
      <c r="DM953" s="21">
        <v>-279.93317999999999</v>
      </c>
      <c r="DN953" s="21">
        <v>-279.31034</v>
      </c>
      <c r="DO953" s="21">
        <v>-275.63323000000003</v>
      </c>
      <c r="DP953" s="21">
        <v>-221.05632</v>
      </c>
      <c r="DQ953" s="21">
        <v>-243.95085</v>
      </c>
      <c r="DR953" s="21">
        <v>-234.40084999999999</v>
      </c>
      <c r="DS953" s="21">
        <v>-233.84709000000001</v>
      </c>
      <c r="DT953" s="21">
        <v>-230.89479</v>
      </c>
      <c r="DU953" s="21">
        <v>-210.53424000000001</v>
      </c>
      <c r="DV953" s="21">
        <v>-227.09040999999999</v>
      </c>
      <c r="DW953" s="21">
        <v>-216.34762000000001</v>
      </c>
      <c r="DX953" s="21">
        <v>-215.06225000000001</v>
      </c>
      <c r="DY953" s="21">
        <v>-217.96458999999999</v>
      </c>
      <c r="DZ953" s="21">
        <v>-283.70496000000003</v>
      </c>
      <c r="EA953" s="21">
        <v>-312.21794</v>
      </c>
      <c r="EB953" s="21">
        <v>-299.83744000000002</v>
      </c>
      <c r="EC953" s="21">
        <v>-299.06576000000001</v>
      </c>
      <c r="ED953" s="21">
        <v>-295.92018999999999</v>
      </c>
      <c r="EE953" s="21">
        <v>-411.98232000000002</v>
      </c>
      <c r="EF953" s="21">
        <v>-441.15998999999999</v>
      </c>
      <c r="EG953" s="21">
        <v>-420.62896000000001</v>
      </c>
      <c r="EH953" s="21">
        <v>-417.29890999999998</v>
      </c>
      <c r="EI953" s="21">
        <v>-425.03931999999998</v>
      </c>
    </row>
    <row r="954" spans="2:139" x14ac:dyDescent="0.3">
      <c r="B954" s="58" t="s">
        <v>1111</v>
      </c>
      <c r="C954" s="21">
        <v>19363.595649999999</v>
      </c>
      <c r="D954" s="21">
        <v>20115.317360000001</v>
      </c>
      <c r="E954" s="21">
        <v>19038.27246</v>
      </c>
      <c r="F954" s="21">
        <v>18750.684069999999</v>
      </c>
      <c r="G954" s="21">
        <v>19720.54264</v>
      </c>
      <c r="H954" s="21">
        <v>-80.149619999999999</v>
      </c>
      <c r="I954" s="21">
        <v>-83.261110000000002</v>
      </c>
      <c r="J954" s="21">
        <v>-78.803020000000004</v>
      </c>
      <c r="K954" s="21">
        <v>-77.612679999999997</v>
      </c>
      <c r="L954" s="21">
        <v>-81.627070000000003</v>
      </c>
      <c r="M954" s="21">
        <v>-3350.7292600000001</v>
      </c>
      <c r="N954" s="21">
        <v>-3480.8113899999998</v>
      </c>
      <c r="O954" s="21">
        <v>-3294.43219</v>
      </c>
      <c r="P954" s="21">
        <v>-3244.67083</v>
      </c>
      <c r="Q954" s="21">
        <v>-3412.4963899999998</v>
      </c>
      <c r="R954" s="21">
        <v>-192.70033000000001</v>
      </c>
      <c r="S954" s="21">
        <v>-200.54508999999999</v>
      </c>
      <c r="T954" s="21">
        <v>-189.06232</v>
      </c>
      <c r="U954" s="21">
        <v>-186.37323000000001</v>
      </c>
      <c r="V954" s="21">
        <v>-196.38078999999999</v>
      </c>
      <c r="W954" s="21">
        <v>-226.66204999999999</v>
      </c>
      <c r="X954" s="21">
        <v>-235.80234999999999</v>
      </c>
      <c r="Y954" s="21">
        <v>-222.38283000000001</v>
      </c>
      <c r="Z954" s="21">
        <v>-219.21977000000001</v>
      </c>
      <c r="AA954" s="21">
        <v>-230.99833000000001</v>
      </c>
      <c r="AB954" s="21">
        <v>-3270.0611699999999</v>
      </c>
      <c r="AC954" s="21">
        <v>-3397.00792</v>
      </c>
      <c r="AD954" s="21">
        <v>-3215.1208299999998</v>
      </c>
      <c r="AE954" s="21">
        <v>-3166.5536900000002</v>
      </c>
      <c r="AF954" s="21">
        <v>-3330.3399199999999</v>
      </c>
      <c r="AG954" s="21">
        <v>48.13785</v>
      </c>
      <c r="AH954" s="21">
        <v>49.889670000000002</v>
      </c>
      <c r="AI954" s="21">
        <v>47.317079999999997</v>
      </c>
      <c r="AJ954" s="21">
        <v>46.597940000000001</v>
      </c>
      <c r="AK954" s="21">
        <v>49.049720000000001</v>
      </c>
      <c r="AL954" s="21">
        <v>-33.336039999999997</v>
      </c>
      <c r="AM954" s="21">
        <v>-34.74812</v>
      </c>
      <c r="AN954" s="21">
        <v>-32.768949999999997</v>
      </c>
      <c r="AO954" s="21">
        <v>-32.271650000000001</v>
      </c>
      <c r="AP954" s="21">
        <v>-33.948590000000003</v>
      </c>
      <c r="AQ954" s="21">
        <v>-171.85469000000001</v>
      </c>
      <c r="AR954" s="21">
        <v>-178.7038</v>
      </c>
      <c r="AS954" s="21">
        <v>-168.92761999999999</v>
      </c>
      <c r="AT954" s="21">
        <v>-166.36662999999999</v>
      </c>
      <c r="AU954" s="21">
        <v>-175.05228</v>
      </c>
      <c r="AV954" s="21">
        <v>-538.57142999999996</v>
      </c>
      <c r="AW954" s="21">
        <v>-559.84788000000003</v>
      </c>
      <c r="AX954" s="21">
        <v>-529.40643</v>
      </c>
      <c r="AY954" s="21">
        <v>-521.35969999999998</v>
      </c>
      <c r="AZ954" s="21">
        <v>-548.62549000000001</v>
      </c>
      <c r="BA954" s="21">
        <v>-201.88802999999999</v>
      </c>
      <c r="BB954" s="21">
        <v>-209.91830999999999</v>
      </c>
      <c r="BC954" s="21">
        <v>-198.44802999999999</v>
      </c>
      <c r="BD954" s="21">
        <v>-195.43943999999999</v>
      </c>
      <c r="BE954" s="21">
        <v>-205.64354</v>
      </c>
      <c r="BF954" s="21">
        <v>12.95065</v>
      </c>
      <c r="BG954" s="21">
        <v>13.361739999999999</v>
      </c>
      <c r="BH954" s="21">
        <v>12.729229999999999</v>
      </c>
      <c r="BI954" s="21">
        <v>12.53581</v>
      </c>
      <c r="BJ954" s="21">
        <v>13.201689999999999</v>
      </c>
      <c r="BK954" s="21">
        <v>791.11765000000003</v>
      </c>
      <c r="BL954" s="21">
        <v>822.19429000000002</v>
      </c>
      <c r="BM954" s="21">
        <v>777.64469999999994</v>
      </c>
      <c r="BN954" s="21">
        <v>765.71139000000005</v>
      </c>
      <c r="BO954" s="21">
        <v>805.88494000000003</v>
      </c>
      <c r="BP954" s="21">
        <v>106.79407999999999</v>
      </c>
      <c r="BQ954" s="21">
        <v>110.33723000000001</v>
      </c>
      <c r="BR954" s="21">
        <v>104.77751000000001</v>
      </c>
      <c r="BS954" s="21">
        <v>103.28685</v>
      </c>
      <c r="BT954" s="21">
        <v>108.90989999999999</v>
      </c>
      <c r="BU954" s="21">
        <v>4.5338900000000004</v>
      </c>
      <c r="BV954" s="21">
        <v>4.4398</v>
      </c>
      <c r="BW954" s="21">
        <v>4.4540800000000003</v>
      </c>
      <c r="BX954" s="21">
        <v>4.3864900000000002</v>
      </c>
      <c r="BY954" s="21">
        <v>4.64412</v>
      </c>
      <c r="BZ954" s="21">
        <v>-466.16883000000001</v>
      </c>
      <c r="CA954" s="21">
        <v>-484.69396999999998</v>
      </c>
      <c r="CB954" s="21">
        <v>-458.23039999999997</v>
      </c>
      <c r="CC954" s="21">
        <v>-451.26627000000002</v>
      </c>
      <c r="CD954" s="21">
        <v>-474.85888999999997</v>
      </c>
      <c r="CE954" s="21">
        <v>1.6000000000000001E-4</v>
      </c>
      <c r="CF954" s="21">
        <v>-1.1E-4</v>
      </c>
      <c r="CG954" s="21">
        <v>-68.265600000000006</v>
      </c>
      <c r="CH954" s="21">
        <v>-71.382679999999993</v>
      </c>
      <c r="CI954" s="21">
        <v>-66.976960000000005</v>
      </c>
      <c r="CJ954" s="21">
        <v>-66.024479999999997</v>
      </c>
      <c r="CK954" s="21">
        <v>-69.537970000000001</v>
      </c>
      <c r="CL954" s="21">
        <v>-107.02025</v>
      </c>
      <c r="CM954" s="21">
        <v>-111.60902</v>
      </c>
      <c r="CN954" s="21">
        <v>-104.99991</v>
      </c>
      <c r="CO954" s="21">
        <v>-103.50658</v>
      </c>
      <c r="CP954" s="21">
        <v>-109.04327000000001</v>
      </c>
      <c r="CQ954" s="21">
        <v>-240.02287000000001</v>
      </c>
      <c r="CR954" s="21">
        <v>-249.73128</v>
      </c>
      <c r="CS954" s="21">
        <v>-235.49142000000001</v>
      </c>
      <c r="CT954" s="21">
        <v>-232.14192</v>
      </c>
      <c r="CU954" s="21">
        <v>-244.61284000000001</v>
      </c>
      <c r="CV954" s="21">
        <v>-288.44850000000002</v>
      </c>
      <c r="CW954" s="21">
        <v>-299.98777999999999</v>
      </c>
      <c r="CX954" s="21">
        <v>-283.00274000000002</v>
      </c>
      <c r="CY954" s="21">
        <v>-278.97741000000002</v>
      </c>
      <c r="CZ954" s="21">
        <v>-293.97518000000002</v>
      </c>
      <c r="DA954" s="21">
        <v>-250.80951999999999</v>
      </c>
      <c r="DB954" s="21">
        <v>-260.90726999999998</v>
      </c>
      <c r="DC954" s="21">
        <v>-246.07438999999999</v>
      </c>
      <c r="DD954" s="21">
        <v>-242.57435000000001</v>
      </c>
      <c r="DE954" s="21">
        <v>-255.60905</v>
      </c>
      <c r="DF954" s="21">
        <v>-205.71508</v>
      </c>
      <c r="DG954" s="21">
        <v>-214.05860000000001</v>
      </c>
      <c r="DH954" s="21">
        <v>-201.83134000000001</v>
      </c>
      <c r="DI954" s="21">
        <v>-198.96062000000001</v>
      </c>
      <c r="DJ954" s="21">
        <v>-209.64599000000001</v>
      </c>
      <c r="DK954" s="21">
        <v>-151.50317999999999</v>
      </c>
      <c r="DL954" s="21">
        <v>-157.76304999999999</v>
      </c>
      <c r="DM954" s="21">
        <v>-148.64297999999999</v>
      </c>
      <c r="DN954" s="21">
        <v>-146.52883</v>
      </c>
      <c r="DO954" s="21">
        <v>-154.38845000000001</v>
      </c>
      <c r="DP954" s="21">
        <v>-142.97524999999999</v>
      </c>
      <c r="DQ954" s="21">
        <v>-148.84187</v>
      </c>
      <c r="DR954" s="21">
        <v>-140.27602999999999</v>
      </c>
      <c r="DS954" s="21">
        <v>-138.28085999999999</v>
      </c>
      <c r="DT954" s="21">
        <v>-145.70180999999999</v>
      </c>
      <c r="DU954" s="21">
        <v>43.785800000000002</v>
      </c>
      <c r="DV954" s="21">
        <v>45.31597</v>
      </c>
      <c r="DW954" s="21">
        <v>43.0379</v>
      </c>
      <c r="DX954" s="21">
        <v>42.385100000000001</v>
      </c>
      <c r="DY954" s="21">
        <v>44.619590000000002</v>
      </c>
      <c r="DZ954" s="21">
        <v>-97.350009999999997</v>
      </c>
      <c r="EA954" s="21">
        <v>-101.54497000000001</v>
      </c>
      <c r="EB954" s="21">
        <v>-95.512240000000006</v>
      </c>
      <c r="EC954" s="21">
        <v>-94.153850000000006</v>
      </c>
      <c r="ED954" s="21">
        <v>-99.188339999999997</v>
      </c>
      <c r="EE954" s="21">
        <v>-203.31476000000001</v>
      </c>
      <c r="EF954" s="21">
        <v>-211.48023000000001</v>
      </c>
      <c r="EG954" s="21">
        <v>-199.47631000000001</v>
      </c>
      <c r="EH954" s="21">
        <v>-196.63905</v>
      </c>
      <c r="EI954" s="21">
        <v>-207.20803000000001</v>
      </c>
    </row>
    <row r="955" spans="2:139" x14ac:dyDescent="0.3">
      <c r="B955" s="58" t="s">
        <v>1112</v>
      </c>
      <c r="C955" s="21">
        <v>-19578.42628</v>
      </c>
      <c r="D955" s="21">
        <v>-20338.488010000001</v>
      </c>
      <c r="E955" s="21">
        <v>-19249.493780000001</v>
      </c>
      <c r="F955" s="21">
        <v>-18958.71472</v>
      </c>
      <c r="G955" s="21">
        <v>-19939.333439999999</v>
      </c>
      <c r="H955" s="21">
        <v>-55973.734340000003</v>
      </c>
      <c r="I955" s="21">
        <v>-58146.690159999998</v>
      </c>
      <c r="J955" s="21">
        <v>-55033.315260000003</v>
      </c>
      <c r="K955" s="21">
        <v>-54202.019200000002</v>
      </c>
      <c r="L955" s="21">
        <v>-57005.530429999999</v>
      </c>
      <c r="M955" s="21">
        <v>-54442.619509999997</v>
      </c>
      <c r="N955" s="21">
        <v>-56556.192900000002</v>
      </c>
      <c r="O955" s="21">
        <v>-53527.905180000002</v>
      </c>
      <c r="P955" s="21">
        <v>-52719.383040000001</v>
      </c>
      <c r="Q955" s="21">
        <v>-55446.211360000001</v>
      </c>
      <c r="R955" s="21">
        <v>-609.31367999999998</v>
      </c>
      <c r="S955" s="21">
        <v>-634.23779000000002</v>
      </c>
      <c r="T955" s="21">
        <v>-597.83920999999998</v>
      </c>
      <c r="U955" s="21">
        <v>-589.33552999999995</v>
      </c>
      <c r="V955" s="21">
        <v>-621.43038999999999</v>
      </c>
      <c r="W955" s="21">
        <v>-685.60081000000002</v>
      </c>
      <c r="X955" s="21">
        <v>-713.43273999999997</v>
      </c>
      <c r="Y955" s="21">
        <v>-672.68543999999997</v>
      </c>
      <c r="Z955" s="21">
        <v>-663.11712999999997</v>
      </c>
      <c r="AA955" s="21">
        <v>-699.19070999999997</v>
      </c>
      <c r="AB955" s="21">
        <v>-54117.475400000003</v>
      </c>
      <c r="AC955" s="21">
        <v>-56218.365149999998</v>
      </c>
      <c r="AD955" s="21">
        <v>-53208.247020000003</v>
      </c>
      <c r="AE955" s="21">
        <v>-52404.491249999999</v>
      </c>
      <c r="AF955" s="21">
        <v>-55115.051209999998</v>
      </c>
      <c r="AG955" s="21">
        <v>-57.276260000000001</v>
      </c>
      <c r="AH955" s="21">
        <v>-60.013129999999997</v>
      </c>
      <c r="AI955" s="21">
        <v>-56.312469999999998</v>
      </c>
      <c r="AJ955" s="21">
        <v>-55.456499999999998</v>
      </c>
      <c r="AK955" s="21">
        <v>-58.467480000000002</v>
      </c>
      <c r="AL955" s="21">
        <v>-298.99115999999998</v>
      </c>
      <c r="AM955" s="21">
        <v>-311.09197999999998</v>
      </c>
      <c r="AN955" s="21">
        <v>-293.90471000000002</v>
      </c>
      <c r="AO955" s="21">
        <v>-289.44466999999997</v>
      </c>
      <c r="AP955" s="21">
        <v>-304.65613999999999</v>
      </c>
      <c r="AQ955" s="21">
        <v>-465.16428000000002</v>
      </c>
      <c r="AR955" s="21">
        <v>-483.77413000000001</v>
      </c>
      <c r="AS955" s="21">
        <v>-457.24680999999998</v>
      </c>
      <c r="AT955" s="21">
        <v>-450.31486999999998</v>
      </c>
      <c r="AU955" s="21">
        <v>-473.92543999999998</v>
      </c>
      <c r="AV955" s="21">
        <v>-978.99901</v>
      </c>
      <c r="AW955" s="21">
        <v>-1017.85175</v>
      </c>
      <c r="AX955" s="21">
        <v>-962.34596999999997</v>
      </c>
      <c r="AY955" s="21">
        <v>-947.71880999999996</v>
      </c>
      <c r="AZ955" s="21">
        <v>-997.38547000000005</v>
      </c>
      <c r="BA955" s="21">
        <v>-900.06672000000003</v>
      </c>
      <c r="BB955" s="21">
        <v>-935.76971000000003</v>
      </c>
      <c r="BC955" s="21">
        <v>-884.73416999999995</v>
      </c>
      <c r="BD955" s="21">
        <v>-871.32108000000005</v>
      </c>
      <c r="BE955" s="21">
        <v>-916.93061999999998</v>
      </c>
      <c r="BF955" s="21">
        <v>-1318.5976599999999</v>
      </c>
      <c r="BG955" s="21">
        <v>-1370.76181</v>
      </c>
      <c r="BH955" s="21">
        <v>-1296.15389</v>
      </c>
      <c r="BI955" s="21">
        <v>-1276.4550200000001</v>
      </c>
      <c r="BJ955" s="21">
        <v>-1343.3216</v>
      </c>
      <c r="BK955" s="21">
        <v>-3933.8486899999998</v>
      </c>
      <c r="BL955" s="21">
        <v>-4088.3779500000001</v>
      </c>
      <c r="BM955" s="21">
        <v>-3866.85421</v>
      </c>
      <c r="BN955" s="21">
        <v>-3807.5155500000001</v>
      </c>
      <c r="BO955" s="21">
        <v>-4007.2793700000002</v>
      </c>
      <c r="BP955" s="21">
        <v>-448.54383000000001</v>
      </c>
      <c r="BQ955" s="21">
        <v>-467.87932000000001</v>
      </c>
      <c r="BR955" s="21">
        <v>-440.11489999999998</v>
      </c>
      <c r="BS955" s="21">
        <v>-433.85482999999999</v>
      </c>
      <c r="BT955" s="21">
        <v>-457.70870000000002</v>
      </c>
      <c r="BU955" s="21">
        <v>-3.1991700000000001</v>
      </c>
      <c r="BV955" s="21">
        <v>-4.2895099999999999</v>
      </c>
      <c r="BW955" s="21">
        <v>-3.1671200000000002</v>
      </c>
      <c r="BX955" s="21">
        <v>-3.1189100000000001</v>
      </c>
      <c r="BY955" s="21">
        <v>-3.5020799999999999</v>
      </c>
      <c r="BZ955" s="21">
        <v>-1012.54362</v>
      </c>
      <c r="CA955" s="21">
        <v>-1053.0545199999999</v>
      </c>
      <c r="CB955" s="21">
        <v>-995.31341999999995</v>
      </c>
      <c r="CC955" s="21">
        <v>-980.18682000000001</v>
      </c>
      <c r="CD955" s="21">
        <v>-1031.6402800000001</v>
      </c>
      <c r="CE955" s="21">
        <v>-8.4879999999999997E-2</v>
      </c>
      <c r="CF955" s="21">
        <v>-8.3940000000000001E-2</v>
      </c>
      <c r="CG955" s="21">
        <v>-570.43642</v>
      </c>
      <c r="CH955" s="21">
        <v>-594.11869000000002</v>
      </c>
      <c r="CI955" s="21">
        <v>-559.70014000000003</v>
      </c>
      <c r="CJ955" s="21">
        <v>-551.73898999999994</v>
      </c>
      <c r="CK955" s="21">
        <v>-581.86495000000002</v>
      </c>
      <c r="CL955" s="21">
        <v>-626.74170000000004</v>
      </c>
      <c r="CM955" s="21">
        <v>-652.48170000000005</v>
      </c>
      <c r="CN955" s="21">
        <v>-614.94105999999999</v>
      </c>
      <c r="CO955" s="21">
        <v>-606.19415000000004</v>
      </c>
      <c r="CP955" s="21">
        <v>-639.23095999999998</v>
      </c>
      <c r="CQ955" s="21">
        <v>-721.44857999999999</v>
      </c>
      <c r="CR955" s="21">
        <v>-750.83361000000002</v>
      </c>
      <c r="CS955" s="21">
        <v>-707.86</v>
      </c>
      <c r="CT955" s="21">
        <v>-697.79137000000003</v>
      </c>
      <c r="CU955" s="21">
        <v>-735.76480000000004</v>
      </c>
      <c r="CV955" s="21">
        <v>-869.56838000000005</v>
      </c>
      <c r="CW955" s="21">
        <v>-904.58092999999997</v>
      </c>
      <c r="CX955" s="21">
        <v>-853.18096000000003</v>
      </c>
      <c r="CY955" s="21">
        <v>-841.04521999999997</v>
      </c>
      <c r="CZ955" s="21">
        <v>-886.72506999999996</v>
      </c>
      <c r="DA955" s="21">
        <v>-725.29300000000001</v>
      </c>
      <c r="DB955" s="21">
        <v>-754.78187000000003</v>
      </c>
      <c r="DC955" s="21">
        <v>-711.63014999999996</v>
      </c>
      <c r="DD955" s="21">
        <v>-701.50788999999997</v>
      </c>
      <c r="DE955" s="21">
        <v>-739.67240000000004</v>
      </c>
      <c r="DF955" s="21">
        <v>-741.27503000000002</v>
      </c>
      <c r="DG955" s="21">
        <v>-771.31291999999996</v>
      </c>
      <c r="DH955" s="21">
        <v>-727.30915000000005</v>
      </c>
      <c r="DI955" s="21">
        <v>-716.96384999999998</v>
      </c>
      <c r="DJ955" s="21">
        <v>-755.94677999999999</v>
      </c>
      <c r="DK955" s="21">
        <v>-816.35131999999999</v>
      </c>
      <c r="DL955" s="21">
        <v>-849.24332000000004</v>
      </c>
      <c r="DM955" s="21">
        <v>-800.96813999999995</v>
      </c>
      <c r="DN955" s="21">
        <v>-789.57510000000002</v>
      </c>
      <c r="DO955" s="21">
        <v>-832.46351000000004</v>
      </c>
      <c r="DP955" s="21">
        <v>-704.66543000000001</v>
      </c>
      <c r="DQ955" s="21">
        <v>-733.03638000000001</v>
      </c>
      <c r="DR955" s="21">
        <v>-691.38616000000002</v>
      </c>
      <c r="DS955" s="21">
        <v>-681.55181000000005</v>
      </c>
      <c r="DT955" s="21">
        <v>-718.56885999999997</v>
      </c>
      <c r="DU955" s="21">
        <v>-386.10977000000003</v>
      </c>
      <c r="DV955" s="21">
        <v>-401.93966</v>
      </c>
      <c r="DW955" s="21">
        <v>-379.54545000000002</v>
      </c>
      <c r="DX955" s="21">
        <v>-373.78805</v>
      </c>
      <c r="DY955" s="21">
        <v>-393.47465</v>
      </c>
      <c r="DZ955" s="21">
        <v>-635.77639999999997</v>
      </c>
      <c r="EA955" s="21">
        <v>-661.78848000000005</v>
      </c>
      <c r="EB955" s="21">
        <v>-623.80352000000005</v>
      </c>
      <c r="EC955" s="21">
        <v>-614.93052999999998</v>
      </c>
      <c r="ED955" s="21">
        <v>-648.42112999999995</v>
      </c>
      <c r="EE955" s="21">
        <v>-564.62855999999999</v>
      </c>
      <c r="EF955" s="21">
        <v>-587.52972999999997</v>
      </c>
      <c r="EG955" s="21">
        <v>-553.99177999999995</v>
      </c>
      <c r="EH955" s="21">
        <v>-546.11176999999998</v>
      </c>
      <c r="EI955" s="21">
        <v>-575.80942000000005</v>
      </c>
    </row>
    <row r="956" spans="2:139" x14ac:dyDescent="0.3">
      <c r="B956" s="58" t="s">
        <v>1113</v>
      </c>
      <c r="C956" s="21">
        <v>-37668.930520000002</v>
      </c>
      <c r="D956" s="21">
        <v>-39131.290780000003</v>
      </c>
      <c r="E956" s="21">
        <v>-37036.063730000002</v>
      </c>
      <c r="F956" s="21">
        <v>-36476.60426</v>
      </c>
      <c r="G956" s="21">
        <v>-38363.316590000002</v>
      </c>
      <c r="H956" s="21">
        <v>-44884.175069999998</v>
      </c>
      <c r="I956" s="21">
        <v>-46626.623209999998</v>
      </c>
      <c r="J956" s="21">
        <v>-44130.072540000001</v>
      </c>
      <c r="K956" s="21">
        <v>-43463.473489999997</v>
      </c>
      <c r="L956" s="21">
        <v>-45711.550920000001</v>
      </c>
      <c r="M956" s="21">
        <v>-51328.839670000001</v>
      </c>
      <c r="N956" s="21">
        <v>-53321.529790000001</v>
      </c>
      <c r="O956" s="21">
        <v>-50466.441330000001</v>
      </c>
      <c r="P956" s="21">
        <v>-49704.161630000002</v>
      </c>
      <c r="Q956" s="21">
        <v>-52275.032299999999</v>
      </c>
      <c r="R956" s="21">
        <v>-566.09810000000004</v>
      </c>
      <c r="S956" s="21">
        <v>-595.23150999999996</v>
      </c>
      <c r="T956" s="21">
        <v>-568.46249999999998</v>
      </c>
      <c r="U956" s="21">
        <v>-556.38838999999996</v>
      </c>
      <c r="V956" s="21">
        <v>-546.24156000000005</v>
      </c>
      <c r="W956" s="21">
        <v>-746.35355000000004</v>
      </c>
      <c r="X956" s="21">
        <v>-781.47384</v>
      </c>
      <c r="Y956" s="21">
        <v>-745.04377999999997</v>
      </c>
      <c r="Z956" s="21">
        <v>-730.44766000000004</v>
      </c>
      <c r="AA956" s="21">
        <v>-730.11266999999998</v>
      </c>
      <c r="AB956" s="21">
        <v>-50397.10082</v>
      </c>
      <c r="AC956" s="21">
        <v>-52353.562230000003</v>
      </c>
      <c r="AD956" s="21">
        <v>-49550.378490000003</v>
      </c>
      <c r="AE956" s="21">
        <v>-48801.877930000002</v>
      </c>
      <c r="AF956" s="21">
        <v>-51326.097009999998</v>
      </c>
      <c r="AG956" s="21">
        <v>-102.8573</v>
      </c>
      <c r="AH956" s="21">
        <v>-109.95401</v>
      </c>
      <c r="AI956" s="21">
        <v>-105.79844</v>
      </c>
      <c r="AJ956" s="21">
        <v>-102.649</v>
      </c>
      <c r="AK956" s="21">
        <v>-95.030349999999999</v>
      </c>
      <c r="AL956" s="21">
        <v>-293.20882</v>
      </c>
      <c r="AM956" s="21">
        <v>-306.87175999999999</v>
      </c>
      <c r="AN956" s="21">
        <v>-291.63330000000002</v>
      </c>
      <c r="AO956" s="21">
        <v>-286.08258000000001</v>
      </c>
      <c r="AP956" s="21">
        <v>-291.51483999999999</v>
      </c>
      <c r="AQ956" s="21">
        <v>-402.84143</v>
      </c>
      <c r="AR956" s="21">
        <v>-420.71933999999999</v>
      </c>
      <c r="AS956" s="21">
        <v>-399.19452999999999</v>
      </c>
      <c r="AT956" s="21">
        <v>-392.0872</v>
      </c>
      <c r="AU956" s="21">
        <v>-403.66705999999999</v>
      </c>
      <c r="AV956" s="21">
        <v>-627.64058</v>
      </c>
      <c r="AW956" s="21">
        <v>-654.65057999999999</v>
      </c>
      <c r="AX956" s="21">
        <v>-620.56830000000002</v>
      </c>
      <c r="AY956" s="21">
        <v>-609.94853999999998</v>
      </c>
      <c r="AZ956" s="21">
        <v>-631.89386000000002</v>
      </c>
      <c r="BA956" s="21">
        <v>-977.12252999999998</v>
      </c>
      <c r="BB956" s="21">
        <v>-1017.47108</v>
      </c>
      <c r="BC956" s="21">
        <v>-963.68406000000004</v>
      </c>
      <c r="BD956" s="21">
        <v>-948.01336000000003</v>
      </c>
      <c r="BE956" s="21">
        <v>-988.60393999999997</v>
      </c>
      <c r="BF956" s="21">
        <v>-1255.2304300000001</v>
      </c>
      <c r="BG956" s="21">
        <v>-1306.6645599999999</v>
      </c>
      <c r="BH956" s="21">
        <v>-1237.1346599999999</v>
      </c>
      <c r="BI956" s="21">
        <v>-1217.2389800000001</v>
      </c>
      <c r="BJ956" s="21">
        <v>-1271.8207</v>
      </c>
      <c r="BK956" s="21">
        <v>-4108.7042899999997</v>
      </c>
      <c r="BL956" s="21">
        <v>-4270.1022199999998</v>
      </c>
      <c r="BM956" s="21">
        <v>-4038.7319699999998</v>
      </c>
      <c r="BN956" s="21">
        <v>-3976.7557700000002</v>
      </c>
      <c r="BO956" s="21">
        <v>-4185.3988900000004</v>
      </c>
      <c r="BP956" s="21">
        <v>-670.61005</v>
      </c>
      <c r="BQ956" s="21">
        <v>-707.34254999999996</v>
      </c>
      <c r="BR956" s="21">
        <v>-675.27283999999997</v>
      </c>
      <c r="BS956" s="21">
        <v>-660.11400000000003</v>
      </c>
      <c r="BT956" s="21">
        <v>-641.86662000000001</v>
      </c>
      <c r="BU956" s="21">
        <v>12.889110000000001</v>
      </c>
      <c r="BV956" s="21">
        <v>7.6932</v>
      </c>
      <c r="BW956" s="21">
        <v>3.3781400000000001</v>
      </c>
      <c r="BX956" s="21">
        <v>6.4648899999999996</v>
      </c>
      <c r="BY956" s="21">
        <v>32.664279999999998</v>
      </c>
      <c r="BZ956" s="21">
        <v>-862.48681999999997</v>
      </c>
      <c r="CA956" s="21">
        <v>-900.70546999999999</v>
      </c>
      <c r="CB956" s="21">
        <v>-854.69902999999999</v>
      </c>
      <c r="CC956" s="21">
        <v>-839.39827000000002</v>
      </c>
      <c r="CD956" s="21">
        <v>-864.10694000000001</v>
      </c>
      <c r="CE956" s="21">
        <v>-37.50797</v>
      </c>
      <c r="CF956" s="21">
        <v>-31.584669999999999</v>
      </c>
      <c r="CG956" s="21">
        <v>-519.72136</v>
      </c>
      <c r="CH956" s="21">
        <v>-549.65291999999999</v>
      </c>
      <c r="CI956" s="21">
        <v>-524.86113</v>
      </c>
      <c r="CJ956" s="21">
        <v>-512.82029</v>
      </c>
      <c r="CK956" s="21">
        <v>-495.26173999999997</v>
      </c>
      <c r="CL956" s="21">
        <v>-572.43625999999995</v>
      </c>
      <c r="CM956" s="21">
        <v>-602.09885999999995</v>
      </c>
      <c r="CN956" s="21">
        <v>-575.95784000000003</v>
      </c>
      <c r="CO956" s="21">
        <v>-563.36126999999999</v>
      </c>
      <c r="CP956" s="21">
        <v>-549.26247999999998</v>
      </c>
      <c r="CQ956" s="21">
        <v>-644.14962000000003</v>
      </c>
      <c r="CR956" s="21">
        <v>-677.50238999999999</v>
      </c>
      <c r="CS956" s="21">
        <v>-646.38297999999998</v>
      </c>
      <c r="CT956" s="21">
        <v>-632.81488999999999</v>
      </c>
      <c r="CU956" s="21">
        <v>-623.24963000000002</v>
      </c>
      <c r="CV956" s="21">
        <v>-684.59393999999998</v>
      </c>
      <c r="CW956" s="21">
        <v>-719.80141000000003</v>
      </c>
      <c r="CX956" s="21">
        <v>-685.11527000000001</v>
      </c>
      <c r="CY956" s="21">
        <v>-671.24446</v>
      </c>
      <c r="CZ956" s="21">
        <v>-666.96896000000004</v>
      </c>
      <c r="DA956" s="21">
        <v>-756.98284000000001</v>
      </c>
      <c r="DB956" s="21">
        <v>-795.11667999999997</v>
      </c>
      <c r="DC956" s="21">
        <v>-756.37860999999998</v>
      </c>
      <c r="DD956" s="21">
        <v>-741.41717000000006</v>
      </c>
      <c r="DE956" s="21">
        <v>-740.24969999999996</v>
      </c>
      <c r="DF956" s="21">
        <v>-774.47378000000003</v>
      </c>
      <c r="DG956" s="21">
        <v>-812.89885000000004</v>
      </c>
      <c r="DH956" s="21">
        <v>-772.96833000000004</v>
      </c>
      <c r="DI956" s="21">
        <v>-757.94515000000001</v>
      </c>
      <c r="DJ956" s="21">
        <v>-759.40296000000001</v>
      </c>
      <c r="DK956" s="21">
        <v>-816.47017000000005</v>
      </c>
      <c r="DL956" s="21">
        <v>-855.60542999999996</v>
      </c>
      <c r="DM956" s="21">
        <v>-814.19362000000001</v>
      </c>
      <c r="DN956" s="21">
        <v>-798.61773000000005</v>
      </c>
      <c r="DO956" s="21">
        <v>-801.87359000000004</v>
      </c>
      <c r="DP956" s="21">
        <v>-617.93552</v>
      </c>
      <c r="DQ956" s="21">
        <v>-647.63892999999996</v>
      </c>
      <c r="DR956" s="21">
        <v>-617.32411999999999</v>
      </c>
      <c r="DS956" s="21">
        <v>-605.14653999999996</v>
      </c>
      <c r="DT956" s="21">
        <v>-603.46042999999997</v>
      </c>
      <c r="DU956" s="21">
        <v>-519.00004000000001</v>
      </c>
      <c r="DV956" s="21">
        <v>-543.34137999999996</v>
      </c>
      <c r="DW956" s="21">
        <v>-516.54503999999997</v>
      </c>
      <c r="DX956" s="21">
        <v>-506.60532000000001</v>
      </c>
      <c r="DY956" s="21">
        <v>-515.29589999999996</v>
      </c>
      <c r="DZ956" s="21">
        <v>-516.88752999999997</v>
      </c>
      <c r="EA956" s="21">
        <v>-545.09360000000004</v>
      </c>
      <c r="EB956" s="21">
        <v>-520.73343999999997</v>
      </c>
      <c r="EC956" s="21">
        <v>-509.19817</v>
      </c>
      <c r="ED956" s="21">
        <v>-495.21523999999999</v>
      </c>
      <c r="EE956" s="21">
        <v>-630.78281000000004</v>
      </c>
      <c r="EF956" s="21">
        <v>-661.22645999999997</v>
      </c>
      <c r="EG956" s="21">
        <v>-629.26535000000001</v>
      </c>
      <c r="EH956" s="21">
        <v>-617.15668000000005</v>
      </c>
      <c r="EI956" s="21">
        <v>-618.90412000000003</v>
      </c>
    </row>
    <row r="957" spans="2:139" x14ac:dyDescent="0.3">
      <c r="B957" s="58" t="s">
        <v>1114</v>
      </c>
      <c r="C957" s="21">
        <v>3130.92103</v>
      </c>
      <c r="D957" s="21">
        <v>3252.46774</v>
      </c>
      <c r="E957" s="21">
        <v>3078.3191700000002</v>
      </c>
      <c r="F957" s="21">
        <v>3031.8186900000001</v>
      </c>
      <c r="G957" s="21">
        <v>3188.63618</v>
      </c>
      <c r="H957" s="21">
        <v>58332.304510000002</v>
      </c>
      <c r="I957" s="21">
        <v>60596.822350000002</v>
      </c>
      <c r="J957" s="21">
        <v>57352.258900000001</v>
      </c>
      <c r="K957" s="21">
        <v>56485.934439999997</v>
      </c>
      <c r="L957" s="21">
        <v>59407.577469999997</v>
      </c>
      <c r="M957" s="21">
        <v>51563.113960000002</v>
      </c>
      <c r="N957" s="21">
        <v>53564.899080000003</v>
      </c>
      <c r="O957" s="21">
        <v>50696.779470000001</v>
      </c>
      <c r="P957" s="21">
        <v>49931.02059</v>
      </c>
      <c r="Q957" s="21">
        <v>52513.625180000003</v>
      </c>
      <c r="R957" s="21">
        <v>444.55396000000002</v>
      </c>
      <c r="S957" s="21">
        <v>455.44765999999998</v>
      </c>
      <c r="T957" s="21">
        <v>422.96422999999999</v>
      </c>
      <c r="U957" s="21">
        <v>420.98833000000002</v>
      </c>
      <c r="V957" s="21">
        <v>484.73146000000003</v>
      </c>
      <c r="W957" s="21">
        <v>591.96839</v>
      </c>
      <c r="X957" s="21">
        <v>609.43167000000005</v>
      </c>
      <c r="Y957" s="21">
        <v>567.80952000000002</v>
      </c>
      <c r="Z957" s="21">
        <v>563.80053999999996</v>
      </c>
      <c r="AA957" s="21">
        <v>634.99014</v>
      </c>
      <c r="AB957" s="21">
        <v>51561.465380000001</v>
      </c>
      <c r="AC957" s="21">
        <v>53563.128479999999</v>
      </c>
      <c r="AD957" s="21">
        <v>50695.180549999997</v>
      </c>
      <c r="AE957" s="21">
        <v>49929.386780000001</v>
      </c>
      <c r="AF957" s="21">
        <v>52511.924919999998</v>
      </c>
      <c r="AG957" s="21">
        <v>-24.869679999999999</v>
      </c>
      <c r="AH957" s="21">
        <v>-28.497430000000001</v>
      </c>
      <c r="AI957" s="21">
        <v>-29.13062</v>
      </c>
      <c r="AJ957" s="21">
        <v>-27.145759999999999</v>
      </c>
      <c r="AK957" s="21">
        <v>-15.447179999999999</v>
      </c>
      <c r="AL957" s="21">
        <v>162.42064999999999</v>
      </c>
      <c r="AM957" s="21">
        <v>166.94735</v>
      </c>
      <c r="AN957" s="21">
        <v>156.22703000000001</v>
      </c>
      <c r="AO957" s="21">
        <v>154.98562999999999</v>
      </c>
      <c r="AP957" s="21">
        <v>172.73777000000001</v>
      </c>
      <c r="AQ957" s="21">
        <v>404.53951000000001</v>
      </c>
      <c r="AR957" s="21">
        <v>418.65120000000002</v>
      </c>
      <c r="AS957" s="21">
        <v>394.41496000000001</v>
      </c>
      <c r="AT957" s="21">
        <v>389.49851000000001</v>
      </c>
      <c r="AU957" s="21">
        <v>418.91663999999997</v>
      </c>
      <c r="AV957" s="21">
        <v>777.66556000000003</v>
      </c>
      <c r="AW957" s="21">
        <v>806.18185000000005</v>
      </c>
      <c r="AX957" s="21">
        <v>760.78911000000005</v>
      </c>
      <c r="AY957" s="21">
        <v>750.42592000000002</v>
      </c>
      <c r="AZ957" s="21">
        <v>799.85860000000002</v>
      </c>
      <c r="BA957" s="21">
        <v>837.21822999999995</v>
      </c>
      <c r="BB957" s="21">
        <v>868.42065000000002</v>
      </c>
      <c r="BC957" s="21">
        <v>819.69003999999995</v>
      </c>
      <c r="BD957" s="21">
        <v>808.34049000000005</v>
      </c>
      <c r="BE957" s="21">
        <v>859.76401999999996</v>
      </c>
      <c r="BF957" s="21">
        <v>808.678</v>
      </c>
      <c r="BG957" s="21">
        <v>838.61108999999999</v>
      </c>
      <c r="BH957" s="21">
        <v>791.58092999999997</v>
      </c>
      <c r="BI957" s="21">
        <v>780.66333999999995</v>
      </c>
      <c r="BJ957" s="21">
        <v>830.87017000000003</v>
      </c>
      <c r="BK957" s="21">
        <v>9121.5205999999998</v>
      </c>
      <c r="BL957" s="21">
        <v>9479.8317499999994</v>
      </c>
      <c r="BM957" s="21">
        <v>8966.1787000000004</v>
      </c>
      <c r="BN957" s="21">
        <v>8828.5885600000001</v>
      </c>
      <c r="BO957" s="21">
        <v>9291.78629</v>
      </c>
      <c r="BP957" s="21">
        <v>-29.366900000000001</v>
      </c>
      <c r="BQ957" s="21">
        <v>-39.736649999999997</v>
      </c>
      <c r="BR957" s="21">
        <v>-46.207090000000001</v>
      </c>
      <c r="BS957" s="21">
        <v>-39.963070000000002</v>
      </c>
      <c r="BT957" s="21">
        <v>12.58039</v>
      </c>
      <c r="BU957" s="21">
        <v>17.8628</v>
      </c>
      <c r="BV957" s="21">
        <v>13.670859999999999</v>
      </c>
      <c r="BW957" s="21">
        <v>8.2869100000000007</v>
      </c>
      <c r="BX957" s="21">
        <v>11.29909</v>
      </c>
      <c r="BY957" s="21">
        <v>38.000050000000002</v>
      </c>
      <c r="BZ957" s="21">
        <v>852.59060999999997</v>
      </c>
      <c r="CA957" s="21">
        <v>882.34906999999998</v>
      </c>
      <c r="CB957" s="21">
        <v>831.13185999999996</v>
      </c>
      <c r="CC957" s="21">
        <v>820.82755999999995</v>
      </c>
      <c r="CD957" s="21">
        <v>883.31327999999996</v>
      </c>
      <c r="CE957" s="21">
        <v>-37.422310000000003</v>
      </c>
      <c r="CF957" s="21">
        <v>-31.500240000000002</v>
      </c>
      <c r="CG957" s="21">
        <v>347.37615</v>
      </c>
      <c r="CH957" s="21">
        <v>352.17919999999998</v>
      </c>
      <c r="CI957" s="21">
        <v>325.75020000000001</v>
      </c>
      <c r="CJ957" s="21">
        <v>325.73658999999998</v>
      </c>
      <c r="CK957" s="21">
        <v>389.39533999999998</v>
      </c>
      <c r="CL957" s="21">
        <v>430.11581000000001</v>
      </c>
      <c r="CM957" s="21">
        <v>440.29077000000001</v>
      </c>
      <c r="CN957" s="21">
        <v>407.52607999999998</v>
      </c>
      <c r="CO957" s="21">
        <v>406.18520000000001</v>
      </c>
      <c r="CP957" s="21">
        <v>473.49092999999999</v>
      </c>
      <c r="CQ957" s="21">
        <v>499.69256999999999</v>
      </c>
      <c r="CR957" s="21">
        <v>511.60142000000002</v>
      </c>
      <c r="CS957" s="21">
        <v>475.69938000000002</v>
      </c>
      <c r="CT957" s="21">
        <v>473.36588</v>
      </c>
      <c r="CU957" s="21">
        <v>543.57866000000001</v>
      </c>
      <c r="CV957" s="21">
        <v>516.74195999999995</v>
      </c>
      <c r="CW957" s="21">
        <v>528.94974000000002</v>
      </c>
      <c r="CX957" s="21">
        <v>493.36320000000001</v>
      </c>
      <c r="CY957" s="21">
        <v>490.53320000000002</v>
      </c>
      <c r="CZ957" s="21">
        <v>558.46672999999998</v>
      </c>
      <c r="DA957" s="21">
        <v>598.61764000000005</v>
      </c>
      <c r="DB957" s="21">
        <v>613.84317999999996</v>
      </c>
      <c r="DC957" s="21">
        <v>573.42596000000003</v>
      </c>
      <c r="DD957" s="21">
        <v>569.54208000000006</v>
      </c>
      <c r="DE957" s="21">
        <v>642.49868000000004</v>
      </c>
      <c r="DF957" s="21">
        <v>606.49042999999995</v>
      </c>
      <c r="DG957" s="21">
        <v>622.34304999999995</v>
      </c>
      <c r="DH957" s="21">
        <v>581.71546999999998</v>
      </c>
      <c r="DI957" s="21">
        <v>577.54075</v>
      </c>
      <c r="DJ957" s="21">
        <v>649.19133999999997</v>
      </c>
      <c r="DK957" s="21">
        <v>580.70812999999998</v>
      </c>
      <c r="DL957" s="21">
        <v>596.43710999999996</v>
      </c>
      <c r="DM957" s="21">
        <v>556.39552000000003</v>
      </c>
      <c r="DN957" s="21">
        <v>552.54809999999998</v>
      </c>
      <c r="DO957" s="21">
        <v>623.24535000000003</v>
      </c>
      <c r="DP957" s="21">
        <v>431.86666000000002</v>
      </c>
      <c r="DQ957" s="21">
        <v>443.50776000000002</v>
      </c>
      <c r="DR957" s="21">
        <v>412.50234</v>
      </c>
      <c r="DS957" s="21">
        <v>410.08573000000001</v>
      </c>
      <c r="DT957" s="21">
        <v>467.37529000000001</v>
      </c>
      <c r="DU957" s="21">
        <v>43.555439999999997</v>
      </c>
      <c r="DV957" s="21">
        <v>41.85895</v>
      </c>
      <c r="DW957" s="21">
        <v>36.421819999999997</v>
      </c>
      <c r="DX957" s="21">
        <v>37.978740000000002</v>
      </c>
      <c r="DY957" s="21">
        <v>57.965820000000001</v>
      </c>
      <c r="DZ957" s="21">
        <v>391.94943000000001</v>
      </c>
      <c r="EA957" s="21">
        <v>399.92088000000001</v>
      </c>
      <c r="EB957" s="21">
        <v>370.81918000000002</v>
      </c>
      <c r="EC957" s="21">
        <v>369.71981</v>
      </c>
      <c r="ED957" s="21">
        <v>431.95495</v>
      </c>
      <c r="EE957" s="21">
        <v>510.06776000000002</v>
      </c>
      <c r="EF957" s="21">
        <v>524.39522999999997</v>
      </c>
      <c r="EG957" s="21">
        <v>489.87338999999997</v>
      </c>
      <c r="EH957" s="21">
        <v>486.12216999999998</v>
      </c>
      <c r="EI957" s="21">
        <v>544.75220999999999</v>
      </c>
    </row>
    <row r="958" spans="2:139" x14ac:dyDescent="0.3">
      <c r="B958" s="58" t="s">
        <v>1115</v>
      </c>
      <c r="C958" s="21">
        <v>15381.76982</v>
      </c>
      <c r="D958" s="21">
        <v>15978.91152</v>
      </c>
      <c r="E958" s="21">
        <v>15123.344349999999</v>
      </c>
      <c r="F958" s="21">
        <v>14894.89409</v>
      </c>
      <c r="G958" s="21">
        <v>15665.316150000001</v>
      </c>
      <c r="H958" s="21">
        <v>53467.705589999998</v>
      </c>
      <c r="I958" s="21">
        <v>55543.374880000003</v>
      </c>
      <c r="J958" s="21">
        <v>52569.390489999998</v>
      </c>
      <c r="K958" s="21">
        <v>51775.312810000003</v>
      </c>
      <c r="L958" s="21">
        <v>54453.306600000004</v>
      </c>
      <c r="M958" s="21">
        <v>54038.652020000001</v>
      </c>
      <c r="N958" s="21">
        <v>56136.542569999998</v>
      </c>
      <c r="O958" s="21">
        <v>53130.724929999997</v>
      </c>
      <c r="P958" s="21">
        <v>52328.202069999999</v>
      </c>
      <c r="Q958" s="21">
        <v>55034.797160000002</v>
      </c>
      <c r="R958" s="21">
        <v>484.89549</v>
      </c>
      <c r="S958" s="21">
        <v>503.57411000000002</v>
      </c>
      <c r="T958" s="21">
        <v>475.74036000000001</v>
      </c>
      <c r="U958" s="21">
        <v>468.97305999999998</v>
      </c>
      <c r="V958" s="21">
        <v>494.26490000000001</v>
      </c>
      <c r="W958" s="21">
        <v>608.37531999999999</v>
      </c>
      <c r="X958" s="21">
        <v>631.80700000000002</v>
      </c>
      <c r="Y958" s="21">
        <v>596.88887</v>
      </c>
      <c r="Z958" s="21">
        <v>588.39832000000001</v>
      </c>
      <c r="AA958" s="21">
        <v>620.12782000000004</v>
      </c>
      <c r="AB958" s="21">
        <v>53490.459069999997</v>
      </c>
      <c r="AC958" s="21">
        <v>55567.007469999997</v>
      </c>
      <c r="AD958" s="21">
        <v>52591.765189999998</v>
      </c>
      <c r="AE958" s="21">
        <v>51797.321900000003</v>
      </c>
      <c r="AF958" s="21">
        <v>54476.476759999998</v>
      </c>
      <c r="AG958" s="21">
        <v>-8.2671600000000005</v>
      </c>
      <c r="AH958" s="21">
        <v>-8.5885599999999993</v>
      </c>
      <c r="AI958" s="21">
        <v>-8.1277100000000004</v>
      </c>
      <c r="AJ958" s="21">
        <v>-8.0041200000000003</v>
      </c>
      <c r="AK958" s="21">
        <v>-8.4181600000000003</v>
      </c>
      <c r="AL958" s="21">
        <v>166.27234999999999</v>
      </c>
      <c r="AM958" s="21">
        <v>172.80823000000001</v>
      </c>
      <c r="AN958" s="21">
        <v>163.43822</v>
      </c>
      <c r="AO958" s="21">
        <v>160.95805999999999</v>
      </c>
      <c r="AP958" s="21">
        <v>169.37620000000001</v>
      </c>
      <c r="AQ958" s="21">
        <v>413.12696999999997</v>
      </c>
      <c r="AR958" s="21">
        <v>429.36351000000002</v>
      </c>
      <c r="AS958" s="21">
        <v>406.08747</v>
      </c>
      <c r="AT958" s="21">
        <v>399.93119000000002</v>
      </c>
      <c r="AU958" s="21">
        <v>420.83699000000001</v>
      </c>
      <c r="AV958" s="21">
        <v>736.26445000000001</v>
      </c>
      <c r="AW958" s="21">
        <v>765.20713999999998</v>
      </c>
      <c r="AX958" s="21">
        <v>723.73292000000004</v>
      </c>
      <c r="AY958" s="21">
        <v>712.73260000000005</v>
      </c>
      <c r="AZ958" s="21">
        <v>750.02503000000002</v>
      </c>
      <c r="BA958" s="21">
        <v>889.00198</v>
      </c>
      <c r="BB958" s="21">
        <v>923.94322</v>
      </c>
      <c r="BC958" s="21">
        <v>873.84941000000003</v>
      </c>
      <c r="BD958" s="21">
        <v>860.60139000000004</v>
      </c>
      <c r="BE958" s="21">
        <v>905.57969000000003</v>
      </c>
      <c r="BF958" s="21">
        <v>1277.8675800000001</v>
      </c>
      <c r="BG958" s="21">
        <v>1328.0917999999999</v>
      </c>
      <c r="BH958" s="21">
        <v>1256.10851</v>
      </c>
      <c r="BI958" s="21">
        <v>1237.01829</v>
      </c>
      <c r="BJ958" s="21">
        <v>1301.7475300000001</v>
      </c>
      <c r="BK958" s="21">
        <v>21237.971580000001</v>
      </c>
      <c r="BL958" s="21">
        <v>22072.240600000001</v>
      </c>
      <c r="BM958" s="21">
        <v>20876.283329999998</v>
      </c>
      <c r="BN958" s="21">
        <v>20555.92715</v>
      </c>
      <c r="BO958" s="21">
        <v>21634.407459999999</v>
      </c>
      <c r="BP958" s="21">
        <v>116.91427</v>
      </c>
      <c r="BQ958" s="21">
        <v>121.43418</v>
      </c>
      <c r="BR958" s="21">
        <v>114.70663</v>
      </c>
      <c r="BS958" s="21">
        <v>113.07473</v>
      </c>
      <c r="BT958" s="21">
        <v>119.18607</v>
      </c>
      <c r="BU958" s="21">
        <v>-0.90671000000000002</v>
      </c>
      <c r="BV958" s="21">
        <v>-0.93501999999999996</v>
      </c>
      <c r="BW958" s="21">
        <v>-0.89385999999999999</v>
      </c>
      <c r="BX958" s="21">
        <v>-0.88017999999999996</v>
      </c>
      <c r="BY958" s="21">
        <v>-0.91681000000000001</v>
      </c>
      <c r="BZ958" s="21">
        <v>924.38225999999997</v>
      </c>
      <c r="CA958" s="21">
        <v>960.71681000000001</v>
      </c>
      <c r="CB958" s="21">
        <v>908.63518999999997</v>
      </c>
      <c r="CC958" s="21">
        <v>894.82602999999995</v>
      </c>
      <c r="CD958" s="21">
        <v>941.65674999999999</v>
      </c>
      <c r="CE958" s="21">
        <v>1.6000000000000001E-4</v>
      </c>
      <c r="CF958" s="21">
        <v>-1.1E-4</v>
      </c>
      <c r="CG958" s="21">
        <v>325.64661999999998</v>
      </c>
      <c r="CH958" s="21">
        <v>338.19637</v>
      </c>
      <c r="CI958" s="21">
        <v>319.49811999999997</v>
      </c>
      <c r="CJ958" s="21">
        <v>314.95323999999999</v>
      </c>
      <c r="CK958" s="21">
        <v>331.94432999999998</v>
      </c>
      <c r="CL958" s="21">
        <v>418.19281000000001</v>
      </c>
      <c r="CM958" s="21">
        <v>434.30507999999998</v>
      </c>
      <c r="CN958" s="21">
        <v>410.29701999999997</v>
      </c>
      <c r="CO958" s="21">
        <v>404.4606</v>
      </c>
      <c r="CP958" s="21">
        <v>426.27591000000001</v>
      </c>
      <c r="CQ958" s="21">
        <v>559.54211999999995</v>
      </c>
      <c r="CR958" s="21">
        <v>581.09547999999995</v>
      </c>
      <c r="CS958" s="21">
        <v>548.97762999999998</v>
      </c>
      <c r="CT958" s="21">
        <v>541.16855999999996</v>
      </c>
      <c r="CU958" s="21">
        <v>570.35329999999999</v>
      </c>
      <c r="CV958" s="21">
        <v>517.00346000000002</v>
      </c>
      <c r="CW958" s="21">
        <v>536.91760999999997</v>
      </c>
      <c r="CX958" s="21">
        <v>507.24212999999997</v>
      </c>
      <c r="CY958" s="21">
        <v>500.02674000000002</v>
      </c>
      <c r="CZ958" s="21">
        <v>526.99306000000001</v>
      </c>
      <c r="DA958" s="21">
        <v>656.79975999999999</v>
      </c>
      <c r="DB958" s="21">
        <v>682.09537999999998</v>
      </c>
      <c r="DC958" s="21">
        <v>644.39904999999999</v>
      </c>
      <c r="DD958" s="21">
        <v>635.23269000000005</v>
      </c>
      <c r="DE958" s="21">
        <v>669.48765000000003</v>
      </c>
      <c r="DF958" s="21">
        <v>611.64963</v>
      </c>
      <c r="DG958" s="21">
        <v>635.20668999999998</v>
      </c>
      <c r="DH958" s="21">
        <v>600.10136999999997</v>
      </c>
      <c r="DI958" s="21">
        <v>591.56511999999998</v>
      </c>
      <c r="DJ958" s="21">
        <v>623.46563000000003</v>
      </c>
      <c r="DK958" s="21">
        <v>684.50721999999996</v>
      </c>
      <c r="DL958" s="21">
        <v>710.86967000000004</v>
      </c>
      <c r="DM958" s="21">
        <v>671.58338000000003</v>
      </c>
      <c r="DN958" s="21">
        <v>662.03034000000002</v>
      </c>
      <c r="DO958" s="21">
        <v>697.72918000000004</v>
      </c>
      <c r="DP958" s="21">
        <v>459.75457999999998</v>
      </c>
      <c r="DQ958" s="21">
        <v>477.46345000000002</v>
      </c>
      <c r="DR958" s="21">
        <v>451.07414</v>
      </c>
      <c r="DS958" s="21">
        <v>444.65773999999999</v>
      </c>
      <c r="DT958" s="21">
        <v>468.63713000000001</v>
      </c>
      <c r="DU958" s="21">
        <v>136.94791000000001</v>
      </c>
      <c r="DV958" s="21">
        <v>142.33425</v>
      </c>
      <c r="DW958" s="21">
        <v>134.61243999999999</v>
      </c>
      <c r="DX958" s="21">
        <v>132.57053999999999</v>
      </c>
      <c r="DY958" s="21">
        <v>139.50653</v>
      </c>
      <c r="DZ958" s="21">
        <v>334.27483000000001</v>
      </c>
      <c r="EA958" s="21">
        <v>347.15611999999999</v>
      </c>
      <c r="EB958" s="21">
        <v>327.96343999999999</v>
      </c>
      <c r="EC958" s="21">
        <v>323.29817000000003</v>
      </c>
      <c r="ED958" s="21">
        <v>340.73775999999998</v>
      </c>
      <c r="EE958" s="21">
        <v>549.96864000000005</v>
      </c>
      <c r="EF958" s="21">
        <v>571.14946999999995</v>
      </c>
      <c r="EG958" s="21">
        <v>539.58495000000005</v>
      </c>
      <c r="EH958" s="21">
        <v>531.90954999999997</v>
      </c>
      <c r="EI958" s="21">
        <v>560.59173999999996</v>
      </c>
    </row>
    <row r="959" spans="2:139" x14ac:dyDescent="0.3">
      <c r="B959" s="58" t="s">
        <v>1116</v>
      </c>
      <c r="C959" s="21">
        <v>2761.5398700000001</v>
      </c>
      <c r="D959" s="21">
        <v>2868.7466899999999</v>
      </c>
      <c r="E959" s="21">
        <v>2715.1438899999998</v>
      </c>
      <c r="F959" s="21">
        <v>2674.1294600000001</v>
      </c>
      <c r="G959" s="21">
        <v>2812.4458800000002</v>
      </c>
      <c r="H959" s="21">
        <v>-1184.26755</v>
      </c>
      <c r="I959" s="21">
        <v>-1230.24199</v>
      </c>
      <c r="J959" s="21">
        <v>-1164.37057</v>
      </c>
      <c r="K959" s="21">
        <v>-1146.7823800000001</v>
      </c>
      <c r="L959" s="21">
        <v>-1206.0978299999999</v>
      </c>
      <c r="M959" s="21">
        <v>6010.42155</v>
      </c>
      <c r="N959" s="21">
        <v>6243.7583599999998</v>
      </c>
      <c r="O959" s="21">
        <v>5909.4378200000001</v>
      </c>
      <c r="P959" s="21">
        <v>5820.1776300000001</v>
      </c>
      <c r="Q959" s="21">
        <v>6121.2172899999996</v>
      </c>
      <c r="R959" s="21">
        <v>55.543709999999997</v>
      </c>
      <c r="S959" s="21">
        <v>57.681600000000003</v>
      </c>
      <c r="T959" s="21">
        <v>54.494819999999997</v>
      </c>
      <c r="U959" s="21">
        <v>53.719470000000001</v>
      </c>
      <c r="V959" s="21">
        <v>56.612609999999997</v>
      </c>
      <c r="W959" s="21">
        <v>72.985550000000003</v>
      </c>
      <c r="X959" s="21">
        <v>75.794799999999995</v>
      </c>
      <c r="Y959" s="21">
        <v>71.60736</v>
      </c>
      <c r="Z959" s="21">
        <v>70.5886</v>
      </c>
      <c r="AA959" s="21">
        <v>74.391109999999998</v>
      </c>
      <c r="AB959" s="21">
        <v>5548.6388900000002</v>
      </c>
      <c r="AC959" s="21">
        <v>5764.0421100000003</v>
      </c>
      <c r="AD959" s="21">
        <v>5455.4161299999996</v>
      </c>
      <c r="AE959" s="21">
        <v>5373.0074400000003</v>
      </c>
      <c r="AF959" s="21">
        <v>5650.91986</v>
      </c>
      <c r="AG959" s="21">
        <v>1.65222</v>
      </c>
      <c r="AH959" s="21">
        <v>1.71635</v>
      </c>
      <c r="AI959" s="21">
        <v>1.6228199999999999</v>
      </c>
      <c r="AJ959" s="21">
        <v>1.59819</v>
      </c>
      <c r="AK959" s="21">
        <v>1.6818599999999999</v>
      </c>
      <c r="AL959" s="21">
        <v>-36.534939999999999</v>
      </c>
      <c r="AM959" s="21">
        <v>-37.9711</v>
      </c>
      <c r="AN959" s="21">
        <v>-35.913339999999998</v>
      </c>
      <c r="AO959" s="21">
        <v>-35.36833</v>
      </c>
      <c r="AP959" s="21">
        <v>-37.217300000000002</v>
      </c>
      <c r="AQ959" s="21">
        <v>19.466280000000001</v>
      </c>
      <c r="AR959" s="21">
        <v>20.23067</v>
      </c>
      <c r="AS959" s="21">
        <v>19.133749999999999</v>
      </c>
      <c r="AT959" s="21">
        <v>18.843699999999998</v>
      </c>
      <c r="AU959" s="21">
        <v>19.828620000000001</v>
      </c>
      <c r="AV959" s="21">
        <v>179.71654000000001</v>
      </c>
      <c r="AW959" s="21">
        <v>186.77995000000001</v>
      </c>
      <c r="AX959" s="21">
        <v>176.65692999999999</v>
      </c>
      <c r="AY959" s="21">
        <v>173.97188</v>
      </c>
      <c r="AZ959" s="21">
        <v>183.07380000000001</v>
      </c>
      <c r="BA959" s="21">
        <v>127.63002</v>
      </c>
      <c r="BB959" s="21">
        <v>132.64546999999999</v>
      </c>
      <c r="BC959" s="21">
        <v>125.45388</v>
      </c>
      <c r="BD959" s="21">
        <v>123.55195000000001</v>
      </c>
      <c r="BE959" s="21">
        <v>130.00882999999999</v>
      </c>
      <c r="BF959" s="21">
        <v>268.57715000000002</v>
      </c>
      <c r="BG959" s="21">
        <v>279.13193999999999</v>
      </c>
      <c r="BH959" s="21">
        <v>264.00319999999999</v>
      </c>
      <c r="BI959" s="21">
        <v>259.99094000000002</v>
      </c>
      <c r="BJ959" s="21">
        <v>273.59474999999998</v>
      </c>
      <c r="BK959" s="21">
        <v>10367.653399999999</v>
      </c>
      <c r="BL959" s="21">
        <v>10774.91509</v>
      </c>
      <c r="BM959" s="21">
        <v>10191.089529999999</v>
      </c>
      <c r="BN959" s="21">
        <v>10034.702579999999</v>
      </c>
      <c r="BO959" s="21">
        <v>10561.17988</v>
      </c>
      <c r="BP959" s="21">
        <v>-27.522079999999999</v>
      </c>
      <c r="BQ959" s="21">
        <v>-28.582159999999998</v>
      </c>
      <c r="BR959" s="21">
        <v>-27.00273</v>
      </c>
      <c r="BS959" s="21">
        <v>-26.6189</v>
      </c>
      <c r="BT959" s="21">
        <v>-28.057569999999998</v>
      </c>
      <c r="BU959" s="21">
        <v>0.16597000000000001</v>
      </c>
      <c r="BV959" s="21">
        <v>0.17075000000000001</v>
      </c>
      <c r="BW959" s="21">
        <v>0.16058</v>
      </c>
      <c r="BX959" s="21">
        <v>0.15822</v>
      </c>
      <c r="BY959" s="21">
        <v>0.16661999999999999</v>
      </c>
      <c r="BZ959" s="21">
        <v>184.76985999999999</v>
      </c>
      <c r="CA959" s="21">
        <v>192.03022999999999</v>
      </c>
      <c r="CB959" s="21">
        <v>181.62074000000001</v>
      </c>
      <c r="CC959" s="21">
        <v>178.86055999999999</v>
      </c>
      <c r="CD959" s="21">
        <v>188.21992</v>
      </c>
      <c r="CE959" s="21">
        <v>1.6000000000000001E-4</v>
      </c>
      <c r="CF959" s="21">
        <v>-1.1E-4</v>
      </c>
      <c r="CG959" s="21">
        <v>-57.203870000000002</v>
      </c>
      <c r="CH959" s="21">
        <v>-59.405920000000002</v>
      </c>
      <c r="CI959" s="21">
        <v>-56.124070000000003</v>
      </c>
      <c r="CJ959" s="21">
        <v>-55.325969999999998</v>
      </c>
      <c r="CK959" s="21">
        <v>-58.311480000000003</v>
      </c>
      <c r="CL959" s="21">
        <v>-35.997529999999998</v>
      </c>
      <c r="CM959" s="21">
        <v>-37.383400000000002</v>
      </c>
      <c r="CN959" s="21">
        <v>-35.318109999999997</v>
      </c>
      <c r="CO959" s="21">
        <v>-34.815950000000001</v>
      </c>
      <c r="CP959" s="21">
        <v>-36.695659999999997</v>
      </c>
      <c r="CQ959" s="21">
        <v>130.02940000000001</v>
      </c>
      <c r="CR959" s="21">
        <v>135.03450000000001</v>
      </c>
      <c r="CS959" s="21">
        <v>127.5742</v>
      </c>
      <c r="CT959" s="21">
        <v>125.75932</v>
      </c>
      <c r="CU959" s="21">
        <v>132.53557000000001</v>
      </c>
      <c r="CV959" s="21">
        <v>72.596450000000004</v>
      </c>
      <c r="CW959" s="21">
        <v>75.390900000000002</v>
      </c>
      <c r="CX959" s="21">
        <v>71.225610000000003</v>
      </c>
      <c r="CY959" s="21">
        <v>70.212270000000004</v>
      </c>
      <c r="CZ959" s="21">
        <v>73.994349999999997</v>
      </c>
      <c r="DA959" s="21">
        <v>97.228260000000006</v>
      </c>
      <c r="DB959" s="21">
        <v>100.97087999999999</v>
      </c>
      <c r="DC959" s="21">
        <v>95.39237</v>
      </c>
      <c r="DD959" s="21">
        <v>94.035259999999994</v>
      </c>
      <c r="DE959" s="21">
        <v>99.101500000000001</v>
      </c>
      <c r="DF959" s="21">
        <v>67.088809999999995</v>
      </c>
      <c r="DG959" s="21">
        <v>69.671260000000004</v>
      </c>
      <c r="DH959" s="21">
        <v>65.821960000000004</v>
      </c>
      <c r="DI959" s="21">
        <v>64.885490000000004</v>
      </c>
      <c r="DJ959" s="21">
        <v>68.380489999999995</v>
      </c>
      <c r="DK959" s="21">
        <v>97.414119999999997</v>
      </c>
      <c r="DL959" s="21">
        <v>101.16374999999999</v>
      </c>
      <c r="DM959" s="21">
        <v>95.574709999999996</v>
      </c>
      <c r="DN959" s="21">
        <v>94.215019999999996</v>
      </c>
      <c r="DO959" s="21">
        <v>99.291110000000003</v>
      </c>
      <c r="DP959" s="21">
        <v>55.477710000000002</v>
      </c>
      <c r="DQ959" s="21">
        <v>57.61309</v>
      </c>
      <c r="DR959" s="21">
        <v>54.430109999999999</v>
      </c>
      <c r="DS959" s="21">
        <v>53.655700000000003</v>
      </c>
      <c r="DT959" s="21">
        <v>56.545810000000003</v>
      </c>
      <c r="DU959" s="21">
        <v>-33.1736</v>
      </c>
      <c r="DV959" s="21">
        <v>-34.47831</v>
      </c>
      <c r="DW959" s="21">
        <v>-32.610050000000001</v>
      </c>
      <c r="DX959" s="21">
        <v>-32.11533</v>
      </c>
      <c r="DY959" s="21">
        <v>-33.793939999999999</v>
      </c>
      <c r="DZ959" s="21">
        <v>-33.030500000000004</v>
      </c>
      <c r="EA959" s="21">
        <v>-34.302160000000001</v>
      </c>
      <c r="EB959" s="21">
        <v>-32.4071</v>
      </c>
      <c r="EC959" s="21">
        <v>-31.94633</v>
      </c>
      <c r="ED959" s="21">
        <v>-33.671219999999998</v>
      </c>
      <c r="EE959" s="21">
        <v>77.599930000000001</v>
      </c>
      <c r="EF959" s="21">
        <v>80.586889999999997</v>
      </c>
      <c r="EG959" s="21">
        <v>76.13467</v>
      </c>
      <c r="EH959" s="21">
        <v>75.051540000000003</v>
      </c>
      <c r="EI959" s="21">
        <v>79.095160000000007</v>
      </c>
    </row>
    <row r="960" spans="2:139" x14ac:dyDescent="0.3">
      <c r="B960" s="58" t="s">
        <v>1117</v>
      </c>
      <c r="C960" s="21">
        <v>-45487.861499999999</v>
      </c>
      <c r="D960" s="21">
        <v>-47253.76354</v>
      </c>
      <c r="E960" s="21">
        <v>-44723.630709999998</v>
      </c>
      <c r="F960" s="21">
        <v>-44048.04436</v>
      </c>
      <c r="G960" s="21">
        <v>-46326.381130000002</v>
      </c>
      <c r="H960" s="21">
        <v>-89527.942670000004</v>
      </c>
      <c r="I960" s="21">
        <v>-93003.506080000006</v>
      </c>
      <c r="J960" s="21">
        <v>-88023.776700000002</v>
      </c>
      <c r="K960" s="21">
        <v>-86694.14903</v>
      </c>
      <c r="L960" s="21">
        <v>-91178.262789999993</v>
      </c>
      <c r="M960" s="21">
        <v>-74961.481289999996</v>
      </c>
      <c r="N960" s="21">
        <v>-77871.638690000007</v>
      </c>
      <c r="O960" s="21">
        <v>-73702.020569999993</v>
      </c>
      <c r="P960" s="21">
        <v>-72588.774770000004</v>
      </c>
      <c r="Q960" s="21">
        <v>-76343.316560000007</v>
      </c>
      <c r="R960" s="21">
        <v>-835.83988999999997</v>
      </c>
      <c r="S960" s="21">
        <v>-737.46570999999994</v>
      </c>
      <c r="T960" s="21">
        <v>-860.65781000000004</v>
      </c>
      <c r="U960" s="21">
        <v>-861.03305999999998</v>
      </c>
      <c r="V960" s="21">
        <v>-826.71977000000004</v>
      </c>
      <c r="W960" s="21">
        <v>-857.14219000000003</v>
      </c>
      <c r="X960" s="21">
        <v>-762.07779000000005</v>
      </c>
      <c r="Y960" s="21">
        <v>-880.79758000000004</v>
      </c>
      <c r="Z960" s="21">
        <v>-881.10131999999999</v>
      </c>
      <c r="AA960" s="21">
        <v>-848.19332999999995</v>
      </c>
      <c r="AB960" s="21">
        <v>-74558.056389999998</v>
      </c>
      <c r="AC960" s="21">
        <v>-77452.468120000005</v>
      </c>
      <c r="AD960" s="21">
        <v>-73305.405540000007</v>
      </c>
      <c r="AE960" s="21">
        <v>-72198.065119999999</v>
      </c>
      <c r="AF960" s="21">
        <v>-75932.424150000006</v>
      </c>
      <c r="AG960" s="21">
        <v>-290.28635000000003</v>
      </c>
      <c r="AH960" s="21">
        <v>-260.05696999999998</v>
      </c>
      <c r="AI960" s="21">
        <v>-298.63294000000002</v>
      </c>
      <c r="AJ960" s="21">
        <v>-299.35480999999999</v>
      </c>
      <c r="AK960" s="21">
        <v>-288.12774999999999</v>
      </c>
      <c r="AL960" s="21">
        <v>-470.33965999999998</v>
      </c>
      <c r="AM960" s="21">
        <v>-458.57208000000003</v>
      </c>
      <c r="AN960" s="21">
        <v>-471.97717999999998</v>
      </c>
      <c r="AO960" s="21">
        <v>-468.62898000000001</v>
      </c>
      <c r="AP960" s="21">
        <v>-473.61691000000002</v>
      </c>
      <c r="AQ960" s="21">
        <v>-637.99937</v>
      </c>
      <c r="AR960" s="21">
        <v>-634.68465000000003</v>
      </c>
      <c r="AS960" s="21">
        <v>-636.19997000000001</v>
      </c>
      <c r="AT960" s="21">
        <v>-630.13787000000002</v>
      </c>
      <c r="AU960" s="21">
        <v>-644.74602000000004</v>
      </c>
      <c r="AV960" s="21">
        <v>-682.25171</v>
      </c>
      <c r="AW960" s="21">
        <v>-677.12824999999998</v>
      </c>
      <c r="AX960" s="21">
        <v>-680.88571999999999</v>
      </c>
      <c r="AY960" s="21">
        <v>-674.59243000000004</v>
      </c>
      <c r="AZ960" s="21">
        <v>-689.18332999999996</v>
      </c>
      <c r="BA960" s="21">
        <v>-884.35634000000005</v>
      </c>
      <c r="BB960" s="21">
        <v>-890.82231999999999</v>
      </c>
      <c r="BC960" s="21">
        <v>-878.37643000000003</v>
      </c>
      <c r="BD960" s="21">
        <v>-868.64783999999997</v>
      </c>
      <c r="BE960" s="21">
        <v>-895.71042</v>
      </c>
      <c r="BF960" s="21">
        <v>-1318.498</v>
      </c>
      <c r="BG960" s="21">
        <v>-1341.12824</v>
      </c>
      <c r="BH960" s="21">
        <v>-1305.4677999999999</v>
      </c>
      <c r="BI960" s="21">
        <v>-1289.3629000000001</v>
      </c>
      <c r="BJ960" s="21">
        <v>-1337.7934700000001</v>
      </c>
      <c r="BK960" s="21">
        <v>-16328.551750000001</v>
      </c>
      <c r="BL960" s="21">
        <v>-16969.96917</v>
      </c>
      <c r="BM960" s="21">
        <v>-16050.47221</v>
      </c>
      <c r="BN960" s="21">
        <v>-15804.170330000001</v>
      </c>
      <c r="BO960" s="21">
        <v>-16633.346570000002</v>
      </c>
      <c r="BP960" s="21">
        <v>-789.12081000000001</v>
      </c>
      <c r="BQ960" s="21">
        <v>-638.26076999999998</v>
      </c>
      <c r="BR960" s="21">
        <v>-830.85248000000001</v>
      </c>
      <c r="BS960" s="21">
        <v>-837.13392999999996</v>
      </c>
      <c r="BT960" s="21">
        <v>-768.35805000000005</v>
      </c>
      <c r="BU960" s="21">
        <v>-139.09809000000001</v>
      </c>
      <c r="BV960" s="21">
        <v>-62.203969999999998</v>
      </c>
      <c r="BW960" s="21">
        <v>-163.47370000000001</v>
      </c>
      <c r="BX960" s="21">
        <v>-171.70724999999999</v>
      </c>
      <c r="BY960" s="21">
        <v>-126.49642</v>
      </c>
      <c r="BZ960" s="21">
        <v>-1224.5219999999999</v>
      </c>
      <c r="CA960" s="21">
        <v>-1211.3544899999999</v>
      </c>
      <c r="CB960" s="21">
        <v>-1223.40885</v>
      </c>
      <c r="CC960" s="21">
        <v>-1212.70191</v>
      </c>
      <c r="CD960" s="21">
        <v>-1236.13175</v>
      </c>
      <c r="CE960" s="21">
        <v>-51.835920000000002</v>
      </c>
      <c r="CF960" s="21">
        <v>-68.456599999999995</v>
      </c>
      <c r="CG960" s="21">
        <v>-892.72639000000004</v>
      </c>
      <c r="CH960" s="21">
        <v>-775.00151000000005</v>
      </c>
      <c r="CI960" s="21">
        <v>-923.07509000000005</v>
      </c>
      <c r="CJ960" s="21">
        <v>-924.80911000000003</v>
      </c>
      <c r="CK960" s="21">
        <v>-880.27364999999998</v>
      </c>
      <c r="CL960" s="21">
        <v>-943.63095999999996</v>
      </c>
      <c r="CM960" s="21">
        <v>-836.64711</v>
      </c>
      <c r="CN960" s="21">
        <v>-970.34502999999995</v>
      </c>
      <c r="CO960" s="21">
        <v>-970.42750999999998</v>
      </c>
      <c r="CP960" s="21">
        <v>-934.03369999999995</v>
      </c>
      <c r="CQ960" s="21">
        <v>-852.27256999999997</v>
      </c>
      <c r="CR960" s="21">
        <v>-741.46015</v>
      </c>
      <c r="CS960" s="21">
        <v>-881.00423999999998</v>
      </c>
      <c r="CT960" s="21">
        <v>-882.44257000000005</v>
      </c>
      <c r="CU960" s="21">
        <v>-840.90238999999997</v>
      </c>
      <c r="CV960" s="21">
        <v>-850.77571999999998</v>
      </c>
      <c r="CW960" s="21">
        <v>-747.31115</v>
      </c>
      <c r="CX960" s="21">
        <v>-877.37330999999995</v>
      </c>
      <c r="CY960" s="21">
        <v>-878.32565</v>
      </c>
      <c r="CZ960" s="21">
        <v>-840.59754999999996</v>
      </c>
      <c r="DA960" s="21">
        <v>-918.78583000000003</v>
      </c>
      <c r="DB960" s="21">
        <v>-815.71400000000006</v>
      </c>
      <c r="DC960" s="21">
        <v>-944.90015000000005</v>
      </c>
      <c r="DD960" s="21">
        <v>-945.14380000000006</v>
      </c>
      <c r="DE960" s="21">
        <v>-909.48194999999998</v>
      </c>
      <c r="DF960" s="21">
        <v>-879.29976999999997</v>
      </c>
      <c r="DG960" s="21">
        <v>-780.47514999999999</v>
      </c>
      <c r="DH960" s="21">
        <v>-904.38499999999999</v>
      </c>
      <c r="DI960" s="21">
        <v>-904.64610000000005</v>
      </c>
      <c r="DJ960" s="21">
        <v>-870.35879999999997</v>
      </c>
      <c r="DK960" s="21">
        <v>-958.83918000000006</v>
      </c>
      <c r="DL960" s="21">
        <v>-865.17831000000001</v>
      </c>
      <c r="DM960" s="21">
        <v>-981.67205999999999</v>
      </c>
      <c r="DN960" s="21">
        <v>-980.45605999999998</v>
      </c>
      <c r="DO960" s="21">
        <v>-952.06345999999996</v>
      </c>
      <c r="DP960" s="21">
        <v>-743.20208000000002</v>
      </c>
      <c r="DQ960" s="21">
        <v>-660.84799999999996</v>
      </c>
      <c r="DR960" s="21">
        <v>-763.61260000000004</v>
      </c>
      <c r="DS960" s="21">
        <v>-763.49253999999996</v>
      </c>
      <c r="DT960" s="21">
        <v>-736.01187000000004</v>
      </c>
      <c r="DU960" s="21">
        <v>-634.52371000000005</v>
      </c>
      <c r="DV960" s="21">
        <v>-603.07126000000005</v>
      </c>
      <c r="DW960" s="21">
        <v>-641.75643000000002</v>
      </c>
      <c r="DX960" s="21">
        <v>-639.14855999999997</v>
      </c>
      <c r="DY960" s="21">
        <v>-636.11681999999996</v>
      </c>
      <c r="DZ960" s="21">
        <v>-879.69804999999997</v>
      </c>
      <c r="EA960" s="21">
        <v>-776.84486000000004</v>
      </c>
      <c r="EB960" s="21">
        <v>-905.36230999999998</v>
      </c>
      <c r="EC960" s="21">
        <v>-905.68286999999998</v>
      </c>
      <c r="ED960" s="21">
        <v>-870.17303000000004</v>
      </c>
      <c r="EE960" s="21">
        <v>-725.44020999999998</v>
      </c>
      <c r="EF960" s="21">
        <v>-649.67042000000004</v>
      </c>
      <c r="EG960" s="21">
        <v>-744.13133000000005</v>
      </c>
      <c r="EH960" s="21">
        <v>-743.63940000000002</v>
      </c>
      <c r="EI960" s="21">
        <v>-719.35695999999996</v>
      </c>
    </row>
    <row r="961" spans="2:139" x14ac:dyDescent="0.3">
      <c r="B961" s="58" t="s">
        <v>1118</v>
      </c>
      <c r="C961" s="21">
        <v>-75804.719320000004</v>
      </c>
      <c r="D961" s="21">
        <v>-78747.563939999993</v>
      </c>
      <c r="E961" s="21">
        <v>-74531.142179999995</v>
      </c>
      <c r="F961" s="21">
        <v>-73405.289439999993</v>
      </c>
      <c r="G961" s="21">
        <v>-77202.097510000007</v>
      </c>
      <c r="H961" s="21">
        <v>-118752.99007</v>
      </c>
      <c r="I961" s="21">
        <v>-123363.09878</v>
      </c>
      <c r="J961" s="21">
        <v>-116757.8118</v>
      </c>
      <c r="K961" s="21">
        <v>-114994.14722</v>
      </c>
      <c r="L961" s="21">
        <v>-120942.03233</v>
      </c>
      <c r="M961" s="21">
        <v>-103152.26738999999</v>
      </c>
      <c r="N961" s="21">
        <v>-107156.84854000001</v>
      </c>
      <c r="O961" s="21">
        <v>-101419.16091000001</v>
      </c>
      <c r="P961" s="21">
        <v>-99887.256450000001</v>
      </c>
      <c r="Q961" s="21">
        <v>-105053.76986</v>
      </c>
      <c r="R961" s="21">
        <v>-1217.8800200000001</v>
      </c>
      <c r="S961" s="21">
        <v>-1133.70811</v>
      </c>
      <c r="T961" s="21">
        <v>-1235.2798499999999</v>
      </c>
      <c r="U961" s="21">
        <v>-1230.2617299999999</v>
      </c>
      <c r="V961" s="21">
        <v>-1216.4036799999999</v>
      </c>
      <c r="W961" s="21">
        <v>-1228.29927</v>
      </c>
      <c r="X961" s="21">
        <v>-1147.0319500000001</v>
      </c>
      <c r="Y961" s="21">
        <v>-1244.7479000000001</v>
      </c>
      <c r="Z961" s="21">
        <v>-1239.8119099999999</v>
      </c>
      <c r="AA961" s="21">
        <v>-1226.77901</v>
      </c>
      <c r="AB961" s="21">
        <v>-102215.34548</v>
      </c>
      <c r="AC961" s="21">
        <v>-106183.4384</v>
      </c>
      <c r="AD961" s="21">
        <v>-100498.02417</v>
      </c>
      <c r="AE961" s="21">
        <v>-98979.916150000005</v>
      </c>
      <c r="AF961" s="21">
        <v>-104099.53456</v>
      </c>
      <c r="AG961" s="21">
        <v>-409.77166</v>
      </c>
      <c r="AH961" s="21">
        <v>-383.87338</v>
      </c>
      <c r="AI961" s="21">
        <v>-416.07472999999999</v>
      </c>
      <c r="AJ961" s="21">
        <v>-415.00779</v>
      </c>
      <c r="AK961" s="21">
        <v>-409.89609999999999</v>
      </c>
      <c r="AL961" s="21">
        <v>-682.37815000000001</v>
      </c>
      <c r="AM961" s="21">
        <v>-678.70808999999997</v>
      </c>
      <c r="AN961" s="21">
        <v>-680.38581999999997</v>
      </c>
      <c r="AO961" s="21">
        <v>-673.86834999999996</v>
      </c>
      <c r="AP961" s="21">
        <v>-689.65328</v>
      </c>
      <c r="AQ961" s="21">
        <v>-901.57218</v>
      </c>
      <c r="AR961" s="21">
        <v>-908.41146000000003</v>
      </c>
      <c r="AS961" s="21">
        <v>-895.26125999999999</v>
      </c>
      <c r="AT961" s="21">
        <v>-885.26346999999998</v>
      </c>
      <c r="AU961" s="21">
        <v>-913.27944000000002</v>
      </c>
      <c r="AV961" s="21">
        <v>-844.99283000000003</v>
      </c>
      <c r="AW961" s="21">
        <v>-846.00501999999994</v>
      </c>
      <c r="AX961" s="21">
        <v>-840.8442</v>
      </c>
      <c r="AY961" s="21">
        <v>-832.11450000000002</v>
      </c>
      <c r="AZ961" s="21">
        <v>-855.00792999999999</v>
      </c>
      <c r="BA961" s="21">
        <v>-1252.9924699999999</v>
      </c>
      <c r="BB961" s="21">
        <v>-1273.77054</v>
      </c>
      <c r="BC961" s="21">
        <v>-1240.70046</v>
      </c>
      <c r="BD961" s="21">
        <v>-1225.4672499999999</v>
      </c>
      <c r="BE961" s="21">
        <v>-1271.26758</v>
      </c>
      <c r="BF961" s="21">
        <v>-1599.9623099999999</v>
      </c>
      <c r="BG961" s="21">
        <v>-1633.45253</v>
      </c>
      <c r="BH961" s="21">
        <v>-1582.1172999999999</v>
      </c>
      <c r="BI961" s="21">
        <v>-1561.7990500000001</v>
      </c>
      <c r="BJ961" s="21">
        <v>-1624.5620899999999</v>
      </c>
      <c r="BK961" s="21">
        <v>-20781.971989999998</v>
      </c>
      <c r="BL961" s="21">
        <v>-21598.328460000001</v>
      </c>
      <c r="BM961" s="21">
        <v>-20428.04953</v>
      </c>
      <c r="BN961" s="21">
        <v>-20114.57171</v>
      </c>
      <c r="BO961" s="21">
        <v>-21169.89601</v>
      </c>
      <c r="BP961" s="21">
        <v>-1320.4530400000001</v>
      </c>
      <c r="BQ961" s="21">
        <v>-1189.4238399999999</v>
      </c>
      <c r="BR961" s="21">
        <v>-1351.8678199999999</v>
      </c>
      <c r="BS961" s="21">
        <v>-1350.64831</v>
      </c>
      <c r="BT961" s="21">
        <v>-1310.32431</v>
      </c>
      <c r="BU961" s="21">
        <v>-150.34744000000001</v>
      </c>
      <c r="BV961" s="21">
        <v>-73.130039999999994</v>
      </c>
      <c r="BW961" s="21">
        <v>-174.53053</v>
      </c>
      <c r="BX961" s="21">
        <v>-182.59567000000001</v>
      </c>
      <c r="BY961" s="21">
        <v>-138.04823999999999</v>
      </c>
      <c r="BZ961" s="21">
        <v>-1754.75389</v>
      </c>
      <c r="CA961" s="21">
        <v>-1761.98459</v>
      </c>
      <c r="CB961" s="21">
        <v>-1744.5671500000001</v>
      </c>
      <c r="CC961" s="21">
        <v>-1725.92308</v>
      </c>
      <c r="CD961" s="21">
        <v>-1776.3615500000001</v>
      </c>
      <c r="CE961" s="21">
        <v>-51.835920000000002</v>
      </c>
      <c r="CF961" s="21">
        <v>-68.456599999999995</v>
      </c>
      <c r="CG961" s="21">
        <v>-1268.8415399999999</v>
      </c>
      <c r="CH961" s="21">
        <v>-1164.90436</v>
      </c>
      <c r="CI961" s="21">
        <v>-1291.8871999999999</v>
      </c>
      <c r="CJ961" s="21">
        <v>-1288.3115</v>
      </c>
      <c r="CK961" s="21">
        <v>-1263.9387899999999</v>
      </c>
      <c r="CL961" s="21">
        <v>-1347.46426</v>
      </c>
      <c r="CM961" s="21">
        <v>-1255.44488</v>
      </c>
      <c r="CN961" s="21">
        <v>-1366.33709</v>
      </c>
      <c r="CO961" s="21">
        <v>-1360.7185500000001</v>
      </c>
      <c r="CP961" s="21">
        <v>-1345.9522400000001</v>
      </c>
      <c r="CQ961" s="21">
        <v>-1262.8513600000001</v>
      </c>
      <c r="CR961" s="21">
        <v>-1167.27196</v>
      </c>
      <c r="CS961" s="21">
        <v>-1283.6108099999999</v>
      </c>
      <c r="CT961" s="21">
        <v>-1279.25289</v>
      </c>
      <c r="CU961" s="21">
        <v>-1259.69938</v>
      </c>
      <c r="CV961" s="21">
        <v>-1232.5146400000001</v>
      </c>
      <c r="CW961" s="21">
        <v>-1143.21217</v>
      </c>
      <c r="CX961" s="21">
        <v>-1251.7</v>
      </c>
      <c r="CY961" s="21">
        <v>-1247.26322</v>
      </c>
      <c r="CZ961" s="21">
        <v>-1229.9805100000001</v>
      </c>
      <c r="DA961" s="21">
        <v>-1262.22064</v>
      </c>
      <c r="DB961" s="21">
        <v>-1171.7469799999999</v>
      </c>
      <c r="DC961" s="21">
        <v>-1281.6664800000001</v>
      </c>
      <c r="DD961" s="21">
        <v>-1277.06177</v>
      </c>
      <c r="DE961" s="21">
        <v>-1259.8103900000001</v>
      </c>
      <c r="DF961" s="21">
        <v>-1288.20145</v>
      </c>
      <c r="DG961" s="21">
        <v>-1204.66768</v>
      </c>
      <c r="DH961" s="21">
        <v>-1305.3470299999999</v>
      </c>
      <c r="DI961" s="21">
        <v>-1299.83555</v>
      </c>
      <c r="DJ961" s="21">
        <v>-1287.4346399999999</v>
      </c>
      <c r="DK961" s="21">
        <v>-1339.2128499999999</v>
      </c>
      <c r="DL961" s="21">
        <v>-1259.68715</v>
      </c>
      <c r="DM961" s="21">
        <v>-1354.6600100000001</v>
      </c>
      <c r="DN961" s="21">
        <v>-1348.0741700000001</v>
      </c>
      <c r="DO961" s="21">
        <v>-1340.0481500000001</v>
      </c>
      <c r="DP961" s="21">
        <v>-1130.2657899999999</v>
      </c>
      <c r="DQ961" s="21">
        <v>-1062.49818</v>
      </c>
      <c r="DR961" s="21">
        <v>-1143.1606899999999</v>
      </c>
      <c r="DS961" s="21">
        <v>-1137.5763400000001</v>
      </c>
      <c r="DT961" s="21">
        <v>-1130.7976000000001</v>
      </c>
      <c r="DU961" s="21">
        <v>-1030.59907</v>
      </c>
      <c r="DV961" s="21">
        <v>-1014.27473</v>
      </c>
      <c r="DW961" s="21">
        <v>-1031.0508500000001</v>
      </c>
      <c r="DX961" s="21">
        <v>-1022.52532</v>
      </c>
      <c r="DY961" s="21">
        <v>-1039.65867</v>
      </c>
      <c r="DZ961" s="21">
        <v>-1223.13039</v>
      </c>
      <c r="EA961" s="21">
        <v>-1132.86625</v>
      </c>
      <c r="EB961" s="21">
        <v>-1242.1262200000001</v>
      </c>
      <c r="EC961" s="21">
        <v>-1237.59845</v>
      </c>
      <c r="ED961" s="21">
        <v>-1220.4967899999999</v>
      </c>
      <c r="EE961" s="21">
        <v>-1000.8706</v>
      </c>
      <c r="EF961" s="21">
        <v>-935.25183000000004</v>
      </c>
      <c r="EG961" s="21">
        <v>-1014.21369</v>
      </c>
      <c r="EH961" s="21">
        <v>-1009.83342</v>
      </c>
      <c r="EI961" s="21">
        <v>-1000.30805</v>
      </c>
    </row>
    <row r="962" spans="2:139" x14ac:dyDescent="0.3">
      <c r="B962" s="58" t="s">
        <v>1119</v>
      </c>
      <c r="C962" s="21">
        <v>-30597.88378</v>
      </c>
      <c r="D962" s="21">
        <v>-31785.73617</v>
      </c>
      <c r="E962" s="21">
        <v>-30083.815979999999</v>
      </c>
      <c r="F962" s="21">
        <v>-29629.375779999998</v>
      </c>
      <c r="G962" s="21">
        <v>-31161.922740000002</v>
      </c>
      <c r="H962" s="21">
        <v>-68384.504929999996</v>
      </c>
      <c r="I962" s="21">
        <v>-71039.259149999998</v>
      </c>
      <c r="J962" s="21">
        <v>-67235.571519999998</v>
      </c>
      <c r="K962" s="21">
        <v>-66219.956420000002</v>
      </c>
      <c r="L962" s="21">
        <v>-69645.075889999993</v>
      </c>
      <c r="M962" s="21">
        <v>-72818.991529999999</v>
      </c>
      <c r="N962" s="21">
        <v>-75645.973110000006</v>
      </c>
      <c r="O962" s="21">
        <v>-71595.527719999998</v>
      </c>
      <c r="P962" s="21">
        <v>-70514.099830000006</v>
      </c>
      <c r="Q962" s="21">
        <v>-74161.332269999999</v>
      </c>
      <c r="R962" s="21">
        <v>-888.49300000000005</v>
      </c>
      <c r="S962" s="21">
        <v>-921.93715999999995</v>
      </c>
      <c r="T962" s="21">
        <v>-875.72010999999998</v>
      </c>
      <c r="U962" s="21">
        <v>-860.04258000000004</v>
      </c>
      <c r="V962" s="21">
        <v>-906.24838999999997</v>
      </c>
      <c r="W962" s="21">
        <v>-1181.1452400000001</v>
      </c>
      <c r="X962" s="21">
        <v>-1225.89348</v>
      </c>
      <c r="Y962" s="21">
        <v>-1162.75764</v>
      </c>
      <c r="Z962" s="21">
        <v>-1142.9499499999999</v>
      </c>
      <c r="AA962" s="21">
        <v>-1204.54657</v>
      </c>
      <c r="AB962" s="21">
        <v>-71875.282089999993</v>
      </c>
      <c r="AC962" s="21">
        <v>-74665.54608</v>
      </c>
      <c r="AD962" s="21">
        <v>-70667.704570000002</v>
      </c>
      <c r="AE962" s="21">
        <v>-69600.208859999999</v>
      </c>
      <c r="AF962" s="21">
        <v>-73200.196859999996</v>
      </c>
      <c r="AG962" s="21">
        <v>-111.42139</v>
      </c>
      <c r="AH962" s="21">
        <v>-115.56019000000001</v>
      </c>
      <c r="AI962" s="21">
        <v>-111.10189</v>
      </c>
      <c r="AJ962" s="21">
        <v>-108.18096</v>
      </c>
      <c r="AK962" s="21">
        <v>-113.71184</v>
      </c>
      <c r="AL962" s="21">
        <v>-432.87504000000001</v>
      </c>
      <c r="AM962" s="21">
        <v>-449.70978000000002</v>
      </c>
      <c r="AN962" s="21">
        <v>-426.64418999999998</v>
      </c>
      <c r="AO962" s="21">
        <v>-419.26830000000001</v>
      </c>
      <c r="AP962" s="21">
        <v>-441.10205999999999</v>
      </c>
      <c r="AQ962" s="21">
        <v>-683.33240000000001</v>
      </c>
      <c r="AR962" s="21">
        <v>-710.02036999999996</v>
      </c>
      <c r="AS962" s="21">
        <v>-672.76554999999996</v>
      </c>
      <c r="AT962" s="21">
        <v>-661.72366999999997</v>
      </c>
      <c r="AU962" s="21">
        <v>-696.22393</v>
      </c>
      <c r="AV962" s="21">
        <v>-1093.9924100000001</v>
      </c>
      <c r="AW962" s="21">
        <v>-1136.8107199999999</v>
      </c>
      <c r="AX962" s="21">
        <v>-1076.5844099999999</v>
      </c>
      <c r="AY962" s="21">
        <v>-1059.2749899999999</v>
      </c>
      <c r="AZ962" s="21">
        <v>-1114.59474</v>
      </c>
      <c r="BA962" s="21">
        <v>-1518.7987499999999</v>
      </c>
      <c r="BB962" s="21">
        <v>-1578.32808</v>
      </c>
      <c r="BC962" s="21">
        <v>-1493.9856</v>
      </c>
      <c r="BD962" s="21">
        <v>-1470.4871599999999</v>
      </c>
      <c r="BE962" s="21">
        <v>-1547.2594799999999</v>
      </c>
      <c r="BF962" s="21">
        <v>-1600.80971</v>
      </c>
      <c r="BG962" s="21">
        <v>-1663.56</v>
      </c>
      <c r="BH962" s="21">
        <v>-1574.6656499999999</v>
      </c>
      <c r="BI962" s="21">
        <v>-1549.86205</v>
      </c>
      <c r="BJ962" s="21">
        <v>-1630.8683900000001</v>
      </c>
      <c r="BK962" s="21">
        <v>-4508.3505500000001</v>
      </c>
      <c r="BL962" s="21">
        <v>-4685.4473699999999</v>
      </c>
      <c r="BM962" s="21">
        <v>-4431.57215</v>
      </c>
      <c r="BN962" s="21">
        <v>-4363.5676400000002</v>
      </c>
      <c r="BO962" s="21">
        <v>-4592.5051000000003</v>
      </c>
      <c r="BP962" s="21">
        <v>-710.02417000000003</v>
      </c>
      <c r="BQ962" s="21">
        <v>-736.37620000000004</v>
      </c>
      <c r="BR962" s="21">
        <v>-702.18357000000003</v>
      </c>
      <c r="BS962" s="21">
        <v>-687.73055999999997</v>
      </c>
      <c r="BT962" s="21">
        <v>-724.57047999999998</v>
      </c>
      <c r="BU962" s="21">
        <v>-9.9800500000000003</v>
      </c>
      <c r="BV962" s="21">
        <v>-9.9161999999999999</v>
      </c>
      <c r="BW962" s="21">
        <v>-12.97429</v>
      </c>
      <c r="BX962" s="21">
        <v>-10.268380000000001</v>
      </c>
      <c r="BY962" s="21">
        <v>-10.585789999999999</v>
      </c>
      <c r="BZ962" s="21">
        <v>-1470.5133599999999</v>
      </c>
      <c r="CA962" s="21">
        <v>-1527.96255</v>
      </c>
      <c r="CB962" s="21">
        <v>-1447.8004699999999</v>
      </c>
      <c r="CC962" s="21">
        <v>-1423.95379</v>
      </c>
      <c r="CD962" s="21">
        <v>-1498.29582</v>
      </c>
      <c r="CE962" s="21">
        <v>-5.3566599999999998</v>
      </c>
      <c r="CF962" s="21">
        <v>-0.93188000000000004</v>
      </c>
      <c r="CG962" s="21">
        <v>-789.47361000000001</v>
      </c>
      <c r="CH962" s="21">
        <v>-818.98780999999997</v>
      </c>
      <c r="CI962" s="21">
        <v>-779.22564</v>
      </c>
      <c r="CJ962" s="21">
        <v>-764.47330999999997</v>
      </c>
      <c r="CK962" s="21">
        <v>-805.40583000000004</v>
      </c>
      <c r="CL962" s="21">
        <v>-861.57808</v>
      </c>
      <c r="CM962" s="21">
        <v>-893.92008999999996</v>
      </c>
      <c r="CN962" s="21">
        <v>-849.70826999999997</v>
      </c>
      <c r="CO962" s="21">
        <v>-834.04097000000002</v>
      </c>
      <c r="CP962" s="21">
        <v>-878.88259000000005</v>
      </c>
      <c r="CQ962" s="21">
        <v>-1000.1016499999999</v>
      </c>
      <c r="CR962" s="21">
        <v>-1037.75881</v>
      </c>
      <c r="CS962" s="21">
        <v>-985.63319000000001</v>
      </c>
      <c r="CT962" s="21">
        <v>-968.09563000000003</v>
      </c>
      <c r="CU962" s="21">
        <v>-1020.0624299999999</v>
      </c>
      <c r="CV962" s="21">
        <v>-1036.0185799999999</v>
      </c>
      <c r="CW962" s="21">
        <v>-1075.1211800000001</v>
      </c>
      <c r="CX962" s="21">
        <v>-1020.65209</v>
      </c>
      <c r="CY962" s="21">
        <v>-1002.8305800000001</v>
      </c>
      <c r="CZ962" s="21">
        <v>-1056.63455</v>
      </c>
      <c r="DA962" s="21">
        <v>-1191.7247199999999</v>
      </c>
      <c r="DB962" s="21">
        <v>-1236.8102100000001</v>
      </c>
      <c r="DC962" s="21">
        <v>-1173.4925499999999</v>
      </c>
      <c r="DD962" s="21">
        <v>-1153.4385600000001</v>
      </c>
      <c r="DE962" s="21">
        <v>-1215.35535</v>
      </c>
      <c r="DF962" s="21">
        <v>-1202.8039000000001</v>
      </c>
      <c r="DG962" s="21">
        <v>-1248.3497</v>
      </c>
      <c r="DH962" s="21">
        <v>-1184.1849500000001</v>
      </c>
      <c r="DI962" s="21">
        <v>-1164.1187399999999</v>
      </c>
      <c r="DJ962" s="21">
        <v>-1226.6216099999999</v>
      </c>
      <c r="DK962" s="21">
        <v>-1187.5908400000001</v>
      </c>
      <c r="DL962" s="21">
        <v>-1232.5428400000001</v>
      </c>
      <c r="DM962" s="21">
        <v>-1169.1948600000001</v>
      </c>
      <c r="DN962" s="21">
        <v>-1149.3520799999999</v>
      </c>
      <c r="DO962" s="21">
        <v>-1211.10998</v>
      </c>
      <c r="DP962" s="21">
        <v>-922.99770000000001</v>
      </c>
      <c r="DQ962" s="21">
        <v>-957.89200000000005</v>
      </c>
      <c r="DR962" s="21">
        <v>-908.95932000000005</v>
      </c>
      <c r="DS962" s="21">
        <v>-893.27242000000001</v>
      </c>
      <c r="DT962" s="21">
        <v>-941.33261000000005</v>
      </c>
      <c r="DU962" s="21">
        <v>-594.61578999999995</v>
      </c>
      <c r="DV962" s="21">
        <v>-617.65800000000002</v>
      </c>
      <c r="DW962" s="21">
        <v>-586.62365</v>
      </c>
      <c r="DX962" s="21">
        <v>-576.03616</v>
      </c>
      <c r="DY962" s="21">
        <v>-605.99054999999998</v>
      </c>
      <c r="DZ962" s="21">
        <v>-762.86364000000003</v>
      </c>
      <c r="EA962" s="21">
        <v>-791.42556999999999</v>
      </c>
      <c r="EB962" s="21">
        <v>-752.63679000000002</v>
      </c>
      <c r="EC962" s="21">
        <v>-738.60946000000001</v>
      </c>
      <c r="ED962" s="21">
        <v>-778.21519999999998</v>
      </c>
      <c r="EE962" s="21">
        <v>-1007.27193</v>
      </c>
      <c r="EF962" s="21">
        <v>-1045.4406300000001</v>
      </c>
      <c r="EG962" s="21">
        <v>-991.43434999999999</v>
      </c>
      <c r="EH962" s="21">
        <v>-974.79702999999995</v>
      </c>
      <c r="EI962" s="21">
        <v>-1027.1865600000001</v>
      </c>
    </row>
    <row r="963" spans="2:139" x14ac:dyDescent="0.3">
      <c r="B963" s="58" t="s">
        <v>1120</v>
      </c>
      <c r="C963" s="21">
        <v>42522.113259999998</v>
      </c>
      <c r="D963" s="21">
        <v>44172.880830000002</v>
      </c>
      <c r="E963" s="21">
        <v>41807.709300000002</v>
      </c>
      <c r="F963" s="21">
        <v>41176.170290000002</v>
      </c>
      <c r="G963" s="21">
        <v>43305.962520000001</v>
      </c>
      <c r="H963" s="21">
        <v>59488.305789999999</v>
      </c>
      <c r="I963" s="21">
        <v>61797.70074</v>
      </c>
      <c r="J963" s="21">
        <v>58488.838109999997</v>
      </c>
      <c r="K963" s="21">
        <v>57605.345260000002</v>
      </c>
      <c r="L963" s="21">
        <v>60584.887990000003</v>
      </c>
      <c r="M963" s="21">
        <v>45680.183680000002</v>
      </c>
      <c r="N963" s="21">
        <v>47453.581460000001</v>
      </c>
      <c r="O963" s="21">
        <v>44912.690880000002</v>
      </c>
      <c r="P963" s="21">
        <v>44234.298840000003</v>
      </c>
      <c r="Q963" s="21">
        <v>46522.249340000002</v>
      </c>
      <c r="R963" s="21">
        <v>495.39976000000001</v>
      </c>
      <c r="S963" s="21">
        <v>513.19898000000001</v>
      </c>
      <c r="T963" s="21">
        <v>486.04631000000001</v>
      </c>
      <c r="U963" s="21">
        <v>479.13242000000002</v>
      </c>
      <c r="V963" s="21">
        <v>505.11338999999998</v>
      </c>
      <c r="W963" s="21">
        <v>385.29446999999999</v>
      </c>
      <c r="X963" s="21">
        <v>398.89195000000001</v>
      </c>
      <c r="Y963" s="21">
        <v>378.01983000000001</v>
      </c>
      <c r="Z963" s="21">
        <v>372.64255000000003</v>
      </c>
      <c r="AA963" s="21">
        <v>392.88144999999997</v>
      </c>
      <c r="AB963" s="21">
        <v>45559.520149999997</v>
      </c>
      <c r="AC963" s="21">
        <v>47328.182260000001</v>
      </c>
      <c r="AD963" s="21">
        <v>44794.074070000002</v>
      </c>
      <c r="AE963" s="21">
        <v>44117.42153</v>
      </c>
      <c r="AF963" s="21">
        <v>46399.342680000002</v>
      </c>
      <c r="AG963" s="21">
        <v>118.92458000000001</v>
      </c>
      <c r="AH963" s="21">
        <v>123.18695</v>
      </c>
      <c r="AI963" s="21">
        <v>116.89881</v>
      </c>
      <c r="AJ963" s="21">
        <v>115.12205</v>
      </c>
      <c r="AK963" s="21">
        <v>121.19626</v>
      </c>
      <c r="AL963" s="21">
        <v>325.68281000000002</v>
      </c>
      <c r="AM963" s="21">
        <v>338.17874</v>
      </c>
      <c r="AN963" s="21">
        <v>320.13240999999999</v>
      </c>
      <c r="AO963" s="21">
        <v>315.27442000000002</v>
      </c>
      <c r="AP963" s="21">
        <v>331.79422</v>
      </c>
      <c r="AQ963" s="21">
        <v>328.62419</v>
      </c>
      <c r="AR963" s="21">
        <v>341.25463000000002</v>
      </c>
      <c r="AS963" s="21">
        <v>323.02438999999998</v>
      </c>
      <c r="AT963" s="21">
        <v>318.12734999999998</v>
      </c>
      <c r="AU963" s="21">
        <v>334.78976999999998</v>
      </c>
      <c r="AV963" s="21">
        <v>156.04447999999999</v>
      </c>
      <c r="AW963" s="21">
        <v>161.86178000000001</v>
      </c>
      <c r="AX963" s="21">
        <v>153.38775999999999</v>
      </c>
      <c r="AY963" s="21">
        <v>151.05638999999999</v>
      </c>
      <c r="AZ963" s="21">
        <v>158.99909</v>
      </c>
      <c r="BA963" s="21">
        <v>160.43393</v>
      </c>
      <c r="BB963" s="21">
        <v>166.45679000000001</v>
      </c>
      <c r="BC963" s="21">
        <v>157.69869</v>
      </c>
      <c r="BD963" s="21">
        <v>155.30789999999999</v>
      </c>
      <c r="BE963" s="21">
        <v>163.45957999999999</v>
      </c>
      <c r="BF963" s="21">
        <v>201.41773000000001</v>
      </c>
      <c r="BG963" s="21">
        <v>209.04601</v>
      </c>
      <c r="BH963" s="21">
        <v>197.9873</v>
      </c>
      <c r="BI963" s="21">
        <v>194.97834</v>
      </c>
      <c r="BJ963" s="21">
        <v>205.21710999999999</v>
      </c>
      <c r="BK963" s="21">
        <v>-1810.67875</v>
      </c>
      <c r="BL963" s="21">
        <v>-1881.80575</v>
      </c>
      <c r="BM963" s="21">
        <v>-1779.8424199999999</v>
      </c>
      <c r="BN963" s="21">
        <v>-1752.52991</v>
      </c>
      <c r="BO963" s="21">
        <v>-1844.4775500000001</v>
      </c>
      <c r="BP963" s="21">
        <v>630.84199999999998</v>
      </c>
      <c r="BQ963" s="21">
        <v>653.44874000000004</v>
      </c>
      <c r="BR963" s="21">
        <v>618.93131000000005</v>
      </c>
      <c r="BS963" s="21">
        <v>610.12714000000005</v>
      </c>
      <c r="BT963" s="21">
        <v>643.23190999999997</v>
      </c>
      <c r="BU963" s="21">
        <v>11.132</v>
      </c>
      <c r="BV963" s="21">
        <v>10.771409999999999</v>
      </c>
      <c r="BW963" s="21">
        <v>10.939780000000001</v>
      </c>
      <c r="BX963" s="21">
        <v>10.773619999999999</v>
      </c>
      <c r="BY963" s="21">
        <v>11.440670000000001</v>
      </c>
      <c r="BZ963" s="21">
        <v>689.34358999999995</v>
      </c>
      <c r="CA963" s="21">
        <v>715.83356000000003</v>
      </c>
      <c r="CB963" s="21">
        <v>677.59996999999998</v>
      </c>
      <c r="CC963" s="21">
        <v>667.30201999999997</v>
      </c>
      <c r="CD963" s="21">
        <v>702.29708000000005</v>
      </c>
      <c r="CE963" s="21">
        <v>1.6000000000000001E-4</v>
      </c>
      <c r="CF963" s="21">
        <v>-1.1E-4</v>
      </c>
      <c r="CG963" s="21">
        <v>594.53918999999996</v>
      </c>
      <c r="CH963" s="21">
        <v>615.96970999999996</v>
      </c>
      <c r="CI963" s="21">
        <v>583.31394999999998</v>
      </c>
      <c r="CJ963" s="21">
        <v>575.01646000000005</v>
      </c>
      <c r="CK963" s="21">
        <v>606.19147999999996</v>
      </c>
      <c r="CL963" s="21">
        <v>547.00977</v>
      </c>
      <c r="CM963" s="21">
        <v>566.67205000000001</v>
      </c>
      <c r="CN963" s="21">
        <v>536.68188999999995</v>
      </c>
      <c r="CO963" s="21">
        <v>529.04773</v>
      </c>
      <c r="CP963" s="21">
        <v>557.73429999999996</v>
      </c>
      <c r="CQ963" s="21">
        <v>545.23386000000005</v>
      </c>
      <c r="CR963" s="21">
        <v>564.82579999999996</v>
      </c>
      <c r="CS963" s="21">
        <v>534.93951000000004</v>
      </c>
      <c r="CT963" s="21">
        <v>527.33013000000005</v>
      </c>
      <c r="CU963" s="21">
        <v>555.92435</v>
      </c>
      <c r="CV963" s="21">
        <v>431.113</v>
      </c>
      <c r="CW963" s="21">
        <v>446.40902</v>
      </c>
      <c r="CX963" s="21">
        <v>422.97329999999999</v>
      </c>
      <c r="CY963" s="21">
        <v>416.95657999999997</v>
      </c>
      <c r="CZ963" s="21">
        <v>439.59258999999997</v>
      </c>
      <c r="DA963" s="21">
        <v>418.90134</v>
      </c>
      <c r="DB963" s="21">
        <v>433.70643000000001</v>
      </c>
      <c r="DC963" s="21">
        <v>410.99218999999999</v>
      </c>
      <c r="DD963" s="21">
        <v>405.14589000000001</v>
      </c>
      <c r="DE963" s="21">
        <v>427.14794000000001</v>
      </c>
      <c r="DF963" s="21">
        <v>390.84965</v>
      </c>
      <c r="DG963" s="21">
        <v>404.63046000000003</v>
      </c>
      <c r="DH963" s="21">
        <v>383.47014000000001</v>
      </c>
      <c r="DI963" s="21">
        <v>378.01533000000001</v>
      </c>
      <c r="DJ963" s="21">
        <v>398.54809999999998</v>
      </c>
      <c r="DK963" s="21">
        <v>397.86860999999999</v>
      </c>
      <c r="DL963" s="21">
        <v>411.91316999999998</v>
      </c>
      <c r="DM963" s="21">
        <v>390.35656999999998</v>
      </c>
      <c r="DN963" s="21">
        <v>384.80380000000002</v>
      </c>
      <c r="DO963" s="21">
        <v>405.69992999999999</v>
      </c>
      <c r="DP963" s="21">
        <v>452.01630999999998</v>
      </c>
      <c r="DQ963" s="21">
        <v>468.33591000000001</v>
      </c>
      <c r="DR963" s="21">
        <v>443.48198000000002</v>
      </c>
      <c r="DS963" s="21">
        <v>437.17356999999998</v>
      </c>
      <c r="DT963" s="21">
        <v>460.8698</v>
      </c>
      <c r="DU963" s="21">
        <v>497.76222999999999</v>
      </c>
      <c r="DV963" s="21">
        <v>516.76206999999999</v>
      </c>
      <c r="DW963" s="21">
        <v>489.27812</v>
      </c>
      <c r="DX963" s="21">
        <v>481.85629</v>
      </c>
      <c r="DY963" s="21">
        <v>507.11340999999999</v>
      </c>
      <c r="DZ963" s="21">
        <v>548.79224999999997</v>
      </c>
      <c r="EA963" s="21">
        <v>568.58684000000005</v>
      </c>
      <c r="EB963" s="21">
        <v>538.43073000000004</v>
      </c>
      <c r="EC963" s="21">
        <v>530.77170000000001</v>
      </c>
      <c r="ED963" s="21">
        <v>559.54354000000001</v>
      </c>
      <c r="EE963" s="21">
        <v>307.11144000000002</v>
      </c>
      <c r="EF963" s="21">
        <v>317.92486000000002</v>
      </c>
      <c r="EG963" s="21">
        <v>301.31295</v>
      </c>
      <c r="EH963" s="21">
        <v>297.02681000000001</v>
      </c>
      <c r="EI963" s="21">
        <v>313.15965999999997</v>
      </c>
    </row>
    <row r="964" spans="2:139" x14ac:dyDescent="0.3">
      <c r="B964" s="58" t="s">
        <v>1121</v>
      </c>
      <c r="C964" s="21">
        <v>80732.780780000001</v>
      </c>
      <c r="D964" s="21">
        <v>83866.939599999998</v>
      </c>
      <c r="E964" s="21">
        <v>79376.408450000003</v>
      </c>
      <c r="F964" s="21">
        <v>78177.364069999996</v>
      </c>
      <c r="G964" s="21">
        <v>82221.002460000003</v>
      </c>
      <c r="H964" s="21">
        <v>115187.96247</v>
      </c>
      <c r="I964" s="21">
        <v>119659.67327</v>
      </c>
      <c r="J964" s="21">
        <v>113252.68051000001</v>
      </c>
      <c r="K964" s="21">
        <v>111541.96206999999</v>
      </c>
      <c r="L964" s="21">
        <v>117311.28852</v>
      </c>
      <c r="M964" s="21">
        <v>116012.16644</v>
      </c>
      <c r="N964" s="21">
        <v>120515.99506</v>
      </c>
      <c r="O964" s="21">
        <v>114062.99515</v>
      </c>
      <c r="P964" s="21">
        <v>112340.10954999999</v>
      </c>
      <c r="Q964" s="21">
        <v>118150.72748</v>
      </c>
      <c r="R964" s="21">
        <v>1141.1614500000001</v>
      </c>
      <c r="S964" s="21">
        <v>1183.07449</v>
      </c>
      <c r="T964" s="21">
        <v>1123.7351699999999</v>
      </c>
      <c r="U964" s="21">
        <v>1104.43515</v>
      </c>
      <c r="V964" s="21">
        <v>1163.94767</v>
      </c>
      <c r="W964" s="21">
        <v>1412.11088</v>
      </c>
      <c r="X964" s="21">
        <v>1464.51529</v>
      </c>
      <c r="Y964" s="21">
        <v>1389.50935</v>
      </c>
      <c r="Z964" s="21">
        <v>1366.3578399999999</v>
      </c>
      <c r="AA964" s="21">
        <v>1440.1281100000001</v>
      </c>
      <c r="AB964" s="21">
        <v>114573.59837000001</v>
      </c>
      <c r="AC964" s="21">
        <v>119021.44993</v>
      </c>
      <c r="AD964" s="21">
        <v>112648.6459</v>
      </c>
      <c r="AE964" s="21">
        <v>110946.99241000001</v>
      </c>
      <c r="AF964" s="21">
        <v>116685.59359999999</v>
      </c>
      <c r="AG964" s="21">
        <v>230.65512000000001</v>
      </c>
      <c r="AH964" s="21">
        <v>239.08171999999999</v>
      </c>
      <c r="AI964" s="21">
        <v>228.31031999999999</v>
      </c>
      <c r="AJ964" s="21">
        <v>223.60191</v>
      </c>
      <c r="AK964" s="21">
        <v>235.21793</v>
      </c>
      <c r="AL964" s="21">
        <v>618.53102000000001</v>
      </c>
      <c r="AM964" s="21">
        <v>642.36770000000001</v>
      </c>
      <c r="AN964" s="21">
        <v>609.14751000000001</v>
      </c>
      <c r="AO964" s="21">
        <v>598.99181999999996</v>
      </c>
      <c r="AP964" s="21">
        <v>630.255</v>
      </c>
      <c r="AQ964" s="21">
        <v>753.23152000000005</v>
      </c>
      <c r="AR964" s="21">
        <v>782.38968999999997</v>
      </c>
      <c r="AS964" s="21">
        <v>741.48815000000002</v>
      </c>
      <c r="AT964" s="21">
        <v>729.39144999999996</v>
      </c>
      <c r="AU964" s="21">
        <v>767.45974000000001</v>
      </c>
      <c r="AV964" s="21">
        <v>1357.64796</v>
      </c>
      <c r="AW964" s="21">
        <v>1410.51775</v>
      </c>
      <c r="AX964" s="21">
        <v>1335.7768599999999</v>
      </c>
      <c r="AY964" s="21">
        <v>1314.5071</v>
      </c>
      <c r="AZ964" s="21">
        <v>1383.21487</v>
      </c>
      <c r="BA964" s="21">
        <v>1479.6390899999999</v>
      </c>
      <c r="BB964" s="21">
        <v>1537.3491300000001</v>
      </c>
      <c r="BC964" s="21">
        <v>1455.5224599999999</v>
      </c>
      <c r="BD964" s="21">
        <v>1432.5826099999999</v>
      </c>
      <c r="BE964" s="21">
        <v>1507.4044100000001</v>
      </c>
      <c r="BF964" s="21">
        <v>1718.3111100000001</v>
      </c>
      <c r="BG964" s="21">
        <v>1785.39292</v>
      </c>
      <c r="BH964" s="21">
        <v>1690.1985299999999</v>
      </c>
      <c r="BI964" s="21">
        <v>1663.6121499999999</v>
      </c>
      <c r="BJ964" s="21">
        <v>1750.6018099999999</v>
      </c>
      <c r="BK964" s="21">
        <v>2838.3351299999999</v>
      </c>
      <c r="BL964" s="21">
        <v>2949.8304800000001</v>
      </c>
      <c r="BM964" s="21">
        <v>2789.9975399999998</v>
      </c>
      <c r="BN964" s="21">
        <v>2747.1837399999999</v>
      </c>
      <c r="BO964" s="21">
        <v>2891.31655</v>
      </c>
      <c r="BP964" s="21">
        <v>1218.08932</v>
      </c>
      <c r="BQ964" s="21">
        <v>1262.3503800000001</v>
      </c>
      <c r="BR964" s="21">
        <v>1200.77189</v>
      </c>
      <c r="BS964" s="21">
        <v>1179.13266</v>
      </c>
      <c r="BT964" s="21">
        <v>1242.6503700000001</v>
      </c>
      <c r="BU964" s="21">
        <v>21.294599999999999</v>
      </c>
      <c r="BV964" s="21">
        <v>20.904050000000002</v>
      </c>
      <c r="BW964" s="21">
        <v>24.098929999999999</v>
      </c>
      <c r="BX964" s="21">
        <v>21.216719999999999</v>
      </c>
      <c r="BY964" s="21">
        <v>22.20138</v>
      </c>
      <c r="BZ964" s="21">
        <v>1782.54413</v>
      </c>
      <c r="CA964" s="21">
        <v>1851.6674399999999</v>
      </c>
      <c r="CB964" s="21">
        <v>1754.54889</v>
      </c>
      <c r="CC964" s="21">
        <v>1726.0111400000001</v>
      </c>
      <c r="CD964" s="21">
        <v>1816.22723</v>
      </c>
      <c r="CE964" s="21">
        <v>5.3703099999999999</v>
      </c>
      <c r="CF964" s="21">
        <v>0.93218999999999996</v>
      </c>
      <c r="CG964" s="21">
        <v>1136.6403399999999</v>
      </c>
      <c r="CH964" s="21">
        <v>1178.08611</v>
      </c>
      <c r="CI964" s="21">
        <v>1119.9509</v>
      </c>
      <c r="CJ964" s="21">
        <v>1100.2603200000001</v>
      </c>
      <c r="CK964" s="21">
        <v>1159.4487899999999</v>
      </c>
      <c r="CL964" s="21">
        <v>1090.40852</v>
      </c>
      <c r="CM964" s="21">
        <v>1130.1852100000001</v>
      </c>
      <c r="CN964" s="21">
        <v>1074.3321800000001</v>
      </c>
      <c r="CO964" s="21">
        <v>1055.37724</v>
      </c>
      <c r="CP964" s="21">
        <v>1112.2962199999999</v>
      </c>
      <c r="CQ964" s="21">
        <v>1369.1686099999999</v>
      </c>
      <c r="CR964" s="21">
        <v>1419.64759</v>
      </c>
      <c r="CS964" s="21">
        <v>1347.8681200000001</v>
      </c>
      <c r="CT964" s="21">
        <v>1325.06828</v>
      </c>
      <c r="CU964" s="21">
        <v>1396.4233300000001</v>
      </c>
      <c r="CV964" s="21">
        <v>1325.61664</v>
      </c>
      <c r="CW964" s="21">
        <v>1374.5749900000001</v>
      </c>
      <c r="CX964" s="21">
        <v>1304.9176299999999</v>
      </c>
      <c r="CY964" s="21">
        <v>1282.94388</v>
      </c>
      <c r="CZ964" s="21">
        <v>1351.98542</v>
      </c>
      <c r="DA964" s="21">
        <v>1494.4083000000001</v>
      </c>
      <c r="DB964" s="21">
        <v>1549.82665</v>
      </c>
      <c r="DC964" s="21">
        <v>1470.61394</v>
      </c>
      <c r="DD964" s="21">
        <v>1446.2111</v>
      </c>
      <c r="DE964" s="21">
        <v>1524.04971</v>
      </c>
      <c r="DF964" s="21">
        <v>1415.6813099999999</v>
      </c>
      <c r="DG964" s="21">
        <v>1468.1581100000001</v>
      </c>
      <c r="DH964" s="21">
        <v>1393.19174</v>
      </c>
      <c r="DI964" s="21">
        <v>1370.0333000000001</v>
      </c>
      <c r="DJ964" s="21">
        <v>1443.7698600000001</v>
      </c>
      <c r="DK964" s="21">
        <v>1440.75281</v>
      </c>
      <c r="DL964" s="21">
        <v>1494.1793</v>
      </c>
      <c r="DM964" s="21">
        <v>1417.72595</v>
      </c>
      <c r="DN964" s="21">
        <v>1394.2283500000001</v>
      </c>
      <c r="DO964" s="21">
        <v>1469.3180400000001</v>
      </c>
      <c r="DP964" s="21">
        <v>1131.19676</v>
      </c>
      <c r="DQ964" s="21">
        <v>1173.0308500000001</v>
      </c>
      <c r="DR964" s="21">
        <v>1113.34446</v>
      </c>
      <c r="DS964" s="21">
        <v>1094.6560300000001</v>
      </c>
      <c r="DT964" s="21">
        <v>1153.68409</v>
      </c>
      <c r="DU964" s="21">
        <v>955.15569000000005</v>
      </c>
      <c r="DV964" s="21">
        <v>991.82119999999998</v>
      </c>
      <c r="DW964" s="21">
        <v>941.03588000000002</v>
      </c>
      <c r="DX964" s="21">
        <v>925.05613000000005</v>
      </c>
      <c r="DY964" s="21">
        <v>973.31708000000003</v>
      </c>
      <c r="DZ964" s="21">
        <v>1070.6804299999999</v>
      </c>
      <c r="EA964" s="21">
        <v>1109.78054</v>
      </c>
      <c r="EB964" s="21">
        <v>1054.7489800000001</v>
      </c>
      <c r="EC964" s="21">
        <v>1036.3375799999999</v>
      </c>
      <c r="ED964" s="21">
        <v>1092.1317799999999</v>
      </c>
      <c r="EE964" s="21">
        <v>1212.5914</v>
      </c>
      <c r="EF964" s="21">
        <v>1257.6526100000001</v>
      </c>
      <c r="EG964" s="21">
        <v>1193.0025700000001</v>
      </c>
      <c r="EH964" s="21">
        <v>1173.3975700000001</v>
      </c>
      <c r="EI964" s="21">
        <v>1236.5969600000001</v>
      </c>
    </row>
    <row r="965" spans="2:139" x14ac:dyDescent="0.3">
      <c r="B965" s="58" t="s">
        <v>1122</v>
      </c>
      <c r="C965" s="21">
        <v>43681.890670000001</v>
      </c>
      <c r="D965" s="21">
        <v>45377.682410000001</v>
      </c>
      <c r="E965" s="21">
        <v>42948.00157</v>
      </c>
      <c r="F965" s="21">
        <v>42299.237520000002</v>
      </c>
      <c r="G965" s="21">
        <v>44487.119180000002</v>
      </c>
      <c r="H965" s="21">
        <v>40693.328930000003</v>
      </c>
      <c r="I965" s="21">
        <v>42273.084269999999</v>
      </c>
      <c r="J965" s="21">
        <v>40009.637130000003</v>
      </c>
      <c r="K965" s="21">
        <v>39405.278599999998</v>
      </c>
      <c r="L965" s="21">
        <v>41443.452499999999</v>
      </c>
      <c r="M965" s="21">
        <v>34771.380559999998</v>
      </c>
      <c r="N965" s="21">
        <v>36121.276380000003</v>
      </c>
      <c r="O965" s="21">
        <v>34187.171349999997</v>
      </c>
      <c r="P965" s="21">
        <v>33670.784899999999</v>
      </c>
      <c r="Q965" s="21">
        <v>35412.354019999999</v>
      </c>
      <c r="R965" s="21">
        <v>255.28287</v>
      </c>
      <c r="S965" s="21">
        <v>355.85271999999998</v>
      </c>
      <c r="T965" s="21">
        <v>213.93844000000001</v>
      </c>
      <c r="U965" s="21">
        <v>203.82004000000001</v>
      </c>
      <c r="V965" s="21">
        <v>299.58350999999999</v>
      </c>
      <c r="W965" s="21">
        <v>259.43087000000003</v>
      </c>
      <c r="X965" s="21">
        <v>359.02507000000003</v>
      </c>
      <c r="Y965" s="21">
        <v>218.67031</v>
      </c>
      <c r="Z965" s="21">
        <v>208.33559</v>
      </c>
      <c r="AA965" s="21">
        <v>303.95654999999999</v>
      </c>
      <c r="AB965" s="21">
        <v>34480.313889999998</v>
      </c>
      <c r="AC965" s="21">
        <v>35818.871120000003</v>
      </c>
      <c r="AD965" s="21">
        <v>33901.009709999998</v>
      </c>
      <c r="AE965" s="21">
        <v>33388.906159999999</v>
      </c>
      <c r="AF965" s="21">
        <v>35115.907610000002</v>
      </c>
      <c r="AG965" s="21">
        <v>34.803849999999997</v>
      </c>
      <c r="AH965" s="21">
        <v>64.322280000000006</v>
      </c>
      <c r="AI965" s="21">
        <v>22.184339999999999</v>
      </c>
      <c r="AJ965" s="21">
        <v>18.88757</v>
      </c>
      <c r="AK965" s="21">
        <v>47.521099999999997</v>
      </c>
      <c r="AL965" s="21">
        <v>309.50587999999999</v>
      </c>
      <c r="AM965" s="21">
        <v>342.25700000000001</v>
      </c>
      <c r="AN965" s="21">
        <v>295.45029</v>
      </c>
      <c r="AO965" s="21">
        <v>288.81416999999999</v>
      </c>
      <c r="AP965" s="21">
        <v>324.12633</v>
      </c>
      <c r="AQ965" s="21">
        <v>70.715450000000004</v>
      </c>
      <c r="AR965" s="21">
        <v>92.788349999999994</v>
      </c>
      <c r="AS965" s="21">
        <v>61.25956</v>
      </c>
      <c r="AT965" s="21">
        <v>58.308689999999999</v>
      </c>
      <c r="AU965" s="21">
        <v>80.312209999999993</v>
      </c>
      <c r="AV965" s="21">
        <v>137.95323999999999</v>
      </c>
      <c r="AW965" s="21">
        <v>165.06979000000001</v>
      </c>
      <c r="AX965" s="21">
        <v>126.29507</v>
      </c>
      <c r="AY965" s="21">
        <v>122.08378</v>
      </c>
      <c r="AZ965" s="21">
        <v>149.83205000000001</v>
      </c>
      <c r="BA965" s="21">
        <v>277.36246</v>
      </c>
      <c r="BB965" s="21">
        <v>307.62619999999998</v>
      </c>
      <c r="BC965" s="21">
        <v>264.33165000000002</v>
      </c>
      <c r="BD965" s="21">
        <v>258.29322000000002</v>
      </c>
      <c r="BE965" s="21">
        <v>290.86966999999999</v>
      </c>
      <c r="BF965" s="21">
        <v>578.89324999999997</v>
      </c>
      <c r="BG965" s="21">
        <v>621.69602999999995</v>
      </c>
      <c r="BH965" s="21">
        <v>560.42073000000005</v>
      </c>
      <c r="BI965" s="21">
        <v>549.77263000000005</v>
      </c>
      <c r="BJ965" s="21">
        <v>598.33352000000002</v>
      </c>
      <c r="BK965" s="21">
        <v>-4179.2295199999999</v>
      </c>
      <c r="BL965" s="21">
        <v>-4343.3978200000001</v>
      </c>
      <c r="BM965" s="21">
        <v>-4108.0561399999997</v>
      </c>
      <c r="BN965" s="21">
        <v>-4045.01613</v>
      </c>
      <c r="BO965" s="21">
        <v>-4257.2405799999997</v>
      </c>
      <c r="BP965" s="21">
        <v>652.76269000000002</v>
      </c>
      <c r="BQ965" s="21">
        <v>803.52027999999996</v>
      </c>
      <c r="BR965" s="21">
        <v>590.05343000000005</v>
      </c>
      <c r="BS965" s="21">
        <v>571.46294</v>
      </c>
      <c r="BT965" s="21">
        <v>720.10006999999996</v>
      </c>
      <c r="BU965" s="21">
        <v>-66.091089999999994</v>
      </c>
      <c r="BV965" s="21">
        <v>-12.84829</v>
      </c>
      <c r="BW965" s="21">
        <v>-89.039069999999995</v>
      </c>
      <c r="BX965" s="21">
        <v>-93.704999999999998</v>
      </c>
      <c r="BY965" s="21">
        <v>-43.170969999999997</v>
      </c>
      <c r="BZ965" s="21">
        <v>248.53271000000001</v>
      </c>
      <c r="CA965" s="21">
        <v>300.03987000000001</v>
      </c>
      <c r="CB965" s="21">
        <v>226.40227999999999</v>
      </c>
      <c r="CC965" s="21">
        <v>218.50766999999999</v>
      </c>
      <c r="CD965" s="21">
        <v>271.18216000000001</v>
      </c>
      <c r="CE965" s="21">
        <v>-58.939619999999998</v>
      </c>
      <c r="CF965" s="21">
        <v>-67.720830000000007</v>
      </c>
      <c r="CG965" s="21">
        <v>523.70731999999998</v>
      </c>
      <c r="CH965" s="21">
        <v>648.96119999999996</v>
      </c>
      <c r="CI965" s="21">
        <v>471.42766999999998</v>
      </c>
      <c r="CJ965" s="21">
        <v>456.32567999999998</v>
      </c>
      <c r="CK965" s="21">
        <v>579.07744000000002</v>
      </c>
      <c r="CL965" s="21">
        <v>289.49113999999997</v>
      </c>
      <c r="CM965" s="21">
        <v>400.57429999999999</v>
      </c>
      <c r="CN965" s="21">
        <v>243.94678999999999</v>
      </c>
      <c r="CO965" s="21">
        <v>232.68853999999999</v>
      </c>
      <c r="CP965" s="21">
        <v>338.64033999999998</v>
      </c>
      <c r="CQ965" s="21">
        <v>341.27071000000001</v>
      </c>
      <c r="CR965" s="21">
        <v>453.91712999999999</v>
      </c>
      <c r="CS965" s="21">
        <v>294.50797</v>
      </c>
      <c r="CT965" s="21">
        <v>282.47323999999998</v>
      </c>
      <c r="CU965" s="21">
        <v>390.88357000000002</v>
      </c>
      <c r="CV965" s="21">
        <v>294.98277000000002</v>
      </c>
      <c r="CW965" s="21">
        <v>400.32978000000003</v>
      </c>
      <c r="CX965" s="21">
        <v>251.18852999999999</v>
      </c>
      <c r="CY965" s="21">
        <v>240.04066</v>
      </c>
      <c r="CZ965" s="21">
        <v>341.16985</v>
      </c>
      <c r="DA965" s="21">
        <v>261.33125000000001</v>
      </c>
      <c r="DB965" s="21">
        <v>366.94279999999998</v>
      </c>
      <c r="DC965" s="21">
        <v>217.45490000000001</v>
      </c>
      <c r="DD965" s="21">
        <v>206.64364</v>
      </c>
      <c r="DE965" s="21">
        <v>307.54437000000001</v>
      </c>
      <c r="DF965" s="21">
        <v>308.83638000000002</v>
      </c>
      <c r="DG965" s="21">
        <v>412.36836</v>
      </c>
      <c r="DH965" s="21">
        <v>265.62857000000002</v>
      </c>
      <c r="DI965" s="21">
        <v>254.44199</v>
      </c>
      <c r="DJ965" s="21">
        <v>354.28359</v>
      </c>
      <c r="DK965" s="21">
        <v>373.35858999999999</v>
      </c>
      <c r="DL965" s="21">
        <v>478.54604</v>
      </c>
      <c r="DM965" s="21">
        <v>329.37103999999999</v>
      </c>
      <c r="DN965" s="21">
        <v>317.50643000000002</v>
      </c>
      <c r="DO965" s="21">
        <v>419.84930000000003</v>
      </c>
      <c r="DP965" s="21">
        <v>236.71200999999999</v>
      </c>
      <c r="DQ965" s="21">
        <v>323.21865000000003</v>
      </c>
      <c r="DR965" s="21">
        <v>201.23098999999999</v>
      </c>
      <c r="DS965" s="21">
        <v>192.34021000000001</v>
      </c>
      <c r="DT965" s="21">
        <v>275.00565</v>
      </c>
      <c r="DU965" s="21">
        <v>513.78653999999995</v>
      </c>
      <c r="DV965" s="21">
        <v>572.33330000000001</v>
      </c>
      <c r="DW965" s="21">
        <v>488.63447000000002</v>
      </c>
      <c r="DX965" s="21">
        <v>477.20672999999999</v>
      </c>
      <c r="DY965" s="21">
        <v>539.86302000000001</v>
      </c>
      <c r="DZ965" s="21">
        <v>398.52877000000001</v>
      </c>
      <c r="EA965" s="21">
        <v>508.68110999999999</v>
      </c>
      <c r="EB965" s="21">
        <v>352.90580999999997</v>
      </c>
      <c r="EC965" s="21">
        <v>340.45429999999999</v>
      </c>
      <c r="ED965" s="21">
        <v>447.17558000000002</v>
      </c>
      <c r="EE965" s="21">
        <v>189.23057</v>
      </c>
      <c r="EF965" s="21">
        <v>268.43270000000001</v>
      </c>
      <c r="EG965" s="21">
        <v>156.49932999999999</v>
      </c>
      <c r="EH965" s="21">
        <v>148.60050000000001</v>
      </c>
      <c r="EI965" s="21">
        <v>223.9812</v>
      </c>
    </row>
    <row r="966" spans="2:139" x14ac:dyDescent="0.3">
      <c r="B966" s="58" t="s">
        <v>1123</v>
      </c>
      <c r="C966" s="21">
        <v>7928.38501</v>
      </c>
      <c r="D966" s="21">
        <v>8236.1759399999992</v>
      </c>
      <c r="E966" s="21">
        <v>7795.1820900000002</v>
      </c>
      <c r="F966" s="21">
        <v>7677.4296000000004</v>
      </c>
      <c r="G966" s="21">
        <v>8074.5362299999997</v>
      </c>
      <c r="H966" s="21">
        <v>15076.05156</v>
      </c>
      <c r="I966" s="21">
        <v>15661.318810000001</v>
      </c>
      <c r="J966" s="21">
        <v>14822.75764</v>
      </c>
      <c r="K966" s="21">
        <v>14598.855079999999</v>
      </c>
      <c r="L966" s="21">
        <v>15353.9571</v>
      </c>
      <c r="M966" s="21">
        <v>3624.9796999999999</v>
      </c>
      <c r="N966" s="21">
        <v>3765.7087999999999</v>
      </c>
      <c r="O966" s="21">
        <v>3564.07483</v>
      </c>
      <c r="P966" s="21">
        <v>3510.2406000000001</v>
      </c>
      <c r="Q966" s="21">
        <v>3691.8023499999999</v>
      </c>
      <c r="R966" s="21">
        <v>-53.453099999999999</v>
      </c>
      <c r="S966" s="21">
        <v>36.248640000000002</v>
      </c>
      <c r="T966" s="21">
        <v>-88.821550000000002</v>
      </c>
      <c r="U966" s="21">
        <v>-94.604349999999997</v>
      </c>
      <c r="V966" s="21">
        <v>-15.4337</v>
      </c>
      <c r="W966" s="21">
        <v>-132.56297000000001</v>
      </c>
      <c r="X966" s="21">
        <v>-47.184330000000003</v>
      </c>
      <c r="Y966" s="21">
        <v>-165.73598999999999</v>
      </c>
      <c r="Z966" s="21">
        <v>-170.56593000000001</v>
      </c>
      <c r="AA966" s="21">
        <v>-95.967960000000005</v>
      </c>
      <c r="AB966" s="21">
        <v>4014.4708700000001</v>
      </c>
      <c r="AC966" s="21">
        <v>4170.3162899999998</v>
      </c>
      <c r="AD966" s="21">
        <v>3947.0237000000002</v>
      </c>
      <c r="AE966" s="21">
        <v>3887.4005499999998</v>
      </c>
      <c r="AF966" s="21">
        <v>4088.47172</v>
      </c>
      <c r="AG966" s="21">
        <v>-101.59273</v>
      </c>
      <c r="AH966" s="21">
        <v>-77.003929999999997</v>
      </c>
      <c r="AI966" s="21">
        <v>-111.88052</v>
      </c>
      <c r="AJ966" s="21">
        <v>-113.13715999999999</v>
      </c>
      <c r="AK966" s="21">
        <v>-91.486050000000006</v>
      </c>
      <c r="AL966" s="21">
        <v>49.454900000000002</v>
      </c>
      <c r="AM966" s="21">
        <v>72.275639999999996</v>
      </c>
      <c r="AN966" s="21">
        <v>39.8491</v>
      </c>
      <c r="AO966" s="21">
        <v>37.096330000000002</v>
      </c>
      <c r="AP966" s="21">
        <v>59.167340000000003</v>
      </c>
      <c r="AQ966" s="21">
        <v>-26.4971</v>
      </c>
      <c r="AR966" s="21">
        <v>-7.9489299999999998</v>
      </c>
      <c r="AS966" s="21">
        <v>-34.289740000000002</v>
      </c>
      <c r="AT966" s="21">
        <v>-35.790370000000003</v>
      </c>
      <c r="AU966" s="21">
        <v>-18.757300000000001</v>
      </c>
      <c r="AV966" s="21">
        <v>-172.64270999999999</v>
      </c>
      <c r="AW966" s="21">
        <v>-157.43879000000001</v>
      </c>
      <c r="AX966" s="21">
        <v>-178.99253999999999</v>
      </c>
      <c r="AY966" s="21">
        <v>-178.55814000000001</v>
      </c>
      <c r="AZ966" s="21">
        <v>-166.63103000000001</v>
      </c>
      <c r="BA966" s="21">
        <v>-138.44433000000001</v>
      </c>
      <c r="BB966" s="21">
        <v>-124.28165</v>
      </c>
      <c r="BC966" s="21">
        <v>-144.35851</v>
      </c>
      <c r="BD966" s="21">
        <v>-144.19362000000001</v>
      </c>
      <c r="BE966" s="21">
        <v>-132.75615999999999</v>
      </c>
      <c r="BF966" s="21">
        <v>-318.67982000000001</v>
      </c>
      <c r="BG966" s="21">
        <v>-310.98851000000002</v>
      </c>
      <c r="BH966" s="21">
        <v>-321.80502999999999</v>
      </c>
      <c r="BI966" s="21">
        <v>-319.02929</v>
      </c>
      <c r="BJ966" s="21">
        <v>-316.11389000000003</v>
      </c>
      <c r="BK966" s="21">
        <v>-26262.569879999999</v>
      </c>
      <c r="BL966" s="21">
        <v>-27294.214940000002</v>
      </c>
      <c r="BM966" s="21">
        <v>-25815.311389999999</v>
      </c>
      <c r="BN966" s="21">
        <v>-25419.163560000001</v>
      </c>
      <c r="BO966" s="21">
        <v>-26752.796780000001</v>
      </c>
      <c r="BP966" s="21">
        <v>27.65503</v>
      </c>
      <c r="BQ966" s="21">
        <v>155.42624000000001</v>
      </c>
      <c r="BR966" s="21">
        <v>-22.954470000000001</v>
      </c>
      <c r="BS966" s="21">
        <v>-32.766550000000002</v>
      </c>
      <c r="BT966" s="21">
        <v>82.372100000000003</v>
      </c>
      <c r="BU966" s="21">
        <v>-78.949070000000006</v>
      </c>
      <c r="BV966" s="21">
        <v>-25.33193</v>
      </c>
      <c r="BW966" s="21">
        <v>-101.67712</v>
      </c>
      <c r="BX966" s="21">
        <v>-106.15078</v>
      </c>
      <c r="BY966" s="21">
        <v>-56.37621</v>
      </c>
      <c r="BZ966" s="21">
        <v>-165.08086</v>
      </c>
      <c r="CA966" s="21">
        <v>-129.23639</v>
      </c>
      <c r="CB966" s="21">
        <v>-180.13641000000001</v>
      </c>
      <c r="CC966" s="21">
        <v>-181.84528</v>
      </c>
      <c r="CD966" s="21">
        <v>-150.26747</v>
      </c>
      <c r="CE966" s="21">
        <v>-58.939619999999998</v>
      </c>
      <c r="CF966" s="21">
        <v>-67.720830000000007</v>
      </c>
      <c r="CG966" s="21">
        <v>80.366100000000003</v>
      </c>
      <c r="CH966" s="21">
        <v>189.60944000000001</v>
      </c>
      <c r="CI966" s="21">
        <v>36.66789</v>
      </c>
      <c r="CJ966" s="21">
        <v>27.79176</v>
      </c>
      <c r="CK966" s="21">
        <v>126.75908</v>
      </c>
      <c r="CL966" s="21">
        <v>33.560850000000002</v>
      </c>
      <c r="CM966" s="21">
        <v>136.01138</v>
      </c>
      <c r="CN966" s="21">
        <v>-7.0296399999999997</v>
      </c>
      <c r="CO966" s="21">
        <v>-14.693860000000001</v>
      </c>
      <c r="CP966" s="21">
        <v>77.460329999999999</v>
      </c>
      <c r="CQ966" s="21">
        <v>-112.46057999999999</v>
      </c>
      <c r="CR966" s="21">
        <v>-16.305569999999999</v>
      </c>
      <c r="CS966" s="21">
        <v>-150.44076000000001</v>
      </c>
      <c r="CT966" s="21">
        <v>-156.10373000000001</v>
      </c>
      <c r="CU966" s="21">
        <v>-72.019890000000004</v>
      </c>
      <c r="CV966" s="21">
        <v>-106.65028</v>
      </c>
      <c r="CW966" s="21">
        <v>-15.830590000000001</v>
      </c>
      <c r="CX966" s="21">
        <v>-142.6704</v>
      </c>
      <c r="CY966" s="21">
        <v>-148.17812000000001</v>
      </c>
      <c r="CZ966" s="21">
        <v>-68.593699999999998</v>
      </c>
      <c r="DA966" s="21">
        <v>-187.43315999999999</v>
      </c>
      <c r="DB966" s="21">
        <v>-98.199579999999997</v>
      </c>
      <c r="DC966" s="21">
        <v>-222.62309999999999</v>
      </c>
      <c r="DD966" s="21">
        <v>-227.13234</v>
      </c>
      <c r="DE966" s="21">
        <v>-150.28785999999999</v>
      </c>
      <c r="DF966" s="21">
        <v>-92.762280000000004</v>
      </c>
      <c r="DG966" s="21">
        <v>-3.7936299999999998</v>
      </c>
      <c r="DH966" s="21">
        <v>-128.19663</v>
      </c>
      <c r="DI966" s="21">
        <v>-133.74354</v>
      </c>
      <c r="DJ966" s="21">
        <v>-55.440730000000002</v>
      </c>
      <c r="DK966" s="21">
        <v>-131.71969999999999</v>
      </c>
      <c r="DL966" s="21">
        <v>-45.199869999999997</v>
      </c>
      <c r="DM966" s="21">
        <v>-165.93082000000001</v>
      </c>
      <c r="DN966" s="21">
        <v>-170.70258999999999</v>
      </c>
      <c r="DO966" s="21">
        <v>-95.403919999999999</v>
      </c>
      <c r="DP966" s="21">
        <v>-103.57433</v>
      </c>
      <c r="DQ966" s="21">
        <v>-29.400289999999998</v>
      </c>
      <c r="DR966" s="21">
        <v>-132.46866</v>
      </c>
      <c r="DS966" s="21">
        <v>-136.58079000000001</v>
      </c>
      <c r="DT966" s="21">
        <v>-72.163600000000002</v>
      </c>
      <c r="DU966" s="21">
        <v>45.510370000000002</v>
      </c>
      <c r="DV966" s="21">
        <v>86.194029999999998</v>
      </c>
      <c r="DW966" s="21">
        <v>28.371749999999999</v>
      </c>
      <c r="DX966" s="21">
        <v>23.93403</v>
      </c>
      <c r="DY966" s="21">
        <v>62.747970000000002</v>
      </c>
      <c r="DZ966" s="21">
        <v>57.564520000000002</v>
      </c>
      <c r="EA966" s="21">
        <v>155.63587000000001</v>
      </c>
      <c r="EB966" s="21">
        <v>18.541360000000001</v>
      </c>
      <c r="EC966" s="21">
        <v>10.878030000000001</v>
      </c>
      <c r="ED966" s="21">
        <v>99.283299999999997</v>
      </c>
      <c r="EE966" s="21">
        <v>-155.92613</v>
      </c>
      <c r="EF966" s="21">
        <v>-89.327809999999999</v>
      </c>
      <c r="EG966" s="21">
        <v>-181.97641999999999</v>
      </c>
      <c r="EH966" s="21">
        <v>-185.0282</v>
      </c>
      <c r="EI966" s="21">
        <v>-128.14617000000001</v>
      </c>
    </row>
    <row r="967" spans="2:139" x14ac:dyDescent="0.3">
      <c r="B967" s="58" t="s">
        <v>1124</v>
      </c>
      <c r="C967" s="21">
        <v>-9855.0466500000002</v>
      </c>
      <c r="D967" s="21">
        <v>-10237.63327</v>
      </c>
      <c r="E967" s="21">
        <v>-9689.4743500000004</v>
      </c>
      <c r="F967" s="21">
        <v>-9543.1070600000003</v>
      </c>
      <c r="G967" s="21">
        <v>-10036.7138</v>
      </c>
      <c r="H967" s="21">
        <v>13297.50049</v>
      </c>
      <c r="I967" s="21">
        <v>13813.72263</v>
      </c>
      <c r="J967" s="21">
        <v>13074.08814</v>
      </c>
      <c r="K967" s="21">
        <v>12876.59981</v>
      </c>
      <c r="L967" s="21">
        <v>13542.62097</v>
      </c>
      <c r="M967" s="21">
        <v>-10613.229789999999</v>
      </c>
      <c r="N967" s="21">
        <v>-11025.25699</v>
      </c>
      <c r="O967" s="21">
        <v>-10434.912259999999</v>
      </c>
      <c r="P967" s="21">
        <v>-10277.296200000001</v>
      </c>
      <c r="Q967" s="21">
        <v>-10808.87341</v>
      </c>
      <c r="R967" s="21">
        <v>-107.33156</v>
      </c>
      <c r="S967" s="21">
        <v>-110.75445999999999</v>
      </c>
      <c r="T967" s="21">
        <v>-105.30531999999999</v>
      </c>
      <c r="U967" s="21">
        <v>-103.80762</v>
      </c>
      <c r="V967" s="21">
        <v>-109.47893000000001</v>
      </c>
      <c r="W967" s="21">
        <v>-388.86275000000001</v>
      </c>
      <c r="X967" s="21">
        <v>-403.14488999999998</v>
      </c>
      <c r="Y967" s="21">
        <v>-381.52114999999998</v>
      </c>
      <c r="Z967" s="21">
        <v>-376.09444999999999</v>
      </c>
      <c r="AA967" s="21">
        <v>-396.44267000000002</v>
      </c>
      <c r="AB967" s="21">
        <v>-9838.6562200000008</v>
      </c>
      <c r="AC967" s="21">
        <v>-10220.60182</v>
      </c>
      <c r="AD967" s="21">
        <v>-9673.3568300000006</v>
      </c>
      <c r="AE967" s="21">
        <v>-9527.2325600000004</v>
      </c>
      <c r="AF967" s="21">
        <v>-10020.017330000001</v>
      </c>
      <c r="AG967" s="21">
        <v>-75.117800000000003</v>
      </c>
      <c r="AH967" s="21">
        <v>-77.840040000000002</v>
      </c>
      <c r="AI967" s="21">
        <v>-73.840310000000002</v>
      </c>
      <c r="AJ967" s="21">
        <v>-72.717950000000002</v>
      </c>
      <c r="AK967" s="21">
        <v>-76.546419999999998</v>
      </c>
      <c r="AL967" s="21">
        <v>-60.405830000000002</v>
      </c>
      <c r="AM967" s="21">
        <v>-62.611429999999999</v>
      </c>
      <c r="AN967" s="21">
        <v>-59.377490000000002</v>
      </c>
      <c r="AO967" s="21">
        <v>-58.476410000000001</v>
      </c>
      <c r="AP967" s="21">
        <v>-61.551110000000001</v>
      </c>
      <c r="AQ967" s="21">
        <v>68.725909999999999</v>
      </c>
      <c r="AR967" s="21">
        <v>71.584549999999993</v>
      </c>
      <c r="AS967" s="21">
        <v>67.554109999999994</v>
      </c>
      <c r="AT967" s="21">
        <v>66.53</v>
      </c>
      <c r="AU967" s="21">
        <v>69.990650000000002</v>
      </c>
      <c r="AV967" s="21">
        <v>-349.03390999999999</v>
      </c>
      <c r="AW967" s="21">
        <v>-362.57700999999997</v>
      </c>
      <c r="AX967" s="21">
        <v>-343.09465999999998</v>
      </c>
      <c r="AY967" s="21">
        <v>-337.87977999999998</v>
      </c>
      <c r="AZ967" s="21">
        <v>-355.57560999999998</v>
      </c>
      <c r="BA967" s="21">
        <v>-622.14796999999999</v>
      </c>
      <c r="BB967" s="21">
        <v>-646.44218999999998</v>
      </c>
      <c r="BC967" s="21">
        <v>-611.54528000000005</v>
      </c>
      <c r="BD967" s="21">
        <v>-602.27390000000003</v>
      </c>
      <c r="BE967" s="21">
        <v>-633.76521000000002</v>
      </c>
      <c r="BF967" s="21">
        <v>-983.75097000000005</v>
      </c>
      <c r="BG967" s="21">
        <v>-1022.25414</v>
      </c>
      <c r="BH967" s="21">
        <v>-967.00162999999998</v>
      </c>
      <c r="BI967" s="21">
        <v>-952.30520000000001</v>
      </c>
      <c r="BJ967" s="21">
        <v>-1002.15077</v>
      </c>
      <c r="BK967" s="21">
        <v>-16841.46011</v>
      </c>
      <c r="BL967" s="21">
        <v>-17503.025570000002</v>
      </c>
      <c r="BM967" s="21">
        <v>-16554.6456</v>
      </c>
      <c r="BN967" s="21">
        <v>-16300.606949999999</v>
      </c>
      <c r="BO967" s="21">
        <v>-17155.82906</v>
      </c>
      <c r="BP967" s="21">
        <v>-278.37504999999999</v>
      </c>
      <c r="BQ967" s="21">
        <v>-288.15499999999997</v>
      </c>
      <c r="BR967" s="21">
        <v>-273.11955</v>
      </c>
      <c r="BS967" s="21">
        <v>-269.23487</v>
      </c>
      <c r="BT967" s="21">
        <v>-283.85446000000002</v>
      </c>
      <c r="BU967" s="21">
        <v>-6.9057199999999996</v>
      </c>
      <c r="BV967" s="21">
        <v>-6.7302600000000004</v>
      </c>
      <c r="BW967" s="21">
        <v>-6.79068</v>
      </c>
      <c r="BX967" s="21">
        <v>-6.6874000000000002</v>
      </c>
      <c r="BY967" s="21">
        <v>-7.0859100000000002</v>
      </c>
      <c r="BZ967" s="21">
        <v>-255.18911</v>
      </c>
      <c r="CA967" s="21">
        <v>-264.88261</v>
      </c>
      <c r="CB967" s="21">
        <v>-250.84434999999999</v>
      </c>
      <c r="CC967" s="21">
        <v>-247.03200000000001</v>
      </c>
      <c r="CD967" s="21">
        <v>-259.99457999999998</v>
      </c>
      <c r="CE967" s="21">
        <v>1.6000000000000001E-4</v>
      </c>
      <c r="CF967" s="21">
        <v>-1.1E-4</v>
      </c>
      <c r="CG967" s="21">
        <v>-83.048580000000001</v>
      </c>
      <c r="CH967" s="21">
        <v>-85.434010000000001</v>
      </c>
      <c r="CI967" s="21">
        <v>-81.480829999999997</v>
      </c>
      <c r="CJ967" s="21">
        <v>-80.322050000000004</v>
      </c>
      <c r="CK967" s="21">
        <v>-84.739879999999999</v>
      </c>
      <c r="CL967" s="21">
        <v>86.62133</v>
      </c>
      <c r="CM967" s="21">
        <v>90.735259999999997</v>
      </c>
      <c r="CN967" s="21">
        <v>84.985669999999999</v>
      </c>
      <c r="CO967" s="21">
        <v>83.776589999999999</v>
      </c>
      <c r="CP967" s="21">
        <v>88.209639999999993</v>
      </c>
      <c r="CQ967" s="21">
        <v>-346.1302</v>
      </c>
      <c r="CR967" s="21">
        <v>-358.67750999999998</v>
      </c>
      <c r="CS967" s="21">
        <v>-339.59541999999999</v>
      </c>
      <c r="CT967" s="21">
        <v>-334.76512000000002</v>
      </c>
      <c r="CU967" s="21">
        <v>-352.89364999999998</v>
      </c>
      <c r="CV967" s="21">
        <v>-279.48575</v>
      </c>
      <c r="CW967" s="21">
        <v>-289.52105</v>
      </c>
      <c r="CX967" s="21">
        <v>-274.20920000000001</v>
      </c>
      <c r="CY967" s="21">
        <v>-270.30896000000001</v>
      </c>
      <c r="CZ967" s="21">
        <v>-284.95891999999998</v>
      </c>
      <c r="DA967" s="21">
        <v>-427.79998999999998</v>
      </c>
      <c r="DB967" s="21">
        <v>-443.53406000000001</v>
      </c>
      <c r="DC967" s="21">
        <v>-419.72325000000001</v>
      </c>
      <c r="DD967" s="21">
        <v>-413.75317000000001</v>
      </c>
      <c r="DE967" s="21">
        <v>-436.13684000000001</v>
      </c>
      <c r="DF967" s="21">
        <v>-375.58325000000002</v>
      </c>
      <c r="DG967" s="21">
        <v>-389.33774</v>
      </c>
      <c r="DH967" s="21">
        <v>-368.49236000000002</v>
      </c>
      <c r="DI967" s="21">
        <v>-363.25099999999998</v>
      </c>
      <c r="DJ967" s="21">
        <v>-382.90901000000002</v>
      </c>
      <c r="DK967" s="21">
        <v>-444.09706</v>
      </c>
      <c r="DL967" s="21">
        <v>-460.48541</v>
      </c>
      <c r="DM967" s="21">
        <v>-435.71262999999999</v>
      </c>
      <c r="DN967" s="21">
        <v>-429.51510000000002</v>
      </c>
      <c r="DO967" s="21">
        <v>-452.74376999999998</v>
      </c>
      <c r="DP967" s="21">
        <v>-282.39353999999997</v>
      </c>
      <c r="DQ967" s="21">
        <v>-292.66354999999999</v>
      </c>
      <c r="DR967" s="21">
        <v>-277.06207000000001</v>
      </c>
      <c r="DS967" s="21">
        <v>-273.12121000000002</v>
      </c>
      <c r="DT967" s="21">
        <v>-287.90800000000002</v>
      </c>
      <c r="DU967" s="21">
        <v>-186.24878000000001</v>
      </c>
      <c r="DV967" s="21">
        <v>-193.25509</v>
      </c>
      <c r="DW967" s="21">
        <v>-183.07668000000001</v>
      </c>
      <c r="DX967" s="21">
        <v>-180.29954000000001</v>
      </c>
      <c r="DY967" s="21">
        <v>-189.75677999999999</v>
      </c>
      <c r="DZ967" s="21">
        <v>-29.119959999999999</v>
      </c>
      <c r="EA967" s="21">
        <v>-29.498280000000001</v>
      </c>
      <c r="EB967" s="21">
        <v>-28.57038</v>
      </c>
      <c r="EC967" s="21">
        <v>-28.164200000000001</v>
      </c>
      <c r="ED967" s="21">
        <v>-29.761489999999998</v>
      </c>
      <c r="EE967" s="21">
        <v>-372.97881999999998</v>
      </c>
      <c r="EF967" s="21">
        <v>-386.7756</v>
      </c>
      <c r="EG967" s="21">
        <v>-365.93707000000001</v>
      </c>
      <c r="EH967" s="21">
        <v>-360.73201</v>
      </c>
      <c r="EI967" s="21">
        <v>-380.23732000000001</v>
      </c>
    </row>
    <row r="968" spans="2:139" x14ac:dyDescent="0.3">
      <c r="B968" s="58" t="s">
        <v>1125</v>
      </c>
      <c r="C968" s="21">
        <v>-2194.5651899999998</v>
      </c>
      <c r="D968" s="21">
        <v>-2279.76127</v>
      </c>
      <c r="E968" s="21">
        <v>-2157.6948200000002</v>
      </c>
      <c r="F968" s="21">
        <v>-2125.1011100000001</v>
      </c>
      <c r="G968" s="21">
        <v>-2235.0196299999998</v>
      </c>
      <c r="H968" s="21">
        <v>8806.0769799999998</v>
      </c>
      <c r="I968" s="21">
        <v>9147.9376100000009</v>
      </c>
      <c r="J968" s="21">
        <v>8658.1253899999992</v>
      </c>
      <c r="K968" s="21">
        <v>8527.3415999999997</v>
      </c>
      <c r="L968" s="21">
        <v>8968.4044699999995</v>
      </c>
      <c r="M968" s="21">
        <v>-9979.3403199999993</v>
      </c>
      <c r="N968" s="21">
        <v>-10366.75864</v>
      </c>
      <c r="O968" s="21">
        <v>-9811.6730499999994</v>
      </c>
      <c r="P968" s="21">
        <v>-9663.4708200000005</v>
      </c>
      <c r="Q968" s="21">
        <v>-10163.298860000001</v>
      </c>
      <c r="R968" s="21">
        <v>-21.716709999999999</v>
      </c>
      <c r="S968" s="21">
        <v>-22.367509999999999</v>
      </c>
      <c r="T968" s="21">
        <v>-21.306899999999999</v>
      </c>
      <c r="U968" s="21">
        <v>-21.004020000000001</v>
      </c>
      <c r="V968" s="21">
        <v>-22.152470000000001</v>
      </c>
      <c r="W968" s="21">
        <v>-296.97861999999998</v>
      </c>
      <c r="X968" s="21">
        <v>-308.23093</v>
      </c>
      <c r="Y968" s="21">
        <v>-291.37180000000001</v>
      </c>
      <c r="Z968" s="21">
        <v>-287.22743000000003</v>
      </c>
      <c r="AA968" s="21">
        <v>-302.72669999999999</v>
      </c>
      <c r="AB968" s="21">
        <v>-9355.8179199999995</v>
      </c>
      <c r="AC968" s="21">
        <v>-9719.0193099999997</v>
      </c>
      <c r="AD968" s="21">
        <v>-9198.6307099999995</v>
      </c>
      <c r="AE968" s="21">
        <v>-9059.6775799999996</v>
      </c>
      <c r="AF968" s="21">
        <v>-9528.2786199999991</v>
      </c>
      <c r="AG968" s="21">
        <v>-21.598199999999999</v>
      </c>
      <c r="AH968" s="21">
        <v>-22.38757</v>
      </c>
      <c r="AI968" s="21">
        <v>-21.231809999999999</v>
      </c>
      <c r="AJ968" s="21">
        <v>-20.909050000000001</v>
      </c>
      <c r="AK968" s="21">
        <v>-22.007370000000002</v>
      </c>
      <c r="AL968" s="21">
        <v>43.571759999999998</v>
      </c>
      <c r="AM968" s="21">
        <v>45.327260000000003</v>
      </c>
      <c r="AN968" s="21">
        <v>42.82837</v>
      </c>
      <c r="AO968" s="21">
        <v>42.178489999999996</v>
      </c>
      <c r="AP968" s="21">
        <v>44.380290000000002</v>
      </c>
      <c r="AQ968" s="21">
        <v>31.285419999999998</v>
      </c>
      <c r="AR968" s="21">
        <v>32.555639999999997</v>
      </c>
      <c r="AS968" s="21">
        <v>30.751519999999999</v>
      </c>
      <c r="AT968" s="21">
        <v>30.285350000000001</v>
      </c>
      <c r="AU968" s="21">
        <v>31.865169999999999</v>
      </c>
      <c r="AV968" s="21">
        <v>-350.46429999999998</v>
      </c>
      <c r="AW968" s="21">
        <v>-364.19429000000002</v>
      </c>
      <c r="AX968" s="21">
        <v>-344.50069999999999</v>
      </c>
      <c r="AY968" s="21">
        <v>-339.26445000000001</v>
      </c>
      <c r="AZ968" s="21">
        <v>-357.01751999999999</v>
      </c>
      <c r="BA968" s="21">
        <v>-582.18015000000003</v>
      </c>
      <c r="BB968" s="21">
        <v>-605.01993000000004</v>
      </c>
      <c r="BC968" s="21">
        <v>-572.25865999999996</v>
      </c>
      <c r="BD968" s="21">
        <v>-563.58288000000005</v>
      </c>
      <c r="BE968" s="21">
        <v>-593.03876000000002</v>
      </c>
      <c r="BF968" s="21">
        <v>-662.89088000000004</v>
      </c>
      <c r="BG968" s="21">
        <v>-688.90192000000002</v>
      </c>
      <c r="BH968" s="21">
        <v>-651.60481000000004</v>
      </c>
      <c r="BI968" s="21">
        <v>-641.70173</v>
      </c>
      <c r="BJ968" s="21">
        <v>-675.28134999999997</v>
      </c>
      <c r="BK968" s="21">
        <v>-1584.8315399999999</v>
      </c>
      <c r="BL968" s="21">
        <v>-1647.08682</v>
      </c>
      <c r="BM968" s="21">
        <v>-1557.8414399999999</v>
      </c>
      <c r="BN968" s="21">
        <v>-1533.9356499999999</v>
      </c>
      <c r="BO968" s="21">
        <v>-1614.4146000000001</v>
      </c>
      <c r="BP968" s="21">
        <v>-30.260439999999999</v>
      </c>
      <c r="BQ968" s="21">
        <v>-31.17989</v>
      </c>
      <c r="BR968" s="21">
        <v>-29.68938</v>
      </c>
      <c r="BS968" s="21">
        <v>-29.267340000000001</v>
      </c>
      <c r="BT968" s="21">
        <v>-30.86787</v>
      </c>
      <c r="BU968" s="21">
        <v>-2.0150199999999998</v>
      </c>
      <c r="BV968" s="21">
        <v>-1.97855</v>
      </c>
      <c r="BW968" s="21">
        <v>-1.9832799999999999</v>
      </c>
      <c r="BX968" s="21">
        <v>-1.95303</v>
      </c>
      <c r="BY968" s="21">
        <v>-2.0641699999999998</v>
      </c>
      <c r="BZ968" s="21">
        <v>-110.01694999999999</v>
      </c>
      <c r="CA968" s="21">
        <v>-114.25382</v>
      </c>
      <c r="CB968" s="21">
        <v>-108.14494000000001</v>
      </c>
      <c r="CC968" s="21">
        <v>-106.50131</v>
      </c>
      <c r="CD968" s="21">
        <v>-112.08086</v>
      </c>
      <c r="CE968" s="21">
        <v>1.6000000000000001E-4</v>
      </c>
      <c r="CF968" s="21">
        <v>-1.1E-4</v>
      </c>
      <c r="CG968" s="21">
        <v>76.028450000000007</v>
      </c>
      <c r="CH968" s="21">
        <v>79.167019999999994</v>
      </c>
      <c r="CI968" s="21">
        <v>74.592789999999994</v>
      </c>
      <c r="CJ968" s="21">
        <v>73.531530000000004</v>
      </c>
      <c r="CK968" s="21">
        <v>77.476410000000001</v>
      </c>
      <c r="CL968" s="21">
        <v>80.025049999999993</v>
      </c>
      <c r="CM968" s="21">
        <v>83.308920000000001</v>
      </c>
      <c r="CN968" s="21">
        <v>78.513930000000002</v>
      </c>
      <c r="CO968" s="21">
        <v>77.396910000000005</v>
      </c>
      <c r="CP968" s="21">
        <v>81.551259999999999</v>
      </c>
      <c r="CQ968" s="21">
        <v>-148.08428000000001</v>
      </c>
      <c r="CR968" s="21">
        <v>-153.58143999999999</v>
      </c>
      <c r="CS968" s="21">
        <v>-145.28864999999999</v>
      </c>
      <c r="CT968" s="21">
        <v>-143.22223</v>
      </c>
      <c r="CU968" s="21">
        <v>-150.96055000000001</v>
      </c>
      <c r="CV968" s="21">
        <v>-196.22129000000001</v>
      </c>
      <c r="CW968" s="21">
        <v>-203.58583999999999</v>
      </c>
      <c r="CX968" s="21">
        <v>-192.51678999999999</v>
      </c>
      <c r="CY968" s="21">
        <v>-189.77857</v>
      </c>
      <c r="CZ968" s="21">
        <v>-200.02567999999999</v>
      </c>
      <c r="DA968" s="21">
        <v>-291.69407000000001</v>
      </c>
      <c r="DB968" s="21">
        <v>-302.73088000000001</v>
      </c>
      <c r="DC968" s="21">
        <v>-286.18702999999999</v>
      </c>
      <c r="DD968" s="21">
        <v>-282.11642000000001</v>
      </c>
      <c r="DE968" s="21">
        <v>-297.34136000000001</v>
      </c>
      <c r="DF968" s="21">
        <v>-298.21989000000002</v>
      </c>
      <c r="DG968" s="21">
        <v>-309.51598000000001</v>
      </c>
      <c r="DH968" s="21">
        <v>-292.58963</v>
      </c>
      <c r="DI968" s="21">
        <v>-288.42793</v>
      </c>
      <c r="DJ968" s="21">
        <v>-303.99238000000003</v>
      </c>
      <c r="DK968" s="21">
        <v>-303.17534000000001</v>
      </c>
      <c r="DL968" s="21">
        <v>-314.66091</v>
      </c>
      <c r="DM968" s="21">
        <v>-297.45154000000002</v>
      </c>
      <c r="DN968" s="21">
        <v>-293.22068000000002</v>
      </c>
      <c r="DO968" s="21">
        <v>-309.04320999999999</v>
      </c>
      <c r="DP968" s="21">
        <v>-190.75708</v>
      </c>
      <c r="DQ968" s="21">
        <v>-197.94310999999999</v>
      </c>
      <c r="DR968" s="21">
        <v>-187.15573000000001</v>
      </c>
      <c r="DS968" s="21">
        <v>-184.49373</v>
      </c>
      <c r="DT968" s="21">
        <v>-194.45277999999999</v>
      </c>
      <c r="DU968" s="21">
        <v>2.4413399999999998</v>
      </c>
      <c r="DV968" s="21">
        <v>2.61815</v>
      </c>
      <c r="DW968" s="21">
        <v>2.39798</v>
      </c>
      <c r="DX968" s="21">
        <v>2.36165</v>
      </c>
      <c r="DY968" s="21">
        <v>2.4790800000000002</v>
      </c>
      <c r="DZ968" s="21">
        <v>48.19003</v>
      </c>
      <c r="EA968" s="21">
        <v>50.239019999999996</v>
      </c>
      <c r="EB968" s="21">
        <v>47.279969999999999</v>
      </c>
      <c r="EC968" s="21">
        <v>46.607239999999997</v>
      </c>
      <c r="ED968" s="21">
        <v>49.102670000000003</v>
      </c>
      <c r="EE968" s="21">
        <v>-274.64674000000002</v>
      </c>
      <c r="EF968" s="21">
        <v>-285.07236</v>
      </c>
      <c r="EG968" s="21">
        <v>-269.46152999999998</v>
      </c>
      <c r="EH968" s="21">
        <v>-265.62876999999997</v>
      </c>
      <c r="EI968" s="21">
        <v>-279.96057999999999</v>
      </c>
    </row>
    <row r="969" spans="2:139" x14ac:dyDescent="0.3">
      <c r="B969" s="58" t="s">
        <v>1126</v>
      </c>
      <c r="C969" s="21">
        <v>44466.67626</v>
      </c>
      <c r="D969" s="21">
        <v>46192.93447</v>
      </c>
      <c r="E969" s="21">
        <v>43719.602160000002</v>
      </c>
      <c r="F969" s="21">
        <v>43059.18247</v>
      </c>
      <c r="G969" s="21">
        <v>45286.371440000003</v>
      </c>
      <c r="H969" s="21">
        <v>73182.546329999997</v>
      </c>
      <c r="I969" s="21">
        <v>76023.565270000006</v>
      </c>
      <c r="J969" s="21">
        <v>71953.000650000002</v>
      </c>
      <c r="K969" s="21">
        <v>70866.127259999994</v>
      </c>
      <c r="L969" s="21">
        <v>74531.562359999996</v>
      </c>
      <c r="M969" s="21">
        <v>62336.26713</v>
      </c>
      <c r="N969" s="21">
        <v>64756.288</v>
      </c>
      <c r="O969" s="21">
        <v>61288.928169999999</v>
      </c>
      <c r="P969" s="21">
        <v>60363.178220000002</v>
      </c>
      <c r="Q969" s="21">
        <v>63485.369989999999</v>
      </c>
      <c r="R969" s="21">
        <v>702.78476000000001</v>
      </c>
      <c r="S969" s="21">
        <v>728.57802000000004</v>
      </c>
      <c r="T969" s="21">
        <v>689.51584000000003</v>
      </c>
      <c r="U969" s="21">
        <v>679.70772999999997</v>
      </c>
      <c r="V969" s="21">
        <v>716.50630000000001</v>
      </c>
      <c r="W969" s="21">
        <v>669.65311999999994</v>
      </c>
      <c r="X969" s="21">
        <v>694.20599000000004</v>
      </c>
      <c r="Y969" s="21">
        <v>657.00972999999999</v>
      </c>
      <c r="Z969" s="21">
        <v>647.66399999999999</v>
      </c>
      <c r="AA969" s="21">
        <v>682.7337</v>
      </c>
      <c r="AB969" s="21">
        <v>61942.061809999999</v>
      </c>
      <c r="AC969" s="21">
        <v>64346.709130000003</v>
      </c>
      <c r="AD969" s="21">
        <v>60901.372450000003</v>
      </c>
      <c r="AE969" s="21">
        <v>59981.405480000001</v>
      </c>
      <c r="AF969" s="21">
        <v>63083.872329999998</v>
      </c>
      <c r="AG969" s="21">
        <v>117.3374</v>
      </c>
      <c r="AH969" s="21">
        <v>121.54209</v>
      </c>
      <c r="AI969" s="21">
        <v>115.33862999999999</v>
      </c>
      <c r="AJ969" s="21">
        <v>113.58559</v>
      </c>
      <c r="AK969" s="21">
        <v>119.58105999999999</v>
      </c>
      <c r="AL969" s="21">
        <v>432.55587000000003</v>
      </c>
      <c r="AM969" s="21">
        <v>449.25432000000001</v>
      </c>
      <c r="AN969" s="21">
        <v>425.18441000000001</v>
      </c>
      <c r="AO969" s="21">
        <v>418.73223999999999</v>
      </c>
      <c r="AP969" s="21">
        <v>440.66192999999998</v>
      </c>
      <c r="AQ969" s="21">
        <v>488.69394</v>
      </c>
      <c r="AR969" s="21">
        <v>507.61727000000002</v>
      </c>
      <c r="AS969" s="21">
        <v>480.36696999999998</v>
      </c>
      <c r="AT969" s="21">
        <v>473.08458999999999</v>
      </c>
      <c r="AU969" s="21">
        <v>497.84710000000001</v>
      </c>
      <c r="AV969" s="21">
        <v>561.11474999999996</v>
      </c>
      <c r="AW969" s="21">
        <v>582.85655999999994</v>
      </c>
      <c r="AX969" s="21">
        <v>551.56408999999996</v>
      </c>
      <c r="AY969" s="21">
        <v>543.18066999999996</v>
      </c>
      <c r="AZ969" s="21">
        <v>571.63993000000005</v>
      </c>
      <c r="BA969" s="21">
        <v>530.70122000000003</v>
      </c>
      <c r="BB969" s="21">
        <v>551.27833999999996</v>
      </c>
      <c r="BC969" s="21">
        <v>521.65534000000002</v>
      </c>
      <c r="BD969" s="21">
        <v>513.74676999999997</v>
      </c>
      <c r="BE969" s="21">
        <v>540.63170000000002</v>
      </c>
      <c r="BF969" s="21">
        <v>629.81485999999995</v>
      </c>
      <c r="BG969" s="21">
        <v>654.28192999999999</v>
      </c>
      <c r="BH969" s="21">
        <v>619.09014000000002</v>
      </c>
      <c r="BI969" s="21">
        <v>609.68129999999996</v>
      </c>
      <c r="BJ969" s="21">
        <v>641.62031000000002</v>
      </c>
      <c r="BK969" s="21">
        <v>-8847.8255599999993</v>
      </c>
      <c r="BL969" s="21">
        <v>-9195.3854300000003</v>
      </c>
      <c r="BM969" s="21">
        <v>-8697.1447599999992</v>
      </c>
      <c r="BN969" s="21">
        <v>-8563.6830699999991</v>
      </c>
      <c r="BO969" s="21">
        <v>-9012.98236</v>
      </c>
      <c r="BP969" s="21">
        <v>720.14179000000001</v>
      </c>
      <c r="BQ969" s="21">
        <v>746.20471999999995</v>
      </c>
      <c r="BR969" s="21">
        <v>706.54511000000002</v>
      </c>
      <c r="BS969" s="21">
        <v>696.49468999999999</v>
      </c>
      <c r="BT969" s="21">
        <v>734.26233000000002</v>
      </c>
      <c r="BU969" s="21">
        <v>10.67398</v>
      </c>
      <c r="BV969" s="21">
        <v>10.30484</v>
      </c>
      <c r="BW969" s="21">
        <v>10.489599999999999</v>
      </c>
      <c r="BX969" s="21">
        <v>10.330270000000001</v>
      </c>
      <c r="BY969" s="21">
        <v>10.97738</v>
      </c>
      <c r="BZ969" s="21">
        <v>1085.33143</v>
      </c>
      <c r="CA969" s="21">
        <v>1127.3901599999999</v>
      </c>
      <c r="CB969" s="21">
        <v>1066.84285</v>
      </c>
      <c r="CC969" s="21">
        <v>1050.6292900000001</v>
      </c>
      <c r="CD969" s="21">
        <v>1105.68532</v>
      </c>
      <c r="CE969" s="21">
        <v>1.6000000000000001E-4</v>
      </c>
      <c r="CF969" s="21">
        <v>-1.1E-4</v>
      </c>
      <c r="CG969" s="21">
        <v>767.14035000000001</v>
      </c>
      <c r="CH969" s="21">
        <v>795.22835999999995</v>
      </c>
      <c r="CI969" s="21">
        <v>752.65635999999995</v>
      </c>
      <c r="CJ969" s="21">
        <v>741.95009000000005</v>
      </c>
      <c r="CK969" s="21">
        <v>782.12995999999998</v>
      </c>
      <c r="CL969" s="21">
        <v>690.70952999999997</v>
      </c>
      <c r="CM969" s="21">
        <v>715.91688999999997</v>
      </c>
      <c r="CN969" s="21">
        <v>677.66857000000005</v>
      </c>
      <c r="CO969" s="21">
        <v>668.02895999999998</v>
      </c>
      <c r="CP969" s="21">
        <v>704.21319000000005</v>
      </c>
      <c r="CQ969" s="21">
        <v>778.42210999999998</v>
      </c>
      <c r="CR969" s="21">
        <v>807.00234999999998</v>
      </c>
      <c r="CS969" s="21">
        <v>763.72511999999995</v>
      </c>
      <c r="CT969" s="21">
        <v>752.86140999999998</v>
      </c>
      <c r="CU969" s="21">
        <v>793.61905999999999</v>
      </c>
      <c r="CV969" s="21">
        <v>672.59523000000002</v>
      </c>
      <c r="CW969" s="21">
        <v>697.19722000000002</v>
      </c>
      <c r="CX969" s="21">
        <v>659.8963</v>
      </c>
      <c r="CY969" s="21">
        <v>650.5095</v>
      </c>
      <c r="CZ969" s="21">
        <v>685.74109999999996</v>
      </c>
      <c r="DA969" s="21">
        <v>725.05763000000002</v>
      </c>
      <c r="DB969" s="21">
        <v>751.65733</v>
      </c>
      <c r="DC969" s="21">
        <v>711.3682</v>
      </c>
      <c r="DD969" s="21">
        <v>701.24923999999999</v>
      </c>
      <c r="DE969" s="21">
        <v>739.21893999999998</v>
      </c>
      <c r="DF969" s="21">
        <v>667.40472</v>
      </c>
      <c r="DG969" s="21">
        <v>691.84055999999998</v>
      </c>
      <c r="DH969" s="21">
        <v>654.80379000000005</v>
      </c>
      <c r="DI969" s="21">
        <v>645.48942999999997</v>
      </c>
      <c r="DJ969" s="21">
        <v>680.44628999999998</v>
      </c>
      <c r="DK969" s="21">
        <v>679.98922000000005</v>
      </c>
      <c r="DL969" s="21">
        <v>704.90337999999997</v>
      </c>
      <c r="DM969" s="21">
        <v>667.15067999999997</v>
      </c>
      <c r="DN969" s="21">
        <v>657.66070000000002</v>
      </c>
      <c r="DO969" s="21">
        <v>693.27101000000005</v>
      </c>
      <c r="DP969" s="21">
        <v>590.28787</v>
      </c>
      <c r="DQ969" s="21">
        <v>611.94007999999997</v>
      </c>
      <c r="DR969" s="21">
        <v>579.14293999999995</v>
      </c>
      <c r="DS969" s="21">
        <v>570.90484000000004</v>
      </c>
      <c r="DT969" s="21">
        <v>601.81448999999998</v>
      </c>
      <c r="DU969" s="21">
        <v>597.58342000000005</v>
      </c>
      <c r="DV969" s="21">
        <v>620.51205000000004</v>
      </c>
      <c r="DW969" s="21">
        <v>587.39826000000005</v>
      </c>
      <c r="DX969" s="21">
        <v>578.48805000000004</v>
      </c>
      <c r="DY969" s="21">
        <v>608.79844000000003</v>
      </c>
      <c r="DZ969" s="21">
        <v>638.13207</v>
      </c>
      <c r="EA969" s="21">
        <v>661.37941999999998</v>
      </c>
      <c r="EB969" s="21">
        <v>626.08379000000002</v>
      </c>
      <c r="EC969" s="21">
        <v>617.17795999999998</v>
      </c>
      <c r="ED969" s="21">
        <v>650.61297999999999</v>
      </c>
      <c r="EE969" s="21">
        <v>564.83186999999998</v>
      </c>
      <c r="EF969" s="21">
        <v>585.57304999999997</v>
      </c>
      <c r="EG969" s="21">
        <v>554.16756999999996</v>
      </c>
      <c r="EH969" s="21">
        <v>546.28474000000006</v>
      </c>
      <c r="EI969" s="21">
        <v>575.85856999999999</v>
      </c>
    </row>
    <row r="970" spans="2:139" x14ac:dyDescent="0.3">
      <c r="B970" s="58" t="s">
        <v>1127</v>
      </c>
      <c r="C970" s="21">
        <v>56328.397169999997</v>
      </c>
      <c r="D970" s="21">
        <v>58515.143880000003</v>
      </c>
      <c r="E970" s="21">
        <v>55382.037109999997</v>
      </c>
      <c r="F970" s="21">
        <v>54545.446969999997</v>
      </c>
      <c r="G970" s="21">
        <v>57366.750370000002</v>
      </c>
      <c r="H970" s="21">
        <v>118884.99889</v>
      </c>
      <c r="I970" s="21">
        <v>123500.23231000001</v>
      </c>
      <c r="J970" s="21">
        <v>116887.60274</v>
      </c>
      <c r="K970" s="21">
        <v>115121.97762000001</v>
      </c>
      <c r="L970" s="21">
        <v>121076.47455</v>
      </c>
      <c r="M970" s="21">
        <v>106708.52665</v>
      </c>
      <c r="N970" s="21">
        <v>110851.16903</v>
      </c>
      <c r="O970" s="21">
        <v>104915.66989999999</v>
      </c>
      <c r="P970" s="21">
        <v>103330.95177</v>
      </c>
      <c r="Q970" s="21">
        <v>108675.58497</v>
      </c>
      <c r="R970" s="21">
        <v>1159.3332700000001</v>
      </c>
      <c r="S970" s="21">
        <v>1406.2185099999999</v>
      </c>
      <c r="T970" s="21">
        <v>1184.4409000000001</v>
      </c>
      <c r="U970" s="21">
        <v>1101.7573199999999</v>
      </c>
      <c r="V970" s="21">
        <v>1231.9323899999999</v>
      </c>
      <c r="W970" s="21">
        <v>1337.6132700000001</v>
      </c>
      <c r="X970" s="21">
        <v>1588.4626900000001</v>
      </c>
      <c r="Y970" s="21">
        <v>1358.61826</v>
      </c>
      <c r="Z970" s="21">
        <v>1273.06576</v>
      </c>
      <c r="AA970" s="21">
        <v>1414.1700499999999</v>
      </c>
      <c r="AB970" s="21">
        <v>105767.06563</v>
      </c>
      <c r="AC970" s="21">
        <v>109873.03956999999</v>
      </c>
      <c r="AD970" s="21">
        <v>103990.07183</v>
      </c>
      <c r="AE970" s="21">
        <v>102419.21346</v>
      </c>
      <c r="AF970" s="21">
        <v>107716.72543000001</v>
      </c>
      <c r="AG970" s="21">
        <v>-94.328140000000005</v>
      </c>
      <c r="AH970" s="21">
        <v>-34.710349999999998</v>
      </c>
      <c r="AI970" s="21">
        <v>-71.282139999999998</v>
      </c>
      <c r="AJ970" s="21">
        <v>-91.939109999999999</v>
      </c>
      <c r="AK970" s="21">
        <v>-80.689949999999996</v>
      </c>
      <c r="AL970" s="21">
        <v>736.20996000000002</v>
      </c>
      <c r="AM970" s="21">
        <v>811.57160999999996</v>
      </c>
      <c r="AN970" s="21">
        <v>739.38149999999996</v>
      </c>
      <c r="AO970" s="21">
        <v>712.02972</v>
      </c>
      <c r="AP970" s="21">
        <v>761.23774000000003</v>
      </c>
      <c r="AQ970" s="21">
        <v>861.75131999999996</v>
      </c>
      <c r="AR970" s="21">
        <v>939.31102999999996</v>
      </c>
      <c r="AS970" s="21">
        <v>861.88559999999995</v>
      </c>
      <c r="AT970" s="21">
        <v>833.68748000000005</v>
      </c>
      <c r="AU970" s="21">
        <v>888.44488999999999</v>
      </c>
      <c r="AV970" s="21">
        <v>1204.202</v>
      </c>
      <c r="AW970" s="21">
        <v>1300.7777100000001</v>
      </c>
      <c r="AX970" s="21">
        <v>1200.45677</v>
      </c>
      <c r="AY970" s="21">
        <v>1165.22496</v>
      </c>
      <c r="AZ970" s="21">
        <v>1238.6820700000001</v>
      </c>
      <c r="BA970" s="21">
        <v>1529.3075799999999</v>
      </c>
      <c r="BB970" s="21">
        <v>1633.34772</v>
      </c>
      <c r="BC970" s="21">
        <v>1518.21182</v>
      </c>
      <c r="BD970" s="21">
        <v>1479.7068999999999</v>
      </c>
      <c r="BE970" s="21">
        <v>1568.5152599999999</v>
      </c>
      <c r="BF970" s="21">
        <v>1618.0931499999999</v>
      </c>
      <c r="BG970" s="21">
        <v>1727.1741500000001</v>
      </c>
      <c r="BH970" s="21">
        <v>1606.0868700000001</v>
      </c>
      <c r="BI970" s="21">
        <v>1565.8779199999999</v>
      </c>
      <c r="BJ970" s="21">
        <v>1659.4381900000001</v>
      </c>
      <c r="BK970" s="21">
        <v>20861.55989</v>
      </c>
      <c r="BL970" s="21">
        <v>21681.042730000001</v>
      </c>
      <c r="BM970" s="21">
        <v>20506.282029999998</v>
      </c>
      <c r="BN970" s="21">
        <v>20191.6037</v>
      </c>
      <c r="BO970" s="21">
        <v>21250.969529999998</v>
      </c>
      <c r="BP970" s="21">
        <v>1056.50963</v>
      </c>
      <c r="BQ970" s="21">
        <v>1375.57068</v>
      </c>
      <c r="BR970" s="21">
        <v>1101.50683</v>
      </c>
      <c r="BS970" s="21">
        <v>997.03656000000001</v>
      </c>
      <c r="BT970" s="21">
        <v>1147.2339199999999</v>
      </c>
      <c r="BU970" s="21">
        <v>-178.90891999999999</v>
      </c>
      <c r="BV970" s="21">
        <v>-60.677250000000001</v>
      </c>
      <c r="BW970" s="21">
        <v>-132.78100000000001</v>
      </c>
      <c r="BX970" s="21">
        <v>-174.99736999999999</v>
      </c>
      <c r="BY970" s="21">
        <v>-151.41202999999999</v>
      </c>
      <c r="BZ970" s="21">
        <v>1872.19471</v>
      </c>
      <c r="CA970" s="21">
        <v>2040.1495199999999</v>
      </c>
      <c r="CB970" s="21">
        <v>1872.5166999999999</v>
      </c>
      <c r="CC970" s="21">
        <v>1811.1059700000001</v>
      </c>
      <c r="CD970" s="21">
        <v>1930.3195599999999</v>
      </c>
      <c r="CE970" s="21">
        <v>64.519180000000006</v>
      </c>
      <c r="CF970" s="21">
        <v>-22.37002</v>
      </c>
      <c r="CG970" s="21">
        <v>1270.9365600000001</v>
      </c>
      <c r="CH970" s="21">
        <v>1554.76819</v>
      </c>
      <c r="CI970" s="21">
        <v>1301.40319</v>
      </c>
      <c r="CJ970" s="21">
        <v>1209.4345699999999</v>
      </c>
      <c r="CK970" s="21">
        <v>1353.9037699999999</v>
      </c>
      <c r="CL970" s="21">
        <v>1152.5446199999999</v>
      </c>
      <c r="CM970" s="21">
        <v>1418.8742999999999</v>
      </c>
      <c r="CN970" s="21">
        <v>1182.2753299999999</v>
      </c>
      <c r="CO970" s="21">
        <v>1092.56891</v>
      </c>
      <c r="CP970" s="21">
        <v>1230.1745599999999</v>
      </c>
      <c r="CQ970" s="21">
        <v>1308.64498</v>
      </c>
      <c r="CR970" s="21">
        <v>1581.2359799999999</v>
      </c>
      <c r="CS970" s="21">
        <v>1335.79784</v>
      </c>
      <c r="CT970" s="21">
        <v>1245.07509</v>
      </c>
      <c r="CU970" s="21">
        <v>1388.9906599999999</v>
      </c>
      <c r="CV970" s="21">
        <v>1244.1771200000001</v>
      </c>
      <c r="CW970" s="21">
        <v>1502.9059099999999</v>
      </c>
      <c r="CX970" s="21">
        <v>1269.97822</v>
      </c>
      <c r="CY970" s="21">
        <v>1185.41824</v>
      </c>
      <c r="CZ970" s="21">
        <v>1320.66173</v>
      </c>
      <c r="DA970" s="21">
        <v>1356.38093</v>
      </c>
      <c r="DB970" s="21">
        <v>1623.27721</v>
      </c>
      <c r="DC970" s="21">
        <v>1381.07053</v>
      </c>
      <c r="DD970" s="21">
        <v>1293.5687</v>
      </c>
      <c r="DE970" s="21">
        <v>1435.99469</v>
      </c>
      <c r="DF970" s="21">
        <v>1375.3066899999999</v>
      </c>
      <c r="DG970" s="21">
        <v>1634.1927599999999</v>
      </c>
      <c r="DH970" s="21">
        <v>1397.6277600000001</v>
      </c>
      <c r="DI970" s="21">
        <v>1312.6026300000001</v>
      </c>
      <c r="DJ970" s="21">
        <v>1453.1125999999999</v>
      </c>
      <c r="DK970" s="21">
        <v>1362.9554499999999</v>
      </c>
      <c r="DL970" s="21">
        <v>1618.43633</v>
      </c>
      <c r="DM970" s="21">
        <v>1384.7967200000001</v>
      </c>
      <c r="DN970" s="21">
        <v>1299.1778899999999</v>
      </c>
      <c r="DO970" s="21">
        <v>1439.5847699999999</v>
      </c>
      <c r="DP970" s="21">
        <v>1135.0514900000001</v>
      </c>
      <c r="DQ970" s="21">
        <v>1351.2987599999999</v>
      </c>
      <c r="DR970" s="21">
        <v>1153.6034400000001</v>
      </c>
      <c r="DS970" s="21">
        <v>1080.6632400000001</v>
      </c>
      <c r="DT970" s="21">
        <v>1200.0091</v>
      </c>
      <c r="DU970" s="21">
        <v>956.95961</v>
      </c>
      <c r="DV970" s="21">
        <v>1080.8862999999999</v>
      </c>
      <c r="DW970" s="21">
        <v>969.95082000000002</v>
      </c>
      <c r="DX970" s="21">
        <v>925.06115</v>
      </c>
      <c r="DY970" s="21">
        <v>995.81007</v>
      </c>
      <c r="DZ970" s="21">
        <v>1091.1658199999999</v>
      </c>
      <c r="EA970" s="21">
        <v>1344.4410700000001</v>
      </c>
      <c r="EB970" s="21">
        <v>1119.43416</v>
      </c>
      <c r="EC970" s="21">
        <v>1036.20912</v>
      </c>
      <c r="ED970" s="21">
        <v>1164.6112800000001</v>
      </c>
      <c r="EE970" s="21">
        <v>1117.8873799999999</v>
      </c>
      <c r="EF970" s="21">
        <v>1322.1377600000001</v>
      </c>
      <c r="EG970" s="21">
        <v>1134.4248600000001</v>
      </c>
      <c r="EH970" s="21">
        <v>1066.2161699999999</v>
      </c>
      <c r="EI970" s="21">
        <v>1179.42931</v>
      </c>
    </row>
    <row r="971" spans="2:139" x14ac:dyDescent="0.3">
      <c r="B971" s="58" t="s">
        <v>1128</v>
      </c>
      <c r="C971" s="21">
        <v>27897.153590000002</v>
      </c>
      <c r="D971" s="21">
        <v>28980.159889999999</v>
      </c>
      <c r="E971" s="21">
        <v>27428.46012</v>
      </c>
      <c r="F971" s="21">
        <v>27014.13121</v>
      </c>
      <c r="G971" s="21">
        <v>28411.407510000001</v>
      </c>
      <c r="H971" s="21">
        <v>83055.702059999996</v>
      </c>
      <c r="I971" s="21">
        <v>86280.006680000006</v>
      </c>
      <c r="J971" s="21">
        <v>81660.276719999994</v>
      </c>
      <c r="K971" s="21">
        <v>80426.771770000007</v>
      </c>
      <c r="L971" s="21">
        <v>84586.715649999998</v>
      </c>
      <c r="M971" s="21">
        <v>80962.704110000006</v>
      </c>
      <c r="N971" s="21">
        <v>84105.841209999999</v>
      </c>
      <c r="O971" s="21">
        <v>79602.414210000003</v>
      </c>
      <c r="P971" s="21">
        <v>78400.044829999999</v>
      </c>
      <c r="Q971" s="21">
        <v>82455.165540000002</v>
      </c>
      <c r="R971" s="21">
        <v>871.74147000000005</v>
      </c>
      <c r="S971" s="21">
        <v>1107.8637699999999</v>
      </c>
      <c r="T971" s="21">
        <v>902.10655999999994</v>
      </c>
      <c r="U971" s="21">
        <v>823.32036000000005</v>
      </c>
      <c r="V971" s="21">
        <v>938.46463000000006</v>
      </c>
      <c r="W971" s="21">
        <v>1034.2451699999999</v>
      </c>
      <c r="X971" s="21">
        <v>1273.6539399999999</v>
      </c>
      <c r="Y971" s="21">
        <v>1060.79591</v>
      </c>
      <c r="Z971" s="21">
        <v>979.36980000000005</v>
      </c>
      <c r="AA971" s="21">
        <v>1104.6117099999999</v>
      </c>
      <c r="AB971" s="21">
        <v>80509.86679</v>
      </c>
      <c r="AC971" s="21">
        <v>83635.333240000007</v>
      </c>
      <c r="AD971" s="21">
        <v>79157.219509999995</v>
      </c>
      <c r="AE971" s="21">
        <v>77961.482459999999</v>
      </c>
      <c r="AF971" s="21">
        <v>81993.947400000005</v>
      </c>
      <c r="AG971" s="21">
        <v>-197.19725</v>
      </c>
      <c r="AH971" s="21">
        <v>-141.31107</v>
      </c>
      <c r="AI971" s="21">
        <v>-172.41253</v>
      </c>
      <c r="AJ971" s="21">
        <v>-191.67896999999999</v>
      </c>
      <c r="AK971" s="21">
        <v>-185.53287</v>
      </c>
      <c r="AL971" s="21">
        <v>442.14666999999997</v>
      </c>
      <c r="AM971" s="21">
        <v>506.09863000000001</v>
      </c>
      <c r="AN971" s="21">
        <v>450.29176000000001</v>
      </c>
      <c r="AO971" s="21">
        <v>427.24700999999999</v>
      </c>
      <c r="AP971" s="21">
        <v>461.6309</v>
      </c>
      <c r="AQ971" s="21">
        <v>694.47900000000004</v>
      </c>
      <c r="AR971" s="21">
        <v>765.64412000000004</v>
      </c>
      <c r="AS971" s="21">
        <v>697.44224999999994</v>
      </c>
      <c r="AT971" s="21">
        <v>671.64810999999997</v>
      </c>
      <c r="AU971" s="21">
        <v>718.00679000000002</v>
      </c>
      <c r="AV971" s="21">
        <v>1134.96336</v>
      </c>
      <c r="AW971" s="21">
        <v>1229.06314</v>
      </c>
      <c r="AX971" s="21">
        <v>1132.3882100000001</v>
      </c>
      <c r="AY971" s="21">
        <v>1098.07502</v>
      </c>
      <c r="AZ971" s="21">
        <v>1168.10995</v>
      </c>
      <c r="BA971" s="21">
        <v>1510.6470400000001</v>
      </c>
      <c r="BB971" s="21">
        <v>1614.19055</v>
      </c>
      <c r="BC971" s="21">
        <v>1499.86744</v>
      </c>
      <c r="BD971" s="21">
        <v>1461.52963</v>
      </c>
      <c r="BE971" s="21">
        <v>1549.47541</v>
      </c>
      <c r="BF971" s="21">
        <v>1693.7280800000001</v>
      </c>
      <c r="BG971" s="21">
        <v>1806.0592200000001</v>
      </c>
      <c r="BH971" s="21">
        <v>1680.44418</v>
      </c>
      <c r="BI971" s="21">
        <v>1638.9789499999999</v>
      </c>
      <c r="BJ971" s="21">
        <v>1736.46252</v>
      </c>
      <c r="BK971" s="21">
        <v>48255.356119999997</v>
      </c>
      <c r="BL971" s="21">
        <v>50150.9208</v>
      </c>
      <c r="BM971" s="21">
        <v>47433.554700000001</v>
      </c>
      <c r="BN971" s="21">
        <v>46705.664969999998</v>
      </c>
      <c r="BO971" s="21">
        <v>49156.108549999997</v>
      </c>
      <c r="BP971" s="21">
        <v>496.16275999999999</v>
      </c>
      <c r="BQ971" s="21">
        <v>793.55587000000003</v>
      </c>
      <c r="BR971" s="21">
        <v>551.40263000000004</v>
      </c>
      <c r="BS971" s="21">
        <v>454.73311000000001</v>
      </c>
      <c r="BT971" s="21">
        <v>575.50973999999997</v>
      </c>
      <c r="BU971" s="21">
        <v>-188.46174999999999</v>
      </c>
      <c r="BV971" s="21">
        <v>-69.928399999999996</v>
      </c>
      <c r="BW971" s="21">
        <v>-142.17095</v>
      </c>
      <c r="BX971" s="21">
        <v>-184.56897000000001</v>
      </c>
      <c r="BY971" s="21">
        <v>-161.23000999999999</v>
      </c>
      <c r="BZ971" s="21">
        <v>1593.6982</v>
      </c>
      <c r="CA971" s="21">
        <v>1751.1171400000001</v>
      </c>
      <c r="CB971" s="21">
        <v>1598.72928</v>
      </c>
      <c r="CC971" s="21">
        <v>1541.27334</v>
      </c>
      <c r="CD971" s="21">
        <v>1646.53008</v>
      </c>
      <c r="CE971" s="21">
        <v>64.521590000000003</v>
      </c>
      <c r="CF971" s="21">
        <v>-22.830690000000001</v>
      </c>
      <c r="CG971" s="21">
        <v>756.58812</v>
      </c>
      <c r="CH971" s="21">
        <v>1020.463</v>
      </c>
      <c r="CI971" s="21">
        <v>796.45641999999998</v>
      </c>
      <c r="CJ971" s="21">
        <v>711.69206999999994</v>
      </c>
      <c r="CK971" s="21">
        <v>829.12792000000002</v>
      </c>
      <c r="CL971" s="21">
        <v>764.00743999999997</v>
      </c>
      <c r="CM971" s="21">
        <v>1015.5157799999999</v>
      </c>
      <c r="CN971" s="21">
        <v>800.84054000000003</v>
      </c>
      <c r="CO971" s="21">
        <v>716.48388999999997</v>
      </c>
      <c r="CP971" s="21">
        <v>833.73233000000005</v>
      </c>
      <c r="CQ971" s="21">
        <v>995.66557999999998</v>
      </c>
      <c r="CR971" s="21">
        <v>1256.55564</v>
      </c>
      <c r="CS971" s="21">
        <v>1028.5400400000001</v>
      </c>
      <c r="CT971" s="21">
        <v>942.05988000000002</v>
      </c>
      <c r="CU971" s="21">
        <v>1069.6151600000001</v>
      </c>
      <c r="CV971" s="21">
        <v>922.49748</v>
      </c>
      <c r="CW971" s="21">
        <v>1169.0841399999999</v>
      </c>
      <c r="CX971" s="21">
        <v>954.17908999999997</v>
      </c>
      <c r="CY971" s="21">
        <v>874.01277000000005</v>
      </c>
      <c r="CZ971" s="21">
        <v>992.41922</v>
      </c>
      <c r="DA971" s="21">
        <v>1009.83123</v>
      </c>
      <c r="DB971" s="21">
        <v>1263.57935</v>
      </c>
      <c r="DC971" s="21">
        <v>1040.8558700000001</v>
      </c>
      <c r="DD971" s="21">
        <v>958.10798</v>
      </c>
      <c r="DE971" s="21">
        <v>1082.3827699999999</v>
      </c>
      <c r="DF971" s="21">
        <v>1100.1096600000001</v>
      </c>
      <c r="DG971" s="21">
        <v>1348.74361</v>
      </c>
      <c r="DH971" s="21">
        <v>1127.46173</v>
      </c>
      <c r="DI971" s="21">
        <v>1046.1504</v>
      </c>
      <c r="DJ971" s="21">
        <v>1172.2844399999999</v>
      </c>
      <c r="DK971" s="21">
        <v>1110.2326399999999</v>
      </c>
      <c r="DL971" s="21">
        <v>1356.3935200000001</v>
      </c>
      <c r="DM971" s="21">
        <v>1136.69418</v>
      </c>
      <c r="DN971" s="21">
        <v>1054.45857</v>
      </c>
      <c r="DO971" s="21">
        <v>1181.6820299999999</v>
      </c>
      <c r="DP971" s="21">
        <v>771.63043000000005</v>
      </c>
      <c r="DQ971" s="21">
        <v>973.82434000000001</v>
      </c>
      <c r="DR971" s="21">
        <v>796.82533000000001</v>
      </c>
      <c r="DS971" s="21">
        <v>728.95207000000005</v>
      </c>
      <c r="DT971" s="21">
        <v>829.21658000000002</v>
      </c>
      <c r="DU971" s="21">
        <v>511.12903999999997</v>
      </c>
      <c r="DV971" s="21">
        <v>617.84427000000005</v>
      </c>
      <c r="DW971" s="21">
        <v>531.66156000000001</v>
      </c>
      <c r="DX971" s="21">
        <v>493.25734</v>
      </c>
      <c r="DY971" s="21">
        <v>541.56551999999999</v>
      </c>
      <c r="DZ971" s="21">
        <v>679.55322000000001</v>
      </c>
      <c r="EA971" s="21">
        <v>916.99985000000004</v>
      </c>
      <c r="EB971" s="21">
        <v>715.34554000000003</v>
      </c>
      <c r="EC971" s="21">
        <v>637.84412999999995</v>
      </c>
      <c r="ED971" s="21">
        <v>744.63923</v>
      </c>
      <c r="EE971" s="21">
        <v>859.23974999999996</v>
      </c>
      <c r="EF971" s="21">
        <v>1053.6985500000001</v>
      </c>
      <c r="EG971" s="21">
        <v>880.50540000000001</v>
      </c>
      <c r="EH971" s="21">
        <v>815.84144000000003</v>
      </c>
      <c r="EI971" s="21">
        <v>915.5104</v>
      </c>
    </row>
    <row r="972" spans="2:139" x14ac:dyDescent="0.3">
      <c r="B972" s="58" t="s">
        <v>1129</v>
      </c>
      <c r="C972" s="21">
        <v>-12910.028249999999</v>
      </c>
      <c r="D972" s="21">
        <v>-13411.21349</v>
      </c>
      <c r="E972" s="21">
        <v>-12693.129919999999</v>
      </c>
      <c r="F972" s="21">
        <v>-12501.39</v>
      </c>
      <c r="G972" s="21">
        <v>-13148.010679999999</v>
      </c>
      <c r="H972" s="21">
        <v>31201.02577</v>
      </c>
      <c r="I972" s="21">
        <v>32412.280500000001</v>
      </c>
      <c r="J972" s="21">
        <v>30676.814900000001</v>
      </c>
      <c r="K972" s="21">
        <v>30213.431670000002</v>
      </c>
      <c r="L972" s="21">
        <v>31776.17225</v>
      </c>
      <c r="M972" s="21">
        <v>27999.437569999998</v>
      </c>
      <c r="N972" s="21">
        <v>29086.432769999999</v>
      </c>
      <c r="O972" s="21">
        <v>27529.006740000001</v>
      </c>
      <c r="P972" s="21">
        <v>27113.189760000001</v>
      </c>
      <c r="Q972" s="21">
        <v>28515.577450000001</v>
      </c>
      <c r="R972" s="21">
        <v>411.96866</v>
      </c>
      <c r="S972" s="21">
        <v>428.63134000000002</v>
      </c>
      <c r="T972" s="21">
        <v>404.19206000000003</v>
      </c>
      <c r="U972" s="21">
        <v>398.13560000000001</v>
      </c>
      <c r="V972" s="21">
        <v>419.83904999999999</v>
      </c>
      <c r="W972" s="21">
        <v>307.02695</v>
      </c>
      <c r="X972" s="21">
        <v>319.62716999999998</v>
      </c>
      <c r="Y972" s="21">
        <v>301.23165</v>
      </c>
      <c r="Z972" s="21">
        <v>296.63709</v>
      </c>
      <c r="AA972" s="21">
        <v>312.87283000000002</v>
      </c>
      <c r="AB972" s="21">
        <v>28511.214670000001</v>
      </c>
      <c r="AC972" s="21">
        <v>29618.046020000002</v>
      </c>
      <c r="AD972" s="21">
        <v>28032.197390000001</v>
      </c>
      <c r="AE972" s="21">
        <v>27608.747230000001</v>
      </c>
      <c r="AF972" s="21">
        <v>29036.776839999999</v>
      </c>
      <c r="AG972" s="21">
        <v>-91.44556</v>
      </c>
      <c r="AH972" s="21">
        <v>-94.780169999999998</v>
      </c>
      <c r="AI972" s="21">
        <v>-89.889470000000003</v>
      </c>
      <c r="AJ972" s="21">
        <v>-88.662989999999994</v>
      </c>
      <c r="AK972" s="21">
        <v>-93.18056</v>
      </c>
      <c r="AL972" s="21">
        <v>17.82676</v>
      </c>
      <c r="AM972" s="21">
        <v>18.716670000000001</v>
      </c>
      <c r="AN972" s="21">
        <v>17.52253</v>
      </c>
      <c r="AO972" s="21">
        <v>17.153829999999999</v>
      </c>
      <c r="AP972" s="21">
        <v>18.139669999999999</v>
      </c>
      <c r="AQ972" s="21">
        <v>406.68495000000001</v>
      </c>
      <c r="AR972" s="21">
        <v>422.84460999999999</v>
      </c>
      <c r="AS972" s="21">
        <v>399.75565</v>
      </c>
      <c r="AT972" s="21">
        <v>393.59886999999998</v>
      </c>
      <c r="AU972" s="21">
        <v>414.25394999999997</v>
      </c>
      <c r="AV972" s="21">
        <v>480.36849999999998</v>
      </c>
      <c r="AW972" s="21">
        <v>499.45013</v>
      </c>
      <c r="AX972" s="21">
        <v>472.19259</v>
      </c>
      <c r="AY972" s="21">
        <v>464.90692000000001</v>
      </c>
      <c r="AZ972" s="21">
        <v>489.32395000000002</v>
      </c>
      <c r="BA972" s="21">
        <v>575.80616999999995</v>
      </c>
      <c r="BB972" s="21">
        <v>598.61483999999996</v>
      </c>
      <c r="BC972" s="21">
        <v>565.99199999999996</v>
      </c>
      <c r="BD972" s="21">
        <v>557.31296999999995</v>
      </c>
      <c r="BE972" s="21">
        <v>586.52353000000005</v>
      </c>
      <c r="BF972" s="21">
        <v>916.00778000000003</v>
      </c>
      <c r="BG972" s="21">
        <v>952.19066999999995</v>
      </c>
      <c r="BH972" s="21">
        <v>900.41054999999994</v>
      </c>
      <c r="BI972" s="21">
        <v>886.62517000000003</v>
      </c>
      <c r="BJ972" s="21">
        <v>933.10450000000003</v>
      </c>
      <c r="BK972" s="21">
        <v>37565.191270000003</v>
      </c>
      <c r="BL972" s="21">
        <v>39040.825380000002</v>
      </c>
      <c r="BM972" s="21">
        <v>36925.446170000003</v>
      </c>
      <c r="BN972" s="21">
        <v>36358.808199999999</v>
      </c>
      <c r="BO972" s="21">
        <v>38266.397100000002</v>
      </c>
      <c r="BP972" s="21">
        <v>-264.68570999999997</v>
      </c>
      <c r="BQ972" s="21">
        <v>-273.81851</v>
      </c>
      <c r="BR972" s="21">
        <v>-259.68635999999998</v>
      </c>
      <c r="BS972" s="21">
        <v>-256.41037999999998</v>
      </c>
      <c r="BT972" s="21">
        <v>-269.90674999999999</v>
      </c>
      <c r="BU972" s="21">
        <v>-8.1844800000000006</v>
      </c>
      <c r="BV972" s="21">
        <v>-8.0019600000000004</v>
      </c>
      <c r="BW972" s="21">
        <v>-8.0463400000000007</v>
      </c>
      <c r="BX972" s="21">
        <v>-8.2086100000000002</v>
      </c>
      <c r="BY972" s="21">
        <v>-8.3912999999999993</v>
      </c>
      <c r="BZ972" s="21">
        <v>969.82261000000005</v>
      </c>
      <c r="CA972" s="21">
        <v>1008.3181499999999</v>
      </c>
      <c r="CB972" s="21">
        <v>953.30250000000001</v>
      </c>
      <c r="CC972" s="21">
        <v>938.60330999999996</v>
      </c>
      <c r="CD972" s="21">
        <v>987.90060000000005</v>
      </c>
      <c r="CE972" s="21">
        <v>2.3999999999999998E-3</v>
      </c>
      <c r="CF972" s="21">
        <v>-0.40259</v>
      </c>
      <c r="CG972" s="21">
        <v>73.45008</v>
      </c>
      <c r="CH972" s="21">
        <v>77.193449999999999</v>
      </c>
      <c r="CI972" s="21">
        <v>72.065029999999993</v>
      </c>
      <c r="CJ972" s="21">
        <v>70.694689999999994</v>
      </c>
      <c r="CK972" s="21">
        <v>74.774209999999997</v>
      </c>
      <c r="CL972" s="21">
        <v>262.90748000000002</v>
      </c>
      <c r="CM972" s="21">
        <v>273.90841</v>
      </c>
      <c r="CN972" s="21">
        <v>257.94533000000001</v>
      </c>
      <c r="CO972" s="21">
        <v>253.93465</v>
      </c>
      <c r="CP972" s="21">
        <v>267.89335999999997</v>
      </c>
      <c r="CQ972" s="21">
        <v>429.32450999999998</v>
      </c>
      <c r="CR972" s="21">
        <v>446.73453999999998</v>
      </c>
      <c r="CS972" s="21">
        <v>421.22039000000001</v>
      </c>
      <c r="CT972" s="21">
        <v>414.89580999999998</v>
      </c>
      <c r="CU972" s="21">
        <v>437.52193</v>
      </c>
      <c r="CV972" s="21">
        <v>249.59862000000001</v>
      </c>
      <c r="CW972" s="21">
        <v>260.02710999999999</v>
      </c>
      <c r="CX972" s="21">
        <v>244.88768999999999</v>
      </c>
      <c r="CY972" s="21">
        <v>241.09143</v>
      </c>
      <c r="CZ972" s="21">
        <v>254.33186000000001</v>
      </c>
      <c r="DA972" s="21">
        <v>333.55682999999999</v>
      </c>
      <c r="DB972" s="21">
        <v>347.23140000000001</v>
      </c>
      <c r="DC972" s="21">
        <v>327.26078999999999</v>
      </c>
      <c r="DD972" s="21">
        <v>322.28645</v>
      </c>
      <c r="DE972" s="21">
        <v>339.90893</v>
      </c>
      <c r="DF972" s="21">
        <v>319.16291000000001</v>
      </c>
      <c r="DG972" s="21">
        <v>332.24838999999997</v>
      </c>
      <c r="DH972" s="21">
        <v>313.13857000000002</v>
      </c>
      <c r="DI972" s="21">
        <v>308.37815999999998</v>
      </c>
      <c r="DJ972" s="21">
        <v>325.24077</v>
      </c>
      <c r="DK972" s="21">
        <v>387.12060000000002</v>
      </c>
      <c r="DL972" s="21">
        <v>402.82781</v>
      </c>
      <c r="DM972" s="21">
        <v>379.81315999999998</v>
      </c>
      <c r="DN972" s="21">
        <v>374.10550000000001</v>
      </c>
      <c r="DO972" s="21">
        <v>394.51132000000001</v>
      </c>
      <c r="DP972" s="21">
        <v>173.35603</v>
      </c>
      <c r="DQ972" s="21">
        <v>180.71082999999999</v>
      </c>
      <c r="DR972" s="21">
        <v>170.08426</v>
      </c>
      <c r="DS972" s="21">
        <v>167.40102999999999</v>
      </c>
      <c r="DT972" s="21">
        <v>176.6335</v>
      </c>
      <c r="DU972" s="21">
        <v>-144.3853</v>
      </c>
      <c r="DV972" s="21">
        <v>-149.70657</v>
      </c>
      <c r="DW972" s="21">
        <v>-141.92571000000001</v>
      </c>
      <c r="DX972" s="21">
        <v>-139.96516</v>
      </c>
      <c r="DY972" s="21">
        <v>-147.11447000000001</v>
      </c>
      <c r="DZ972" s="21">
        <v>158.72363000000001</v>
      </c>
      <c r="EA972" s="21">
        <v>165.67260999999999</v>
      </c>
      <c r="EB972" s="21">
        <v>155.72839999999999</v>
      </c>
      <c r="EC972" s="21">
        <v>153.20042000000001</v>
      </c>
      <c r="ED972" s="21">
        <v>161.70293000000001</v>
      </c>
      <c r="EE972" s="21">
        <v>282.95859999999999</v>
      </c>
      <c r="EF972" s="21">
        <v>294.48971</v>
      </c>
      <c r="EG972" s="21">
        <v>277.61745000000002</v>
      </c>
      <c r="EH972" s="21">
        <v>273.42755</v>
      </c>
      <c r="EI972" s="21">
        <v>288.35568000000001</v>
      </c>
    </row>
    <row r="973" spans="2:139" x14ac:dyDescent="0.3">
      <c r="B973" s="58" t="s">
        <v>1130</v>
      </c>
      <c r="C973" s="21">
        <v>-12376.51424</v>
      </c>
      <c r="D973" s="21">
        <v>-12856.98774</v>
      </c>
      <c r="E973" s="21">
        <v>-12168.57936</v>
      </c>
      <c r="F973" s="21">
        <v>-11984.763199999999</v>
      </c>
      <c r="G973" s="21">
        <v>-12604.66193</v>
      </c>
      <c r="H973" s="21">
        <v>-20693.817060000001</v>
      </c>
      <c r="I973" s="21">
        <v>-21497.17153</v>
      </c>
      <c r="J973" s="21">
        <v>-20346.138620000002</v>
      </c>
      <c r="K973" s="21">
        <v>-20038.803599999999</v>
      </c>
      <c r="L973" s="21">
        <v>-21075.278109999999</v>
      </c>
      <c r="M973" s="21">
        <v>-37657.590770000003</v>
      </c>
      <c r="N973" s="21">
        <v>-39119.535150000003</v>
      </c>
      <c r="O973" s="21">
        <v>-37024.889069999997</v>
      </c>
      <c r="P973" s="21">
        <v>-36465.639790000001</v>
      </c>
      <c r="Q973" s="21">
        <v>-38351.768450000003</v>
      </c>
      <c r="R973" s="21">
        <v>-373.13747999999998</v>
      </c>
      <c r="S973" s="21">
        <v>-387.07321999999999</v>
      </c>
      <c r="T973" s="21">
        <v>-366.09276999999997</v>
      </c>
      <c r="U973" s="21">
        <v>-360.88553999999999</v>
      </c>
      <c r="V973" s="21">
        <v>-380.39312000000001</v>
      </c>
      <c r="W973" s="21">
        <v>-628.79186000000004</v>
      </c>
      <c r="X973" s="21">
        <v>-652.58203000000003</v>
      </c>
      <c r="Y973" s="21">
        <v>-616.92034999999998</v>
      </c>
      <c r="Z973" s="21">
        <v>-608.14526000000001</v>
      </c>
      <c r="AA973" s="21">
        <v>-640.98092999999994</v>
      </c>
      <c r="AB973" s="21">
        <v>-36908.804530000001</v>
      </c>
      <c r="AC973" s="21">
        <v>-38341.63798</v>
      </c>
      <c r="AD973" s="21">
        <v>-36288.699240000002</v>
      </c>
      <c r="AE973" s="21">
        <v>-35740.527620000001</v>
      </c>
      <c r="AF973" s="21">
        <v>-37589.163890000003</v>
      </c>
      <c r="AG973" s="21">
        <v>-42.71264</v>
      </c>
      <c r="AH973" s="21">
        <v>-44.25226</v>
      </c>
      <c r="AI973" s="21">
        <v>-41.986809999999998</v>
      </c>
      <c r="AJ973" s="21">
        <v>-41.348590000000002</v>
      </c>
      <c r="AK973" s="21">
        <v>-43.528790000000001</v>
      </c>
      <c r="AL973" s="21">
        <v>-153.70487</v>
      </c>
      <c r="AM973" s="21">
        <v>-159.64296999999999</v>
      </c>
      <c r="AN973" s="21">
        <v>-151.08677</v>
      </c>
      <c r="AO973" s="21">
        <v>-148.79399000000001</v>
      </c>
      <c r="AP973" s="21">
        <v>-156.58515</v>
      </c>
      <c r="AQ973" s="21">
        <v>-253.16482999999999</v>
      </c>
      <c r="AR973" s="21">
        <v>-263.01787000000002</v>
      </c>
      <c r="AS973" s="21">
        <v>-248.85243</v>
      </c>
      <c r="AT973" s="21">
        <v>-245.07979</v>
      </c>
      <c r="AU973" s="21">
        <v>-257.90062</v>
      </c>
      <c r="AV973" s="21">
        <v>-863.29306999999994</v>
      </c>
      <c r="AW973" s="21">
        <v>-897.12004000000002</v>
      </c>
      <c r="AX973" s="21">
        <v>-848.60159999999996</v>
      </c>
      <c r="AY973" s="21">
        <v>-835.70330000000001</v>
      </c>
      <c r="AZ973" s="21">
        <v>-879.43868999999995</v>
      </c>
      <c r="BA973" s="21">
        <v>-1010.77161</v>
      </c>
      <c r="BB973" s="21">
        <v>-1050.4015999999999</v>
      </c>
      <c r="BC973" s="21">
        <v>-993.54543999999999</v>
      </c>
      <c r="BD973" s="21">
        <v>-978.48271</v>
      </c>
      <c r="BE973" s="21">
        <v>-1029.62977</v>
      </c>
      <c r="BF973" s="21">
        <v>-1287.3334199999999</v>
      </c>
      <c r="BG973" s="21">
        <v>-1337.8310899999999</v>
      </c>
      <c r="BH973" s="21">
        <v>-1265.4150199999999</v>
      </c>
      <c r="BI973" s="21">
        <v>-1246.1832899999999</v>
      </c>
      <c r="BJ973" s="21">
        <v>-1311.40067</v>
      </c>
      <c r="BK973" s="21">
        <v>45001.983090000002</v>
      </c>
      <c r="BL973" s="21">
        <v>46769.748919999998</v>
      </c>
      <c r="BM973" s="21">
        <v>44235.587469999999</v>
      </c>
      <c r="BN973" s="21">
        <v>43556.772019999997</v>
      </c>
      <c r="BO973" s="21">
        <v>45842.006849999998</v>
      </c>
      <c r="BP973" s="21">
        <v>-265.61676</v>
      </c>
      <c r="BQ973" s="21">
        <v>-275.27566999999999</v>
      </c>
      <c r="BR973" s="21">
        <v>-260.60212999999999</v>
      </c>
      <c r="BS973" s="21">
        <v>-256.89551</v>
      </c>
      <c r="BT973" s="21">
        <v>-270.81954999999999</v>
      </c>
      <c r="BU973" s="21">
        <v>-3.7428499999999998</v>
      </c>
      <c r="BV973" s="21">
        <v>-3.62019</v>
      </c>
      <c r="BW973" s="21">
        <v>-3.6816800000000001</v>
      </c>
      <c r="BX973" s="21">
        <v>-3.6256200000000001</v>
      </c>
      <c r="BY973" s="21">
        <v>-3.8494899999999999</v>
      </c>
      <c r="BZ973" s="21">
        <v>-710.99135999999999</v>
      </c>
      <c r="CA973" s="21">
        <v>-738.73167999999998</v>
      </c>
      <c r="CB973" s="21">
        <v>-698.88280999999995</v>
      </c>
      <c r="CC973" s="21">
        <v>-688.26130000000001</v>
      </c>
      <c r="CD973" s="21">
        <v>-724.30137000000002</v>
      </c>
      <c r="CE973" s="21">
        <v>1.6000000000000001E-4</v>
      </c>
      <c r="CF973" s="21">
        <v>-1.1E-4</v>
      </c>
      <c r="CG973" s="21">
        <v>-254.20590999999999</v>
      </c>
      <c r="CH973" s="21">
        <v>-263.50038000000001</v>
      </c>
      <c r="CI973" s="21">
        <v>-249.40666999999999</v>
      </c>
      <c r="CJ973" s="21">
        <v>-245.85925</v>
      </c>
      <c r="CK973" s="21">
        <v>-259.17523999999997</v>
      </c>
      <c r="CL973" s="21">
        <v>-235.16958</v>
      </c>
      <c r="CM973" s="21">
        <v>-243.75183000000001</v>
      </c>
      <c r="CN973" s="21">
        <v>-230.72976</v>
      </c>
      <c r="CO973" s="21">
        <v>-227.44800000000001</v>
      </c>
      <c r="CP973" s="21">
        <v>-239.76783</v>
      </c>
      <c r="CQ973" s="21">
        <v>-512.06385</v>
      </c>
      <c r="CR973" s="21">
        <v>-531.30570999999998</v>
      </c>
      <c r="CS973" s="21">
        <v>-502.39622000000003</v>
      </c>
      <c r="CT973" s="21">
        <v>-495.25018</v>
      </c>
      <c r="CU973" s="21">
        <v>-522.00603999999998</v>
      </c>
      <c r="CV973" s="21">
        <v>-605.81152999999995</v>
      </c>
      <c r="CW973" s="21">
        <v>-628.69493</v>
      </c>
      <c r="CX973" s="21">
        <v>-594.37388999999996</v>
      </c>
      <c r="CY973" s="21">
        <v>-585.91950999999995</v>
      </c>
      <c r="CZ973" s="21">
        <v>-617.56002999999998</v>
      </c>
      <c r="DA973" s="21">
        <v>-643.28430000000003</v>
      </c>
      <c r="DB973" s="21">
        <v>-667.60320999999999</v>
      </c>
      <c r="DC973" s="21">
        <v>-631.13917000000004</v>
      </c>
      <c r="DD973" s="21">
        <v>-622.16183999999998</v>
      </c>
      <c r="DE973" s="21">
        <v>-655.75698</v>
      </c>
      <c r="DF973" s="21">
        <v>-657.63403000000005</v>
      </c>
      <c r="DG973" s="21">
        <v>-682.52413999999999</v>
      </c>
      <c r="DH973" s="21">
        <v>-645.21795999999995</v>
      </c>
      <c r="DI973" s="21">
        <v>-636.04035999999996</v>
      </c>
      <c r="DJ973" s="21">
        <v>-670.38122999999996</v>
      </c>
      <c r="DK973" s="21">
        <v>-697.77534000000003</v>
      </c>
      <c r="DL973" s="21">
        <v>-724.20878000000005</v>
      </c>
      <c r="DM973" s="21">
        <v>-684.60140999999999</v>
      </c>
      <c r="DN973" s="21">
        <v>-674.86360000000002</v>
      </c>
      <c r="DO973" s="21">
        <v>-711.29632000000004</v>
      </c>
      <c r="DP973" s="21">
        <v>-470.81583999999998</v>
      </c>
      <c r="DQ973" s="21">
        <v>-488.57673999999997</v>
      </c>
      <c r="DR973" s="21">
        <v>-461.92692</v>
      </c>
      <c r="DS973" s="21">
        <v>-455.35647999999998</v>
      </c>
      <c r="DT973" s="21">
        <v>-479.94842999999997</v>
      </c>
      <c r="DU973" s="21">
        <v>-220.93752000000001</v>
      </c>
      <c r="DV973" s="21">
        <v>-229.43065000000001</v>
      </c>
      <c r="DW973" s="21">
        <v>-217.17429000000001</v>
      </c>
      <c r="DX973" s="21">
        <v>-213.87992</v>
      </c>
      <c r="DY973" s="21">
        <v>-225.08268000000001</v>
      </c>
      <c r="DZ973" s="21">
        <v>-172.21975</v>
      </c>
      <c r="EA973" s="21">
        <v>-178.40017</v>
      </c>
      <c r="EB973" s="21">
        <v>-168.96842000000001</v>
      </c>
      <c r="EC973" s="21">
        <v>-166.56516999999999</v>
      </c>
      <c r="ED973" s="21">
        <v>-175.60038</v>
      </c>
      <c r="EE973" s="21">
        <v>-546.46307000000002</v>
      </c>
      <c r="EF973" s="21">
        <v>-567.15993000000003</v>
      </c>
      <c r="EG973" s="21">
        <v>-536.14589999999998</v>
      </c>
      <c r="EH973" s="21">
        <v>-528.51973999999996</v>
      </c>
      <c r="EI973" s="21">
        <v>-557.05260999999996</v>
      </c>
    </row>
    <row r="974" spans="2:139" x14ac:dyDescent="0.3">
      <c r="B974" s="58" t="s">
        <v>1131</v>
      </c>
      <c r="C974" s="21">
        <v>3676.8903100000002</v>
      </c>
      <c r="D974" s="21">
        <v>3819.6323000000002</v>
      </c>
      <c r="E974" s="21">
        <v>3615.1157499999999</v>
      </c>
      <c r="F974" s="21">
        <v>3560.5065199999999</v>
      </c>
      <c r="G974" s="21">
        <v>3744.6698099999999</v>
      </c>
      <c r="H974" s="21">
        <v>-23376.859260000001</v>
      </c>
      <c r="I974" s="21">
        <v>-24284.372090000001</v>
      </c>
      <c r="J974" s="21">
        <v>-22984.10282</v>
      </c>
      <c r="K974" s="21">
        <v>-22636.9205</v>
      </c>
      <c r="L974" s="21">
        <v>-23807.77837</v>
      </c>
      <c r="M974" s="21">
        <v>-36739.881220000003</v>
      </c>
      <c r="N974" s="21">
        <v>-38166.198239999998</v>
      </c>
      <c r="O974" s="21">
        <v>-36122.598360000004</v>
      </c>
      <c r="P974" s="21">
        <v>-35576.977890000002</v>
      </c>
      <c r="Q974" s="21">
        <v>-37417.141889999999</v>
      </c>
      <c r="R974" s="21">
        <v>-462.61309999999997</v>
      </c>
      <c r="S974" s="21">
        <v>-480.5197</v>
      </c>
      <c r="T974" s="21">
        <v>-453.88072</v>
      </c>
      <c r="U974" s="21">
        <v>-447.12092000000001</v>
      </c>
      <c r="V974" s="21">
        <v>-471.53903000000003</v>
      </c>
      <c r="W974" s="21">
        <v>-655.11694999999997</v>
      </c>
      <c r="X974" s="21">
        <v>-680.43087000000003</v>
      </c>
      <c r="Y974" s="21">
        <v>-642.75003000000004</v>
      </c>
      <c r="Z974" s="21">
        <v>-633.30137999999999</v>
      </c>
      <c r="AA974" s="21">
        <v>-667.75823000000003</v>
      </c>
      <c r="AB974" s="21">
        <v>-36335.24914</v>
      </c>
      <c r="AC974" s="21">
        <v>-37745.816639999997</v>
      </c>
      <c r="AD974" s="21">
        <v>-35724.780160000002</v>
      </c>
      <c r="AE974" s="21">
        <v>-35185.127009999997</v>
      </c>
      <c r="AF974" s="21">
        <v>-37005.03585</v>
      </c>
      <c r="AG974" s="21">
        <v>14.90488</v>
      </c>
      <c r="AH974" s="21">
        <v>15.457509999999999</v>
      </c>
      <c r="AI974" s="21">
        <v>14.64921</v>
      </c>
      <c r="AJ974" s="21">
        <v>14.56667</v>
      </c>
      <c r="AK974" s="21">
        <v>15.183920000000001</v>
      </c>
      <c r="AL974" s="21">
        <v>-82.0672</v>
      </c>
      <c r="AM974" s="21">
        <v>-85.316040000000001</v>
      </c>
      <c r="AN974" s="21">
        <v>-80.670230000000004</v>
      </c>
      <c r="AO974" s="21">
        <v>-79.343180000000004</v>
      </c>
      <c r="AP974" s="21">
        <v>-83.597499999999997</v>
      </c>
      <c r="AQ974" s="21">
        <v>-384.82499000000001</v>
      </c>
      <c r="AR974" s="21">
        <v>-399.96963</v>
      </c>
      <c r="AS974" s="21">
        <v>-378.26990999999998</v>
      </c>
      <c r="AT974" s="21">
        <v>-372.43934000000002</v>
      </c>
      <c r="AU974" s="21">
        <v>-392.00421999999998</v>
      </c>
      <c r="AV974" s="21">
        <v>-964.90880000000004</v>
      </c>
      <c r="AW974" s="21">
        <v>-1002.86127</v>
      </c>
      <c r="AX974" s="21">
        <v>-948.48842000000002</v>
      </c>
      <c r="AY974" s="21">
        <v>-933.96432000000004</v>
      </c>
      <c r="AZ974" s="21">
        <v>-982.93871000000001</v>
      </c>
      <c r="BA974" s="21">
        <v>-1097.58593</v>
      </c>
      <c r="BB974" s="21">
        <v>-1140.7448400000001</v>
      </c>
      <c r="BC974" s="21">
        <v>-1078.88057</v>
      </c>
      <c r="BD974" s="21">
        <v>-1062.4271100000001</v>
      </c>
      <c r="BE974" s="21">
        <v>-1118.04989</v>
      </c>
      <c r="BF974" s="21">
        <v>-1381.51448</v>
      </c>
      <c r="BG974" s="21">
        <v>-1435.8325500000001</v>
      </c>
      <c r="BH974" s="21">
        <v>-1357.9929299999999</v>
      </c>
      <c r="BI974" s="21">
        <v>-1337.2550000000001</v>
      </c>
      <c r="BJ974" s="21">
        <v>-1407.3282400000001</v>
      </c>
      <c r="BK974" s="21">
        <v>10821.43367</v>
      </c>
      <c r="BL974" s="21">
        <v>11246.52073</v>
      </c>
      <c r="BM974" s="21">
        <v>10637.141809999999</v>
      </c>
      <c r="BN974" s="21">
        <v>10473.909970000001</v>
      </c>
      <c r="BO974" s="21">
        <v>11023.43058</v>
      </c>
      <c r="BP974" s="21">
        <v>-36.430680000000002</v>
      </c>
      <c r="BQ974" s="21">
        <v>-37.965879999999999</v>
      </c>
      <c r="BR974" s="21">
        <v>-35.745429999999999</v>
      </c>
      <c r="BS974" s="21">
        <v>-34.818280000000001</v>
      </c>
      <c r="BT974" s="21">
        <v>-37.130240000000001</v>
      </c>
      <c r="BU974" s="21">
        <v>1.42171</v>
      </c>
      <c r="BV974" s="21">
        <v>1.41282</v>
      </c>
      <c r="BW974" s="21">
        <v>1.39358</v>
      </c>
      <c r="BX974" s="21">
        <v>1.6574800000000001</v>
      </c>
      <c r="BY974" s="21">
        <v>1.44956</v>
      </c>
      <c r="BZ974" s="21">
        <v>-974.09547999999995</v>
      </c>
      <c r="CA974" s="21">
        <v>-1012.42678</v>
      </c>
      <c r="CB974" s="21">
        <v>-957.50640999999996</v>
      </c>
      <c r="CC974" s="21">
        <v>-942.74459999999999</v>
      </c>
      <c r="CD974" s="21">
        <v>-992.29263000000003</v>
      </c>
      <c r="CE974" s="21">
        <v>-2.0699999999999998E-3</v>
      </c>
      <c r="CF974" s="21">
        <v>0.40283000000000002</v>
      </c>
      <c r="CG974" s="21">
        <v>-181.82491999999999</v>
      </c>
      <c r="CH974" s="21">
        <v>-188.93735000000001</v>
      </c>
      <c r="CI974" s="21">
        <v>-178.39417</v>
      </c>
      <c r="CJ974" s="21">
        <v>-175.51242999999999</v>
      </c>
      <c r="CK974" s="21">
        <v>-185.33121</v>
      </c>
      <c r="CL974" s="21">
        <v>-320.28449000000001</v>
      </c>
      <c r="CM974" s="21">
        <v>-332.72224</v>
      </c>
      <c r="CN974" s="21">
        <v>-314.23948999999999</v>
      </c>
      <c r="CO974" s="21">
        <v>-309.43038999999999</v>
      </c>
      <c r="CP974" s="21">
        <v>-326.46323999999998</v>
      </c>
      <c r="CQ974" s="21">
        <v>-576.05894999999998</v>
      </c>
      <c r="CR974" s="21">
        <v>-598.34217999999998</v>
      </c>
      <c r="CS974" s="21">
        <v>-565.18489</v>
      </c>
      <c r="CT974" s="21">
        <v>-556.81646999999998</v>
      </c>
      <c r="CU974" s="21">
        <v>-587.17415000000005</v>
      </c>
      <c r="CV974" s="21">
        <v>-626.70334000000003</v>
      </c>
      <c r="CW974" s="21">
        <v>-650.92798000000005</v>
      </c>
      <c r="CX974" s="21">
        <v>-614.87297999999998</v>
      </c>
      <c r="CY974" s="21">
        <v>-605.81739000000005</v>
      </c>
      <c r="CZ974" s="21">
        <v>-638.79607999999996</v>
      </c>
      <c r="DA974" s="21">
        <v>-669.52858000000003</v>
      </c>
      <c r="DB974" s="21">
        <v>-695.40328999999997</v>
      </c>
      <c r="DC974" s="21">
        <v>-656.88971000000004</v>
      </c>
      <c r="DD974" s="21">
        <v>-647.23056999999994</v>
      </c>
      <c r="DE974" s="21">
        <v>-682.44781</v>
      </c>
      <c r="DF974" s="21">
        <v>-683.87408000000005</v>
      </c>
      <c r="DG974" s="21">
        <v>-710.29665</v>
      </c>
      <c r="DH974" s="21">
        <v>-670.96428000000003</v>
      </c>
      <c r="DI974" s="21">
        <v>-661.11798999999996</v>
      </c>
      <c r="DJ974" s="21">
        <v>-697.07028000000003</v>
      </c>
      <c r="DK974" s="21">
        <v>-723.62401</v>
      </c>
      <c r="DL974" s="21">
        <v>-751.57767000000001</v>
      </c>
      <c r="DM974" s="21">
        <v>-709.96370999999999</v>
      </c>
      <c r="DN974" s="21">
        <v>-699.56425000000002</v>
      </c>
      <c r="DO974" s="21">
        <v>-737.58745999999996</v>
      </c>
      <c r="DP974" s="21">
        <v>-469.30349999999999</v>
      </c>
      <c r="DQ974" s="21">
        <v>-487.45267000000001</v>
      </c>
      <c r="DR974" s="21">
        <v>-460.44452999999999</v>
      </c>
      <c r="DS974" s="21">
        <v>-453.63364999999999</v>
      </c>
      <c r="DT974" s="21">
        <v>-478.35894000000002</v>
      </c>
      <c r="DU974" s="21">
        <v>-55.657530000000001</v>
      </c>
      <c r="DV974" s="21">
        <v>-57.889760000000003</v>
      </c>
      <c r="DW974" s="21">
        <v>-54.711730000000003</v>
      </c>
      <c r="DX974" s="21">
        <v>-53.689079999999997</v>
      </c>
      <c r="DY974" s="21">
        <v>-56.694679999999998</v>
      </c>
      <c r="DZ974" s="21">
        <v>-265.01582000000002</v>
      </c>
      <c r="EA974" s="21">
        <v>-275.32112000000001</v>
      </c>
      <c r="EB974" s="21">
        <v>-260.01420000000002</v>
      </c>
      <c r="EC974" s="21">
        <v>-256.00452999999999</v>
      </c>
      <c r="ED974" s="21">
        <v>-270.12801000000002</v>
      </c>
      <c r="EE974" s="21">
        <v>-573.00464999999997</v>
      </c>
      <c r="EF974" s="21">
        <v>-595.14003000000002</v>
      </c>
      <c r="EG974" s="21">
        <v>-562.18768</v>
      </c>
      <c r="EH974" s="21">
        <v>-553.95333000000005</v>
      </c>
      <c r="EI974" s="21">
        <v>-584.06164999999999</v>
      </c>
    </row>
    <row r="975" spans="2:139" x14ac:dyDescent="0.3">
      <c r="B975" s="58" t="s">
        <v>1132</v>
      </c>
      <c r="C975" s="21">
        <v>8111.0098799999996</v>
      </c>
      <c r="D975" s="21">
        <v>8425.8905599999998</v>
      </c>
      <c r="E975" s="21">
        <v>7974.7387200000003</v>
      </c>
      <c r="F975" s="21">
        <v>7854.2738900000004</v>
      </c>
      <c r="G975" s="21">
        <v>8260.5275899999997</v>
      </c>
      <c r="H975" s="21">
        <v>24521.641149999999</v>
      </c>
      <c r="I975" s="21">
        <v>25473.595549999998</v>
      </c>
      <c r="J975" s="21">
        <v>24109.651140000002</v>
      </c>
      <c r="K975" s="21">
        <v>23745.467049999999</v>
      </c>
      <c r="L975" s="21">
        <v>24973.662690000001</v>
      </c>
      <c r="M975" s="21">
        <v>20500.25649</v>
      </c>
      <c r="N975" s="21">
        <v>21296.118210000001</v>
      </c>
      <c r="O975" s="21">
        <v>20155.822690000001</v>
      </c>
      <c r="P975" s="21">
        <v>19851.375339999999</v>
      </c>
      <c r="Q975" s="21">
        <v>20878.156940000001</v>
      </c>
      <c r="R975" s="21">
        <v>273.23534000000001</v>
      </c>
      <c r="S975" s="21">
        <v>252.74179000000001</v>
      </c>
      <c r="T975" s="21">
        <v>266.35712000000001</v>
      </c>
      <c r="U975" s="21">
        <v>267.21847000000002</v>
      </c>
      <c r="V975" s="21">
        <v>296.98768000000001</v>
      </c>
      <c r="W975" s="21">
        <v>178.07230000000001</v>
      </c>
      <c r="X975" s="21">
        <v>155.11883</v>
      </c>
      <c r="Y975" s="21">
        <v>173.02417</v>
      </c>
      <c r="Z975" s="21">
        <v>175.25730999999999</v>
      </c>
      <c r="AA975" s="21">
        <v>199.86259000000001</v>
      </c>
      <c r="AB975" s="21">
        <v>20687.26527</v>
      </c>
      <c r="AC975" s="21">
        <v>21490.36377</v>
      </c>
      <c r="AD975" s="21">
        <v>20339.698260000001</v>
      </c>
      <c r="AE975" s="21">
        <v>20032.449840000001</v>
      </c>
      <c r="AF975" s="21">
        <v>21068.604480000002</v>
      </c>
      <c r="AG975" s="21">
        <v>60.941130000000001</v>
      </c>
      <c r="AH975" s="21">
        <v>52.99859</v>
      </c>
      <c r="AI975" s="21">
        <v>59.102899999999998</v>
      </c>
      <c r="AJ975" s="21">
        <v>60.092700000000001</v>
      </c>
      <c r="AK975" s="21">
        <v>67.934479999999994</v>
      </c>
      <c r="AL975" s="21">
        <v>143.28747000000001</v>
      </c>
      <c r="AM975" s="21">
        <v>141.44396</v>
      </c>
      <c r="AN975" s="21">
        <v>140.25397000000001</v>
      </c>
      <c r="AO975" s="21">
        <v>139.50167999999999</v>
      </c>
      <c r="AP975" s="21">
        <v>150.28823</v>
      </c>
      <c r="AQ975" s="21">
        <v>200.11616000000001</v>
      </c>
      <c r="AR975" s="21">
        <v>200.92243999999999</v>
      </c>
      <c r="AS975" s="21">
        <v>196.14913000000001</v>
      </c>
      <c r="AT975" s="21">
        <v>194.47015999999999</v>
      </c>
      <c r="AU975" s="21">
        <v>207.89364</v>
      </c>
      <c r="AV975" s="21">
        <v>109.871</v>
      </c>
      <c r="AW975" s="21">
        <v>106.22873</v>
      </c>
      <c r="AX975" s="21">
        <v>107.38531999999999</v>
      </c>
      <c r="AY975" s="21">
        <v>107.2146</v>
      </c>
      <c r="AZ975" s="21">
        <v>116.43525</v>
      </c>
      <c r="BA975" s="21">
        <v>229.71198999999999</v>
      </c>
      <c r="BB975" s="21">
        <v>231.75584000000001</v>
      </c>
      <c r="BC975" s="21">
        <v>225.23665</v>
      </c>
      <c r="BD975" s="21">
        <v>223.12451999999999</v>
      </c>
      <c r="BE975" s="21">
        <v>238.10294999999999</v>
      </c>
      <c r="BF975" s="21">
        <v>535.95979999999997</v>
      </c>
      <c r="BG975" s="21">
        <v>549.70617000000004</v>
      </c>
      <c r="BH975" s="21">
        <v>526.29431999999997</v>
      </c>
      <c r="BI975" s="21">
        <v>519.65448000000004</v>
      </c>
      <c r="BJ975" s="21">
        <v>550.15637000000004</v>
      </c>
      <c r="BK975" s="21">
        <v>-29636.289540000002</v>
      </c>
      <c r="BL975" s="21">
        <v>-30800.460910000002</v>
      </c>
      <c r="BM975" s="21">
        <v>-29131.57573</v>
      </c>
      <c r="BN975" s="21">
        <v>-28684.53829</v>
      </c>
      <c r="BO975" s="21">
        <v>-30189.491549999999</v>
      </c>
      <c r="BP975" s="21">
        <v>127.28824</v>
      </c>
      <c r="BQ975" s="21">
        <v>88.844939999999994</v>
      </c>
      <c r="BR975" s="21">
        <v>123.13499</v>
      </c>
      <c r="BS975" s="21">
        <v>127.94692999999999</v>
      </c>
      <c r="BT975" s="21">
        <v>154.34451000000001</v>
      </c>
      <c r="BU975" s="21">
        <v>42.549439999999997</v>
      </c>
      <c r="BV975" s="21">
        <v>24.05836</v>
      </c>
      <c r="BW975" s="21">
        <v>40.325049999999997</v>
      </c>
      <c r="BX975" s="21">
        <v>43.552840000000003</v>
      </c>
      <c r="BY975" s="21">
        <v>55.066929999999999</v>
      </c>
      <c r="BZ975" s="21">
        <v>503.14404999999999</v>
      </c>
      <c r="CA975" s="21">
        <v>507.75760000000002</v>
      </c>
      <c r="CB975" s="21">
        <v>493.43150000000003</v>
      </c>
      <c r="CC975" s="21">
        <v>488.77627999999999</v>
      </c>
      <c r="CD975" s="21">
        <v>521.28817000000004</v>
      </c>
      <c r="CE975" s="21">
        <v>-18.045100000000001</v>
      </c>
      <c r="CF975" s="21">
        <v>-11.51877</v>
      </c>
      <c r="CG975" s="21">
        <v>239.73176000000001</v>
      </c>
      <c r="CH975" s="21">
        <v>211.87217999999999</v>
      </c>
      <c r="CI975" s="21">
        <v>233.38732999999999</v>
      </c>
      <c r="CJ975" s="21">
        <v>235.48079999999999</v>
      </c>
      <c r="CK975" s="21">
        <v>264.73554999999999</v>
      </c>
      <c r="CL975" s="21">
        <v>187.01857999999999</v>
      </c>
      <c r="CM975" s="21">
        <v>160.54570000000001</v>
      </c>
      <c r="CN975" s="21">
        <v>181.60356999999999</v>
      </c>
      <c r="CO975" s="21">
        <v>184.13542000000001</v>
      </c>
      <c r="CP975" s="21">
        <v>211.17641</v>
      </c>
      <c r="CQ975" s="21">
        <v>296.71638999999999</v>
      </c>
      <c r="CR975" s="21">
        <v>273.68027000000001</v>
      </c>
      <c r="CS975" s="21">
        <v>289.21762999999999</v>
      </c>
      <c r="CT975" s="21">
        <v>290.23061000000001</v>
      </c>
      <c r="CU975" s="21">
        <v>322.37067999999999</v>
      </c>
      <c r="CV975" s="21">
        <v>154.15295</v>
      </c>
      <c r="CW975" s="21">
        <v>126.88705</v>
      </c>
      <c r="CX975" s="21">
        <v>149.62785</v>
      </c>
      <c r="CY975" s="21">
        <v>152.39021</v>
      </c>
      <c r="CZ975" s="21">
        <v>175.38539</v>
      </c>
      <c r="DA975" s="21">
        <v>206.92517000000001</v>
      </c>
      <c r="DB975" s="21">
        <v>181.10596000000001</v>
      </c>
      <c r="DC975" s="21">
        <v>201.37868</v>
      </c>
      <c r="DD975" s="21">
        <v>203.50280000000001</v>
      </c>
      <c r="DE975" s="21">
        <v>229.50193999999999</v>
      </c>
      <c r="DF975" s="21">
        <v>189.46342000000001</v>
      </c>
      <c r="DG975" s="21">
        <v>164.38505000000001</v>
      </c>
      <c r="DH975" s="21">
        <v>184.31641999999999</v>
      </c>
      <c r="DI975" s="21">
        <v>186.47883999999999</v>
      </c>
      <c r="DJ975" s="21">
        <v>210.92751999999999</v>
      </c>
      <c r="DK975" s="21">
        <v>256.02704999999997</v>
      </c>
      <c r="DL975" s="21">
        <v>234.53237999999999</v>
      </c>
      <c r="DM975" s="21">
        <v>249.45728</v>
      </c>
      <c r="DN975" s="21">
        <v>250.59984</v>
      </c>
      <c r="DO975" s="21">
        <v>279.18150000000003</v>
      </c>
      <c r="DP975" s="21">
        <v>145.45410000000001</v>
      </c>
      <c r="DQ975" s="21">
        <v>124.95236</v>
      </c>
      <c r="DR975" s="21">
        <v>141.25031999999999</v>
      </c>
      <c r="DS975" s="21">
        <v>143.19825</v>
      </c>
      <c r="DT975" s="21">
        <v>164.15188000000001</v>
      </c>
      <c r="DU975" s="21">
        <v>127.39936</v>
      </c>
      <c r="DV975" s="21">
        <v>118.52974</v>
      </c>
      <c r="DW975" s="21">
        <v>124.12348</v>
      </c>
      <c r="DX975" s="21">
        <v>124.80925000000001</v>
      </c>
      <c r="DY975" s="21">
        <v>137.86336</v>
      </c>
      <c r="DZ975" s="21">
        <v>103.62559</v>
      </c>
      <c r="EA975" s="21">
        <v>74.751999999999995</v>
      </c>
      <c r="EB975" s="21">
        <v>99.882559999999998</v>
      </c>
      <c r="EC975" s="21">
        <v>103.2941</v>
      </c>
      <c r="ED975" s="21">
        <v>124.45135000000001</v>
      </c>
      <c r="EE975" s="21">
        <v>158.75782000000001</v>
      </c>
      <c r="EF975" s="21">
        <v>139.97316000000001</v>
      </c>
      <c r="EG975" s="21">
        <v>154.38874000000001</v>
      </c>
      <c r="EH975" s="21">
        <v>155.90029999999999</v>
      </c>
      <c r="EI975" s="21">
        <v>176.23039</v>
      </c>
    </row>
    <row r="976" spans="2:139" x14ac:dyDescent="0.3">
      <c r="B976" s="58" t="s">
        <v>1133</v>
      </c>
      <c r="C976" s="21">
        <v>45199.7137</v>
      </c>
      <c r="D976" s="21">
        <v>46954.42944</v>
      </c>
      <c r="E976" s="21">
        <v>44440.32402</v>
      </c>
      <c r="F976" s="21">
        <v>43769.017240000001</v>
      </c>
      <c r="G976" s="21">
        <v>46032.92164</v>
      </c>
      <c r="H976" s="21">
        <v>67773.621140000003</v>
      </c>
      <c r="I976" s="21">
        <v>70404.660239999997</v>
      </c>
      <c r="J976" s="21">
        <v>66634.951230000006</v>
      </c>
      <c r="K976" s="21">
        <v>65628.4087</v>
      </c>
      <c r="L976" s="21">
        <v>69022.931330000007</v>
      </c>
      <c r="M976" s="21">
        <v>53503.631500000003</v>
      </c>
      <c r="N976" s="21">
        <v>55580.751459999999</v>
      </c>
      <c r="O976" s="21">
        <v>52604.693520000001</v>
      </c>
      <c r="P976" s="21">
        <v>51810.116199999997</v>
      </c>
      <c r="Q976" s="21">
        <v>54489.914100000002</v>
      </c>
      <c r="R976" s="21">
        <v>553.36040000000003</v>
      </c>
      <c r="S976" s="21">
        <v>542.55345999999997</v>
      </c>
      <c r="T976" s="21">
        <v>541.18875000000003</v>
      </c>
      <c r="U976" s="21">
        <v>537.84964000000002</v>
      </c>
      <c r="V976" s="21">
        <v>582.70104000000003</v>
      </c>
      <c r="W976" s="21">
        <v>371.46521999999999</v>
      </c>
      <c r="X976" s="21">
        <v>354.92669000000001</v>
      </c>
      <c r="Y976" s="21">
        <v>362.76308</v>
      </c>
      <c r="Z976" s="21">
        <v>361.99853000000002</v>
      </c>
      <c r="AA976" s="21">
        <v>397.14774999999997</v>
      </c>
      <c r="AB976" s="21">
        <v>53217.452319999997</v>
      </c>
      <c r="AC976" s="21">
        <v>55283.402349999997</v>
      </c>
      <c r="AD976" s="21">
        <v>52323.345229999999</v>
      </c>
      <c r="AE976" s="21">
        <v>51532.95665</v>
      </c>
      <c r="AF976" s="21">
        <v>54198.437530000003</v>
      </c>
      <c r="AG976" s="21">
        <v>159.94083000000001</v>
      </c>
      <c r="AH976" s="21">
        <v>155.56822</v>
      </c>
      <c r="AI976" s="21">
        <v>156.41748000000001</v>
      </c>
      <c r="AJ976" s="21">
        <v>155.78888000000001</v>
      </c>
      <c r="AK976" s="21">
        <v>168.82487</v>
      </c>
      <c r="AL976" s="21">
        <v>317.38024999999999</v>
      </c>
      <c r="AM976" s="21">
        <v>322.13630999999998</v>
      </c>
      <c r="AN976" s="21">
        <v>311.37993</v>
      </c>
      <c r="AO976" s="21">
        <v>307.92944999999997</v>
      </c>
      <c r="AP976" s="21">
        <v>327.66207000000003</v>
      </c>
      <c r="AQ976" s="21">
        <v>398.53190999999998</v>
      </c>
      <c r="AR976" s="21">
        <v>406.90616999999997</v>
      </c>
      <c r="AS976" s="21">
        <v>391.18387999999999</v>
      </c>
      <c r="AT976" s="21">
        <v>386.45370000000003</v>
      </c>
      <c r="AU976" s="21">
        <v>410.04428000000001</v>
      </c>
      <c r="AV976" s="21">
        <v>227.94847999999999</v>
      </c>
      <c r="AW976" s="21">
        <v>228.69815</v>
      </c>
      <c r="AX976" s="21">
        <v>223.45319000000001</v>
      </c>
      <c r="AY976" s="21">
        <v>221.41094000000001</v>
      </c>
      <c r="AZ976" s="21">
        <v>236.75259</v>
      </c>
      <c r="BA976" s="21">
        <v>108.64904</v>
      </c>
      <c r="BB976" s="21">
        <v>105.72671</v>
      </c>
      <c r="BC976" s="21">
        <v>106.23805</v>
      </c>
      <c r="BD976" s="21">
        <v>105.8305</v>
      </c>
      <c r="BE976" s="21">
        <v>114.80446999999999</v>
      </c>
      <c r="BF976" s="21">
        <v>449.94916999999998</v>
      </c>
      <c r="BG976" s="21">
        <v>460.10012999999998</v>
      </c>
      <c r="BH976" s="21">
        <v>441.74907000000002</v>
      </c>
      <c r="BI976" s="21">
        <v>436.29228000000001</v>
      </c>
      <c r="BJ976" s="21">
        <v>462.56265000000002</v>
      </c>
      <c r="BK976" s="21">
        <v>15300.747310000001</v>
      </c>
      <c r="BL976" s="21">
        <v>15901.790559999999</v>
      </c>
      <c r="BM976" s="21">
        <v>15040.171549999999</v>
      </c>
      <c r="BN976" s="21">
        <v>14809.3732</v>
      </c>
      <c r="BO976" s="21">
        <v>15586.356750000001</v>
      </c>
      <c r="BP976" s="21">
        <v>580.29106000000002</v>
      </c>
      <c r="BQ976" s="21">
        <v>557.80308000000002</v>
      </c>
      <c r="BR976" s="21">
        <v>567.57718</v>
      </c>
      <c r="BS976" s="21">
        <v>565.67285000000004</v>
      </c>
      <c r="BT976" s="21">
        <v>616.36023</v>
      </c>
      <c r="BU976" s="21">
        <v>51.384430000000002</v>
      </c>
      <c r="BV976" s="21">
        <v>32.629660000000001</v>
      </c>
      <c r="BW976" s="21">
        <v>49.010820000000002</v>
      </c>
      <c r="BX976" s="21">
        <v>51.82132</v>
      </c>
      <c r="BY976" s="21">
        <v>64.143370000000004</v>
      </c>
      <c r="BZ976" s="21">
        <v>810.70478000000003</v>
      </c>
      <c r="CA976" s="21">
        <v>826.92610000000002</v>
      </c>
      <c r="CB976" s="21">
        <v>795.75297999999998</v>
      </c>
      <c r="CC976" s="21">
        <v>786.29506000000003</v>
      </c>
      <c r="CD976" s="21">
        <v>834.66238999999996</v>
      </c>
      <c r="CE976" s="21">
        <v>-18.042870000000001</v>
      </c>
      <c r="CF976" s="21">
        <v>-11.922190000000001</v>
      </c>
      <c r="CG976" s="21">
        <v>577.86905000000002</v>
      </c>
      <c r="CH976" s="21">
        <v>561.76341000000002</v>
      </c>
      <c r="CI976" s="21">
        <v>565.13487999999995</v>
      </c>
      <c r="CJ976" s="21">
        <v>562.18217000000004</v>
      </c>
      <c r="CK976" s="21">
        <v>609.61355000000003</v>
      </c>
      <c r="CL976" s="21">
        <v>574.42624999999998</v>
      </c>
      <c r="CM976" s="21">
        <v>561.62841000000003</v>
      </c>
      <c r="CN976" s="21">
        <v>561.69005000000004</v>
      </c>
      <c r="CO976" s="21">
        <v>558.49557000000004</v>
      </c>
      <c r="CP976" s="21">
        <v>606.27975000000004</v>
      </c>
      <c r="CQ976" s="21">
        <v>565.75836000000004</v>
      </c>
      <c r="CR976" s="21">
        <v>551.89143999999999</v>
      </c>
      <c r="CS976" s="21">
        <v>553.17583999999999</v>
      </c>
      <c r="CT976" s="21">
        <v>550.11640999999997</v>
      </c>
      <c r="CU976" s="21">
        <v>596.79566999999997</v>
      </c>
      <c r="CV976" s="21">
        <v>423.36748</v>
      </c>
      <c r="CW976" s="21">
        <v>405.35226999999998</v>
      </c>
      <c r="CX976" s="21">
        <v>413.75527</v>
      </c>
      <c r="CY976" s="21">
        <v>412.46282000000002</v>
      </c>
      <c r="CZ976" s="21">
        <v>449.97994</v>
      </c>
      <c r="DA976" s="21">
        <v>468.61779999999999</v>
      </c>
      <c r="DB976" s="21">
        <v>451.74630999999999</v>
      </c>
      <c r="DC976" s="21">
        <v>458.12641000000002</v>
      </c>
      <c r="DD976" s="21">
        <v>456.29401000000001</v>
      </c>
      <c r="DE976" s="21">
        <v>496.42973999999998</v>
      </c>
      <c r="DF976" s="21">
        <v>354.12921999999998</v>
      </c>
      <c r="DG976" s="21">
        <v>334.34985</v>
      </c>
      <c r="DH976" s="21">
        <v>345.87130000000002</v>
      </c>
      <c r="DI976" s="21">
        <v>345.43883</v>
      </c>
      <c r="DJ976" s="21">
        <v>378.92739999999998</v>
      </c>
      <c r="DK976" s="21">
        <v>432.81416999999999</v>
      </c>
      <c r="DL976" s="21">
        <v>417.07362000000001</v>
      </c>
      <c r="DM976" s="21">
        <v>422.90433000000002</v>
      </c>
      <c r="DN976" s="21">
        <v>421.28467999999998</v>
      </c>
      <c r="DO976" s="21">
        <v>459.53771999999998</v>
      </c>
      <c r="DP976" s="21">
        <v>406.83373999999998</v>
      </c>
      <c r="DQ976" s="21">
        <v>395.45238000000001</v>
      </c>
      <c r="DR976" s="21">
        <v>397.69062000000002</v>
      </c>
      <c r="DS976" s="21">
        <v>395.74146000000002</v>
      </c>
      <c r="DT976" s="21">
        <v>430.7362</v>
      </c>
      <c r="DU976" s="21">
        <v>456.39742999999999</v>
      </c>
      <c r="DV976" s="21">
        <v>460.00736999999998</v>
      </c>
      <c r="DW976" s="21">
        <v>447.51440000000002</v>
      </c>
      <c r="DX976" s="21">
        <v>443.10500000000002</v>
      </c>
      <c r="DY976" s="21">
        <v>473.06016</v>
      </c>
      <c r="DZ976" s="21">
        <v>473.19754</v>
      </c>
      <c r="EA976" s="21">
        <v>457.37038999999999</v>
      </c>
      <c r="EB976" s="21">
        <v>462.47037</v>
      </c>
      <c r="EC976" s="21">
        <v>460.43218000000002</v>
      </c>
      <c r="ED976" s="21">
        <v>501.36455000000001</v>
      </c>
      <c r="EE976" s="21">
        <v>330.28089</v>
      </c>
      <c r="EF976" s="21">
        <v>317.25112999999999</v>
      </c>
      <c r="EG976" s="21">
        <v>322.67090000000002</v>
      </c>
      <c r="EH976" s="21">
        <v>321.55759</v>
      </c>
      <c r="EI976" s="21">
        <v>351.19600000000003</v>
      </c>
    </row>
    <row r="977" spans="2:139" x14ac:dyDescent="0.3">
      <c r="B977" s="58" t="s">
        <v>1134</v>
      </c>
      <c r="C977" s="21">
        <v>1734.2103300000001</v>
      </c>
      <c r="D977" s="21">
        <v>1801.5347899999999</v>
      </c>
      <c r="E977" s="21">
        <v>1705.07428</v>
      </c>
      <c r="F977" s="21">
        <v>1679.3177599999999</v>
      </c>
      <c r="G977" s="21">
        <v>1766.1786300000001</v>
      </c>
      <c r="H977" s="21">
        <v>-46801.399440000001</v>
      </c>
      <c r="I977" s="21">
        <v>-48618.276129999998</v>
      </c>
      <c r="J977" s="21">
        <v>-46015.085469999998</v>
      </c>
      <c r="K977" s="21">
        <v>-45320.012690000003</v>
      </c>
      <c r="L977" s="21">
        <v>-47664.116589999998</v>
      </c>
      <c r="M977" s="21">
        <v>-43043.906060000001</v>
      </c>
      <c r="N977" s="21">
        <v>-44714.958180000001</v>
      </c>
      <c r="O977" s="21">
        <v>-42320.70652</v>
      </c>
      <c r="P977" s="21">
        <v>-41681.46559</v>
      </c>
      <c r="Q977" s="21">
        <v>-43837.374739999999</v>
      </c>
      <c r="R977" s="21">
        <v>-629.07534999999996</v>
      </c>
      <c r="S977" s="21">
        <v>-653.18993</v>
      </c>
      <c r="T977" s="21">
        <v>-617.19848999999999</v>
      </c>
      <c r="U977" s="21">
        <v>-608.41944999999998</v>
      </c>
      <c r="V977" s="21">
        <v>-641.25076000000001</v>
      </c>
      <c r="W977" s="21">
        <v>-777.37514999999996</v>
      </c>
      <c r="X977" s="21">
        <v>-807.20168999999999</v>
      </c>
      <c r="Y977" s="21">
        <v>-762.69835999999998</v>
      </c>
      <c r="Z977" s="21">
        <v>-751.84966999999995</v>
      </c>
      <c r="AA977" s="21">
        <v>-792.41234999999995</v>
      </c>
      <c r="AB977" s="21">
        <v>-43205.880299999997</v>
      </c>
      <c r="AC977" s="21">
        <v>-44883.171970000003</v>
      </c>
      <c r="AD977" s="21">
        <v>-42479.977760000002</v>
      </c>
      <c r="AE977" s="21">
        <v>-41838.281609999998</v>
      </c>
      <c r="AF977" s="21">
        <v>-44002.31695</v>
      </c>
      <c r="AG977" s="21">
        <v>1.81836</v>
      </c>
      <c r="AH977" s="21">
        <v>1.9221900000000001</v>
      </c>
      <c r="AI977" s="21">
        <v>1.78613</v>
      </c>
      <c r="AJ977" s="21">
        <v>1.7590300000000001</v>
      </c>
      <c r="AK977" s="21">
        <v>1.8406100000000001</v>
      </c>
      <c r="AL977" s="21">
        <v>-343.49596000000003</v>
      </c>
      <c r="AM977" s="21">
        <v>-356.96935999999999</v>
      </c>
      <c r="AN977" s="21">
        <v>-337.64391999999998</v>
      </c>
      <c r="AO977" s="21">
        <v>-332.52012999999999</v>
      </c>
      <c r="AP977" s="21">
        <v>-349.91147999999998</v>
      </c>
      <c r="AQ977" s="21">
        <v>-517.22157000000004</v>
      </c>
      <c r="AR977" s="21">
        <v>-537.52405999999996</v>
      </c>
      <c r="AS977" s="21">
        <v>-508.41034000000002</v>
      </c>
      <c r="AT977" s="21">
        <v>-500.70276999999999</v>
      </c>
      <c r="AU977" s="21">
        <v>-526.87931000000003</v>
      </c>
      <c r="AV977" s="21">
        <v>-952.38675000000001</v>
      </c>
      <c r="AW977" s="21">
        <v>-989.79706999999996</v>
      </c>
      <c r="AX977" s="21">
        <v>-936.17899</v>
      </c>
      <c r="AY977" s="21">
        <v>-921.94956000000002</v>
      </c>
      <c r="AZ977" s="21">
        <v>-970.19212000000005</v>
      </c>
      <c r="BA977" s="21">
        <v>-1203.5927899999999</v>
      </c>
      <c r="BB977" s="21">
        <v>-1250.87345</v>
      </c>
      <c r="BC977" s="21">
        <v>-1183.0802699999999</v>
      </c>
      <c r="BD977" s="21">
        <v>-1165.1441</v>
      </c>
      <c r="BE977" s="21">
        <v>-1226.0415800000001</v>
      </c>
      <c r="BF977" s="21">
        <v>-1348.5976000000001</v>
      </c>
      <c r="BG977" s="21">
        <v>-1401.57689</v>
      </c>
      <c r="BH977" s="21">
        <v>-1325.63606</v>
      </c>
      <c r="BI977" s="21">
        <v>-1305.48911</v>
      </c>
      <c r="BJ977" s="21">
        <v>-1373.8049599999999</v>
      </c>
      <c r="BK977" s="21">
        <v>34728.359069999999</v>
      </c>
      <c r="BL977" s="21">
        <v>36092.556879999996</v>
      </c>
      <c r="BM977" s="21">
        <v>34136.925969999997</v>
      </c>
      <c r="BN977" s="21">
        <v>33613.079129999998</v>
      </c>
      <c r="BO977" s="21">
        <v>35376.611539999998</v>
      </c>
      <c r="BP977" s="21">
        <v>-306.26600999999999</v>
      </c>
      <c r="BQ977" s="21">
        <v>-317.92491999999999</v>
      </c>
      <c r="BR977" s="21">
        <v>-300.48392000000001</v>
      </c>
      <c r="BS977" s="21">
        <v>-296.21001000000001</v>
      </c>
      <c r="BT977" s="21">
        <v>-312.22548</v>
      </c>
      <c r="BU977" s="21">
        <v>0.38618000000000002</v>
      </c>
      <c r="BV977" s="21">
        <v>0.46311999999999998</v>
      </c>
      <c r="BW977" s="21">
        <v>0.37701000000000001</v>
      </c>
      <c r="BX977" s="21">
        <v>0.37140000000000001</v>
      </c>
      <c r="BY977" s="21">
        <v>0.36992999999999998</v>
      </c>
      <c r="BZ977" s="21">
        <v>-1099.6404600000001</v>
      </c>
      <c r="CA977" s="21">
        <v>-1142.81096</v>
      </c>
      <c r="CB977" s="21">
        <v>-1080.91201</v>
      </c>
      <c r="CC977" s="21">
        <v>-1064.48451</v>
      </c>
      <c r="CD977" s="21">
        <v>-1120.2013899999999</v>
      </c>
      <c r="CE977" s="21">
        <v>1.6000000000000001E-4</v>
      </c>
      <c r="CF977" s="21">
        <v>-1.1E-4</v>
      </c>
      <c r="CG977" s="21">
        <v>-622.52953000000002</v>
      </c>
      <c r="CH977" s="21">
        <v>-646.37624000000005</v>
      </c>
      <c r="CI977" s="21">
        <v>-610.77628000000004</v>
      </c>
      <c r="CJ977" s="21">
        <v>-602.08861000000002</v>
      </c>
      <c r="CK977" s="21">
        <v>-634.58430999999996</v>
      </c>
      <c r="CL977" s="21">
        <v>-620.88653999999997</v>
      </c>
      <c r="CM977" s="21">
        <v>-644.67601000000002</v>
      </c>
      <c r="CN977" s="21">
        <v>-609.16431</v>
      </c>
      <c r="CO977" s="21">
        <v>-600.49955999999997</v>
      </c>
      <c r="CP977" s="21">
        <v>-632.90727000000004</v>
      </c>
      <c r="CQ977" s="21">
        <v>-672.13693999999998</v>
      </c>
      <c r="CR977" s="21">
        <v>-697.89913000000001</v>
      </c>
      <c r="CS977" s="21">
        <v>-659.44709</v>
      </c>
      <c r="CT977" s="21">
        <v>-650.06709999999998</v>
      </c>
      <c r="CU977" s="21">
        <v>-685.14683000000002</v>
      </c>
      <c r="CV977" s="21">
        <v>-764.49949000000004</v>
      </c>
      <c r="CW977" s="21">
        <v>-793.82362000000001</v>
      </c>
      <c r="CX977" s="21">
        <v>-750.06578999999999</v>
      </c>
      <c r="CY977" s="21">
        <v>-739.39679000000001</v>
      </c>
      <c r="CZ977" s="21">
        <v>-779.29004999999995</v>
      </c>
      <c r="DA977" s="21">
        <v>-740.7944</v>
      </c>
      <c r="DB977" s="21">
        <v>-769.20424000000003</v>
      </c>
      <c r="DC977" s="21">
        <v>-726.80826000000002</v>
      </c>
      <c r="DD977" s="21">
        <v>-716.4701</v>
      </c>
      <c r="DE977" s="21">
        <v>-755.12809000000004</v>
      </c>
      <c r="DF977" s="21">
        <v>-849.45771999999999</v>
      </c>
      <c r="DG977" s="21">
        <v>-882.05502999999999</v>
      </c>
      <c r="DH977" s="21">
        <v>-833.41998999999998</v>
      </c>
      <c r="DI977" s="21">
        <v>-821.56533000000002</v>
      </c>
      <c r="DJ977" s="21">
        <v>-865.88702999999998</v>
      </c>
      <c r="DK977" s="21">
        <v>-854.58212000000003</v>
      </c>
      <c r="DL977" s="21">
        <v>-887.37741000000005</v>
      </c>
      <c r="DM977" s="21">
        <v>-838.44764999999995</v>
      </c>
      <c r="DN977" s="21">
        <v>-826.52148</v>
      </c>
      <c r="DO977" s="21">
        <v>-871.10974999999996</v>
      </c>
      <c r="DP977" s="21">
        <v>-545.82988</v>
      </c>
      <c r="DQ977" s="21">
        <v>-566.75519999999995</v>
      </c>
      <c r="DR977" s="21">
        <v>-535.52467999999999</v>
      </c>
      <c r="DS977" s="21">
        <v>-527.90736000000004</v>
      </c>
      <c r="DT977" s="21">
        <v>-556.39350000000002</v>
      </c>
      <c r="DU977" s="21">
        <v>-328.69197000000003</v>
      </c>
      <c r="DV977" s="21">
        <v>-341.56448999999998</v>
      </c>
      <c r="DW977" s="21">
        <v>-323.09249999999997</v>
      </c>
      <c r="DX977" s="21">
        <v>-318.19144999999997</v>
      </c>
      <c r="DY977" s="21">
        <v>-334.83773000000002</v>
      </c>
      <c r="DZ977" s="21">
        <v>-596.65922999999998</v>
      </c>
      <c r="EA977" s="21">
        <v>-619.52120000000002</v>
      </c>
      <c r="EB977" s="21">
        <v>-585.39440999999999</v>
      </c>
      <c r="EC977" s="21">
        <v>-577.06776000000002</v>
      </c>
      <c r="ED977" s="21">
        <v>-608.21064000000001</v>
      </c>
      <c r="EE977" s="21">
        <v>-627.24508000000003</v>
      </c>
      <c r="EF977" s="21">
        <v>-651.31005000000005</v>
      </c>
      <c r="EG977" s="21">
        <v>-615.40273000000002</v>
      </c>
      <c r="EH977" s="21">
        <v>-606.64918999999998</v>
      </c>
      <c r="EI977" s="21">
        <v>-639.37806999999998</v>
      </c>
    </row>
    <row r="978" spans="2:139" x14ac:dyDescent="0.3">
      <c r="B978" s="58" t="s">
        <v>1135</v>
      </c>
      <c r="C978" s="21">
        <v>-38321.556149999997</v>
      </c>
      <c r="D978" s="21">
        <v>-39809.252249999998</v>
      </c>
      <c r="E978" s="21">
        <v>-37677.724759999997</v>
      </c>
      <c r="F978" s="21">
        <v>-37108.572480000003</v>
      </c>
      <c r="G978" s="21">
        <v>-39027.972679999999</v>
      </c>
      <c r="H978" s="21">
        <v>-117942.70781000001</v>
      </c>
      <c r="I978" s="21">
        <v>-122521.36056</v>
      </c>
      <c r="J978" s="21">
        <v>-115961.14316000001</v>
      </c>
      <c r="K978" s="21">
        <v>-114209.51251</v>
      </c>
      <c r="L978" s="21">
        <v>-120116.81367</v>
      </c>
      <c r="M978" s="21">
        <v>-90219.925170000002</v>
      </c>
      <c r="N978" s="21">
        <v>-93722.446450000003</v>
      </c>
      <c r="O978" s="21">
        <v>-88704.100649999993</v>
      </c>
      <c r="P978" s="21">
        <v>-87364.253159999993</v>
      </c>
      <c r="Q978" s="21">
        <v>-91883.033639999994</v>
      </c>
      <c r="R978" s="21">
        <v>-1184.05178</v>
      </c>
      <c r="S978" s="21">
        <v>-1228.6120800000001</v>
      </c>
      <c r="T978" s="21">
        <v>-1161.69685</v>
      </c>
      <c r="U978" s="21">
        <v>-1145.1726699999999</v>
      </c>
      <c r="V978" s="21">
        <v>-1207.05603</v>
      </c>
      <c r="W978" s="21">
        <v>-1032.69255</v>
      </c>
      <c r="X978" s="21">
        <v>-1071.4532999999999</v>
      </c>
      <c r="Y978" s="21">
        <v>-1013.19532</v>
      </c>
      <c r="Z978" s="21">
        <v>-998.78346999999997</v>
      </c>
      <c r="AA978" s="21">
        <v>-1052.7744700000001</v>
      </c>
      <c r="AB978" s="21">
        <v>-89930.184850000005</v>
      </c>
      <c r="AC978" s="21">
        <v>-93421.356629999995</v>
      </c>
      <c r="AD978" s="21">
        <v>-88419.266680000001</v>
      </c>
      <c r="AE978" s="21">
        <v>-87083.618549999999</v>
      </c>
      <c r="AF978" s="21">
        <v>-91587.915120000005</v>
      </c>
      <c r="AG978" s="21">
        <v>-88.133380000000002</v>
      </c>
      <c r="AH978" s="21">
        <v>-91.261369999999999</v>
      </c>
      <c r="AI978" s="21">
        <v>-86.634339999999995</v>
      </c>
      <c r="AJ978" s="21">
        <v>-85.317499999999995</v>
      </c>
      <c r="AK978" s="21">
        <v>-89.831320000000005</v>
      </c>
      <c r="AL978" s="21">
        <v>-701.80714</v>
      </c>
      <c r="AM978" s="21">
        <v>-729.13930000000005</v>
      </c>
      <c r="AN978" s="21">
        <v>-689.84966999999995</v>
      </c>
      <c r="AO978" s="21">
        <v>-679.38113999999996</v>
      </c>
      <c r="AP978" s="21">
        <v>-714.93490999999995</v>
      </c>
      <c r="AQ978" s="21">
        <v>-972.74031000000002</v>
      </c>
      <c r="AR978" s="21">
        <v>-1010.73623</v>
      </c>
      <c r="AS978" s="21">
        <v>-956.16821000000004</v>
      </c>
      <c r="AT978" s="21">
        <v>-941.67259999999999</v>
      </c>
      <c r="AU978" s="21">
        <v>-990.92372999999998</v>
      </c>
      <c r="AV978" s="21">
        <v>-918.93100000000004</v>
      </c>
      <c r="AW978" s="21">
        <v>-954.79476</v>
      </c>
      <c r="AX978" s="21">
        <v>-903.29263000000003</v>
      </c>
      <c r="AY978" s="21">
        <v>-889.56304</v>
      </c>
      <c r="AZ978" s="21">
        <v>-936.14179999999999</v>
      </c>
      <c r="BA978" s="21">
        <v>-989.84204</v>
      </c>
      <c r="BB978" s="21">
        <v>-1028.51567</v>
      </c>
      <c r="BC978" s="21">
        <v>-972.97257000000002</v>
      </c>
      <c r="BD978" s="21">
        <v>-958.22175000000004</v>
      </c>
      <c r="BE978" s="21">
        <v>-1008.33259</v>
      </c>
      <c r="BF978" s="21">
        <v>-1607.7266299999999</v>
      </c>
      <c r="BG978" s="21">
        <v>-1670.6810499999999</v>
      </c>
      <c r="BH978" s="21">
        <v>-1580.35293</v>
      </c>
      <c r="BI978" s="21">
        <v>-1556.3348000000001</v>
      </c>
      <c r="BJ978" s="21">
        <v>-1637.8039799999999</v>
      </c>
      <c r="BK978" s="21">
        <v>5352.4444999999996</v>
      </c>
      <c r="BL978" s="21">
        <v>5562.6989800000001</v>
      </c>
      <c r="BM978" s="21">
        <v>5261.2909600000003</v>
      </c>
      <c r="BN978" s="21">
        <v>5180.5540300000002</v>
      </c>
      <c r="BO978" s="21">
        <v>5452.3552200000004</v>
      </c>
      <c r="BP978" s="21">
        <v>-886.88472000000002</v>
      </c>
      <c r="BQ978" s="21">
        <v>-919.67505000000006</v>
      </c>
      <c r="BR978" s="21">
        <v>-870.14043000000004</v>
      </c>
      <c r="BS978" s="21">
        <v>-857.76352999999995</v>
      </c>
      <c r="BT978" s="21">
        <v>-904.21753000000001</v>
      </c>
      <c r="BU978" s="21">
        <v>-7.5185700000000004</v>
      </c>
      <c r="BV978" s="21">
        <v>-7.1635</v>
      </c>
      <c r="BW978" s="21">
        <v>-7.3930800000000003</v>
      </c>
      <c r="BX978" s="21">
        <v>-7.2806300000000004</v>
      </c>
      <c r="BY978" s="21">
        <v>-7.7626499999999998</v>
      </c>
      <c r="BZ978" s="21">
        <v>-1878.91128</v>
      </c>
      <c r="CA978" s="21">
        <v>-1952.26856</v>
      </c>
      <c r="CB978" s="21">
        <v>-1846.9093399999999</v>
      </c>
      <c r="CC978" s="21">
        <v>-1818.84042</v>
      </c>
      <c r="CD978" s="21">
        <v>-1914.08969</v>
      </c>
      <c r="CE978" s="21">
        <v>1.6000000000000001E-4</v>
      </c>
      <c r="CF978" s="21">
        <v>-1.1E-4</v>
      </c>
      <c r="CG978" s="21">
        <v>-1257.3544300000001</v>
      </c>
      <c r="CH978" s="21">
        <v>-1304.58574</v>
      </c>
      <c r="CI978" s="21">
        <v>-1233.61555</v>
      </c>
      <c r="CJ978" s="21">
        <v>-1216.0684000000001</v>
      </c>
      <c r="CK978" s="21">
        <v>-1281.79882</v>
      </c>
      <c r="CL978" s="21">
        <v>-1290.4545499999999</v>
      </c>
      <c r="CM978" s="21">
        <v>-1339.0115599999999</v>
      </c>
      <c r="CN978" s="21">
        <v>-1266.0907400000001</v>
      </c>
      <c r="CO978" s="21">
        <v>-1248.0816400000001</v>
      </c>
      <c r="CP978" s="21">
        <v>-1315.52718</v>
      </c>
      <c r="CQ978" s="21">
        <v>-1172.94497</v>
      </c>
      <c r="CR978" s="21">
        <v>-1216.9753000000001</v>
      </c>
      <c r="CS978" s="21">
        <v>-1150.7997700000001</v>
      </c>
      <c r="CT978" s="21">
        <v>-1134.4306099999999</v>
      </c>
      <c r="CU978" s="21">
        <v>-1195.75017</v>
      </c>
      <c r="CV978" s="21">
        <v>-1089.2855999999999</v>
      </c>
      <c r="CW978" s="21">
        <v>-1130.1707699999999</v>
      </c>
      <c r="CX978" s="21">
        <v>-1068.7198699999999</v>
      </c>
      <c r="CY978" s="21">
        <v>-1053.5182400000001</v>
      </c>
      <c r="CZ978" s="21">
        <v>-1110.46802</v>
      </c>
      <c r="DA978" s="21">
        <v>-1146.02989</v>
      </c>
      <c r="DB978" s="21">
        <v>-1189.0827899999999</v>
      </c>
      <c r="DC978" s="21">
        <v>-1124.39282</v>
      </c>
      <c r="DD978" s="21">
        <v>-1108.3992800000001</v>
      </c>
      <c r="DE978" s="21">
        <v>-1168.3101200000001</v>
      </c>
      <c r="DF978" s="21">
        <v>-1047.14112</v>
      </c>
      <c r="DG978" s="21">
        <v>-1086.43121</v>
      </c>
      <c r="DH978" s="21">
        <v>-1027.3710799999999</v>
      </c>
      <c r="DI978" s="21">
        <v>-1012.7576</v>
      </c>
      <c r="DJ978" s="21">
        <v>-1067.5061700000001</v>
      </c>
      <c r="DK978" s="21">
        <v>-1167.78991</v>
      </c>
      <c r="DL978" s="21">
        <v>-1211.72234</v>
      </c>
      <c r="DM978" s="21">
        <v>-1145.7420099999999</v>
      </c>
      <c r="DN978" s="21">
        <v>-1129.44478</v>
      </c>
      <c r="DO978" s="21">
        <v>-1190.4805899999999</v>
      </c>
      <c r="DP978" s="21">
        <v>-964.54168000000004</v>
      </c>
      <c r="DQ978" s="21">
        <v>-1000.8046399999999</v>
      </c>
      <c r="DR978" s="21">
        <v>-946.33112000000006</v>
      </c>
      <c r="DS978" s="21">
        <v>-932.87035000000003</v>
      </c>
      <c r="DT978" s="21">
        <v>-983.28662999999995</v>
      </c>
      <c r="DU978" s="21">
        <v>-817.90029000000004</v>
      </c>
      <c r="DV978" s="21">
        <v>-849.58573000000001</v>
      </c>
      <c r="DW978" s="21">
        <v>-803.96424000000002</v>
      </c>
      <c r="DX978" s="21">
        <v>-791.76882000000001</v>
      </c>
      <c r="DY978" s="21">
        <v>-833.22346000000005</v>
      </c>
      <c r="DZ978" s="21">
        <v>-1154.31369</v>
      </c>
      <c r="EA978" s="21">
        <v>-1197.68047</v>
      </c>
      <c r="EB978" s="21">
        <v>-1132.5202300000001</v>
      </c>
      <c r="EC978" s="21">
        <v>-1116.4110800000001</v>
      </c>
      <c r="ED978" s="21">
        <v>-1176.75128</v>
      </c>
      <c r="EE978" s="21">
        <v>-885.39633000000003</v>
      </c>
      <c r="EF978" s="21">
        <v>-918.66835000000003</v>
      </c>
      <c r="EG978" s="21">
        <v>-868.68003999999996</v>
      </c>
      <c r="EH978" s="21">
        <v>-856.32379000000003</v>
      </c>
      <c r="EI978" s="21">
        <v>-902.60546999999997</v>
      </c>
    </row>
    <row r="979" spans="2:139" x14ac:dyDescent="0.3">
      <c r="B979" s="58" t="s">
        <v>1136</v>
      </c>
      <c r="C979" s="21">
        <v>4917.6433800000004</v>
      </c>
      <c r="D979" s="21">
        <v>5108.5531300000002</v>
      </c>
      <c r="E979" s="21">
        <v>4835.0232100000003</v>
      </c>
      <c r="F979" s="21">
        <v>4761.9863100000002</v>
      </c>
      <c r="G979" s="21">
        <v>5008.2948200000001</v>
      </c>
      <c r="H979" s="21">
        <v>724.42478000000006</v>
      </c>
      <c r="I979" s="21">
        <v>752.54767000000004</v>
      </c>
      <c r="J979" s="21">
        <v>712.25367000000006</v>
      </c>
      <c r="K979" s="21">
        <v>701.49483999999995</v>
      </c>
      <c r="L979" s="21">
        <v>737.77851999999996</v>
      </c>
      <c r="M979" s="21">
        <v>11853.05824</v>
      </c>
      <c r="N979" s="21">
        <v>12313.21811</v>
      </c>
      <c r="O979" s="21">
        <v>11653.909809999999</v>
      </c>
      <c r="P979" s="21">
        <v>11477.88118</v>
      </c>
      <c r="Q979" s="21">
        <v>12071.556780000001</v>
      </c>
      <c r="R979" s="21">
        <v>38.473300000000002</v>
      </c>
      <c r="S979" s="21">
        <v>39.85519</v>
      </c>
      <c r="T979" s="21">
        <v>37.74671</v>
      </c>
      <c r="U979" s="21">
        <v>37.209589999999999</v>
      </c>
      <c r="V979" s="21">
        <v>39.224409999999999</v>
      </c>
      <c r="W979" s="21">
        <v>252.92527000000001</v>
      </c>
      <c r="X979" s="21">
        <v>262.56457</v>
      </c>
      <c r="Y979" s="21">
        <v>248.14979</v>
      </c>
      <c r="Z979" s="21">
        <v>244.61982</v>
      </c>
      <c r="AA979" s="21">
        <v>257.81524999999999</v>
      </c>
      <c r="AB979" s="21">
        <v>11539.255719999999</v>
      </c>
      <c r="AC979" s="21">
        <v>11987.220149999999</v>
      </c>
      <c r="AD979" s="21">
        <v>11345.384539999999</v>
      </c>
      <c r="AE979" s="21">
        <v>11174.00287</v>
      </c>
      <c r="AF979" s="21">
        <v>11751.96488</v>
      </c>
      <c r="AG979" s="21">
        <v>11.363009999999999</v>
      </c>
      <c r="AH979" s="21">
        <v>11.776619999999999</v>
      </c>
      <c r="AI979" s="21">
        <v>11.168290000000001</v>
      </c>
      <c r="AJ979" s="21">
        <v>10.99858</v>
      </c>
      <c r="AK979" s="21">
        <v>11.57793</v>
      </c>
      <c r="AL979" s="21">
        <v>-24.76782</v>
      </c>
      <c r="AM979" s="21">
        <v>-25.7651</v>
      </c>
      <c r="AN979" s="21">
        <v>-24.34674</v>
      </c>
      <c r="AO979" s="21">
        <v>-23.977250000000002</v>
      </c>
      <c r="AP979" s="21">
        <v>-25.227879999999999</v>
      </c>
      <c r="AQ979" s="21">
        <v>-1.93608</v>
      </c>
      <c r="AR979" s="21">
        <v>-2.0347900000000001</v>
      </c>
      <c r="AS979" s="21">
        <v>-1.90398</v>
      </c>
      <c r="AT979" s="21">
        <v>-1.8750899999999999</v>
      </c>
      <c r="AU979" s="21">
        <v>-1.97038</v>
      </c>
      <c r="AV979" s="21">
        <v>491.40116999999998</v>
      </c>
      <c r="AW979" s="21">
        <v>510.69105000000002</v>
      </c>
      <c r="AX979" s="21">
        <v>483.03699</v>
      </c>
      <c r="AY979" s="21">
        <v>475.69513000000001</v>
      </c>
      <c r="AZ979" s="21">
        <v>500.58560999999997</v>
      </c>
      <c r="BA979" s="21">
        <v>332.58708999999999</v>
      </c>
      <c r="BB979" s="21">
        <v>345.63547</v>
      </c>
      <c r="BC979" s="21">
        <v>326.91775999999999</v>
      </c>
      <c r="BD979" s="21">
        <v>321.96154000000001</v>
      </c>
      <c r="BE979" s="21">
        <v>338.78994999999998</v>
      </c>
      <c r="BF979" s="21">
        <v>-49.644399999999997</v>
      </c>
      <c r="BG979" s="21">
        <v>-51.618499999999997</v>
      </c>
      <c r="BH979" s="21">
        <v>-48.800020000000004</v>
      </c>
      <c r="BI979" s="21">
        <v>-48.058329999999998</v>
      </c>
      <c r="BJ979" s="21">
        <v>-50.570120000000003</v>
      </c>
      <c r="BK979" s="21">
        <v>-171.40693999999999</v>
      </c>
      <c r="BL979" s="21">
        <v>-178.14014</v>
      </c>
      <c r="BM979" s="21">
        <v>-168.48783</v>
      </c>
      <c r="BN979" s="21">
        <v>-165.90231</v>
      </c>
      <c r="BO979" s="21">
        <v>-174.60648</v>
      </c>
      <c r="BP979" s="21">
        <v>8.5535899999999998</v>
      </c>
      <c r="BQ979" s="21">
        <v>8.7516599999999993</v>
      </c>
      <c r="BR979" s="21">
        <v>8.3918300000000006</v>
      </c>
      <c r="BS979" s="21">
        <v>8.2721800000000005</v>
      </c>
      <c r="BT979" s="21">
        <v>8.7307799999999993</v>
      </c>
      <c r="BU979" s="21">
        <v>1.0548900000000001</v>
      </c>
      <c r="BV979" s="21">
        <v>1.0322</v>
      </c>
      <c r="BW979" s="21">
        <v>1.03434</v>
      </c>
      <c r="BX979" s="21">
        <v>1.0187200000000001</v>
      </c>
      <c r="BY979" s="21">
        <v>1.07995</v>
      </c>
      <c r="BZ979" s="21">
        <v>126.36984</v>
      </c>
      <c r="CA979" s="21">
        <v>131.28809000000001</v>
      </c>
      <c r="CB979" s="21">
        <v>124.21545999999999</v>
      </c>
      <c r="CC979" s="21">
        <v>122.32772</v>
      </c>
      <c r="CD979" s="21">
        <v>128.73468</v>
      </c>
      <c r="CE979" s="21">
        <v>1.6000000000000001E-4</v>
      </c>
      <c r="CF979" s="21">
        <v>-1.1E-4</v>
      </c>
      <c r="CG979" s="21">
        <v>-33.66469</v>
      </c>
      <c r="CH979" s="21">
        <v>-35.073770000000003</v>
      </c>
      <c r="CI979" s="21">
        <v>-33.029319999999998</v>
      </c>
      <c r="CJ979" s="21">
        <v>-32.559719999999999</v>
      </c>
      <c r="CK979" s="21">
        <v>-34.304400000000001</v>
      </c>
      <c r="CL979" s="21">
        <v>-34.794249999999998</v>
      </c>
      <c r="CM979" s="21">
        <v>-36.242220000000003</v>
      </c>
      <c r="CN979" s="21">
        <v>-34.137560000000001</v>
      </c>
      <c r="CO979" s="21">
        <v>-33.652189999999997</v>
      </c>
      <c r="CP979" s="21">
        <v>-35.45637</v>
      </c>
      <c r="CQ979" s="21">
        <v>122.13993000000001</v>
      </c>
      <c r="CR979" s="21">
        <v>126.73255</v>
      </c>
      <c r="CS979" s="21">
        <v>119.83368</v>
      </c>
      <c r="CT979" s="21">
        <v>118.1289</v>
      </c>
      <c r="CU979" s="21">
        <v>124.50667</v>
      </c>
      <c r="CV979" s="21">
        <v>223.27051</v>
      </c>
      <c r="CW979" s="21">
        <v>231.76349999999999</v>
      </c>
      <c r="CX979" s="21">
        <v>219.05492000000001</v>
      </c>
      <c r="CY979" s="21">
        <v>215.93880999999999</v>
      </c>
      <c r="CZ979" s="21">
        <v>227.58864</v>
      </c>
      <c r="DA979" s="21">
        <v>228.41668000000001</v>
      </c>
      <c r="DB979" s="21">
        <v>237.1061</v>
      </c>
      <c r="DC979" s="21">
        <v>224.10391999999999</v>
      </c>
      <c r="DD979" s="21">
        <v>220.91597999999999</v>
      </c>
      <c r="DE979" s="21">
        <v>232.83428000000001</v>
      </c>
      <c r="DF979" s="21">
        <v>246.83403000000001</v>
      </c>
      <c r="DG979" s="21">
        <v>256.23669000000001</v>
      </c>
      <c r="DH979" s="21">
        <v>242.17356000000001</v>
      </c>
      <c r="DI979" s="21">
        <v>238.7286</v>
      </c>
      <c r="DJ979" s="21">
        <v>251.60670999999999</v>
      </c>
      <c r="DK979" s="21">
        <v>149.37467000000001</v>
      </c>
      <c r="DL979" s="21">
        <v>155.02524</v>
      </c>
      <c r="DM979" s="21">
        <v>146.55423999999999</v>
      </c>
      <c r="DN979" s="21">
        <v>144.46940000000001</v>
      </c>
      <c r="DO979" s="21">
        <v>152.2662</v>
      </c>
      <c r="DP979" s="21">
        <v>92.49906</v>
      </c>
      <c r="DQ979" s="21">
        <v>95.975399999999993</v>
      </c>
      <c r="DR979" s="21">
        <v>90.752480000000006</v>
      </c>
      <c r="DS979" s="21">
        <v>89.461420000000004</v>
      </c>
      <c r="DT979" s="21">
        <v>94.291589999999999</v>
      </c>
      <c r="DU979" s="21">
        <v>-8.2290799999999997</v>
      </c>
      <c r="DV979" s="21">
        <v>-8.59727</v>
      </c>
      <c r="DW979" s="21">
        <v>-8.0905900000000006</v>
      </c>
      <c r="DX979" s="21">
        <v>-7.9678199999999997</v>
      </c>
      <c r="DY979" s="21">
        <v>-8.3789499999999997</v>
      </c>
      <c r="DZ979" s="21">
        <v>-7.3342000000000001</v>
      </c>
      <c r="EA979" s="21">
        <v>-7.7201700000000004</v>
      </c>
      <c r="EB979" s="21">
        <v>-7.1959400000000002</v>
      </c>
      <c r="EC979" s="21">
        <v>-7.0937900000000003</v>
      </c>
      <c r="ED979" s="21">
        <v>-7.4667700000000004</v>
      </c>
      <c r="EE979" s="21">
        <v>211.10570999999999</v>
      </c>
      <c r="EF979" s="21">
        <v>219.15291999999999</v>
      </c>
      <c r="EG979" s="21">
        <v>207.11983000000001</v>
      </c>
      <c r="EH979" s="21">
        <v>204.17352</v>
      </c>
      <c r="EI979" s="21">
        <v>215.18688</v>
      </c>
    </row>
    <row r="980" spans="2:139" x14ac:dyDescent="0.3">
      <c r="B980" s="58" t="s">
        <v>1137</v>
      </c>
      <c r="C980" s="21">
        <v>6654.8288499999999</v>
      </c>
      <c r="D980" s="21">
        <v>6913.1785600000003</v>
      </c>
      <c r="E980" s="21">
        <v>6543.0226400000001</v>
      </c>
      <c r="F980" s="21">
        <v>6444.1850299999996</v>
      </c>
      <c r="G980" s="21">
        <v>6777.5034299999998</v>
      </c>
      <c r="H980" s="21">
        <v>139668.22735</v>
      </c>
      <c r="I980" s="21">
        <v>145090.28628</v>
      </c>
      <c r="J980" s="21">
        <v>137321.65054999999</v>
      </c>
      <c r="K980" s="21">
        <v>135247.36251000001</v>
      </c>
      <c r="L980" s="21">
        <v>142242.81221999999</v>
      </c>
      <c r="M980" s="21">
        <v>103761.12695999999</v>
      </c>
      <c r="N980" s="21">
        <v>107789.34527000001</v>
      </c>
      <c r="O980" s="21">
        <v>102017.79076</v>
      </c>
      <c r="P980" s="21">
        <v>100476.84418</v>
      </c>
      <c r="Q980" s="21">
        <v>105673.85309999999</v>
      </c>
      <c r="R980" s="21">
        <v>412.02525000000003</v>
      </c>
      <c r="S980" s="21">
        <v>413.22798</v>
      </c>
      <c r="T980" s="21">
        <v>477.78625</v>
      </c>
      <c r="U980" s="21">
        <v>415.77023000000003</v>
      </c>
      <c r="V980" s="21">
        <v>445.19493</v>
      </c>
      <c r="W980" s="21">
        <v>518.00941</v>
      </c>
      <c r="X980" s="21">
        <v>524.23297000000002</v>
      </c>
      <c r="Y980" s="21">
        <v>580.53628000000003</v>
      </c>
      <c r="Z980" s="21">
        <v>516.77182000000005</v>
      </c>
      <c r="AA980" s="21">
        <v>553.20164</v>
      </c>
      <c r="AB980" s="21">
        <v>37471.159970000001</v>
      </c>
      <c r="AC980" s="21">
        <v>38925.824560000001</v>
      </c>
      <c r="AD980" s="21">
        <v>36841.606529999997</v>
      </c>
      <c r="AE980" s="21">
        <v>36285.082770000001</v>
      </c>
      <c r="AF980" s="21">
        <v>38161.88551</v>
      </c>
      <c r="AG980" s="21">
        <v>33.37867</v>
      </c>
      <c r="AH980" s="21">
        <v>29.622440000000001</v>
      </c>
      <c r="AI980" s="21">
        <v>61.68712</v>
      </c>
      <c r="AJ980" s="21">
        <v>41.442900000000002</v>
      </c>
      <c r="AK980" s="21">
        <v>42.027369999999998</v>
      </c>
      <c r="AL980" s="21">
        <v>181.78771</v>
      </c>
      <c r="AM980" s="21">
        <v>185.3048</v>
      </c>
      <c r="AN980" s="21">
        <v>199.73420999999999</v>
      </c>
      <c r="AO980" s="21">
        <v>182.41771</v>
      </c>
      <c r="AP980" s="21">
        <v>191.09961000000001</v>
      </c>
      <c r="AQ980" s="21">
        <v>290.13553999999999</v>
      </c>
      <c r="AR980" s="21">
        <v>298.08848999999998</v>
      </c>
      <c r="AS980" s="21">
        <v>305.02312000000001</v>
      </c>
      <c r="AT980" s="21">
        <v>287.02836000000002</v>
      </c>
      <c r="AU980" s="21">
        <v>301.08533999999997</v>
      </c>
      <c r="AV980" s="21">
        <v>591.00612000000001</v>
      </c>
      <c r="AW980" s="21">
        <v>610.31952000000001</v>
      </c>
      <c r="AX980" s="21">
        <v>603.38901999999996</v>
      </c>
      <c r="AY980" s="21">
        <v>579.21590000000003</v>
      </c>
      <c r="AZ980" s="21">
        <v>608.25728000000004</v>
      </c>
      <c r="BA980" s="21">
        <v>612.49414000000002</v>
      </c>
      <c r="BB980" s="21">
        <v>633.19390999999996</v>
      </c>
      <c r="BC980" s="21">
        <v>622.03177000000005</v>
      </c>
      <c r="BD980" s="21">
        <v>598.90900999999997</v>
      </c>
      <c r="BE980" s="21">
        <v>629.54201999999998</v>
      </c>
      <c r="BF980" s="21">
        <v>576.95578999999998</v>
      </c>
      <c r="BG980" s="21">
        <v>596.06272999999999</v>
      </c>
      <c r="BH980" s="21">
        <v>587.90917999999999</v>
      </c>
      <c r="BI980" s="21">
        <v>565.07375000000002</v>
      </c>
      <c r="BJ980" s="21">
        <v>593.47137999999995</v>
      </c>
      <c r="BK980" s="21">
        <v>5263.0057800000004</v>
      </c>
      <c r="BL980" s="21">
        <v>5469.7469300000002</v>
      </c>
      <c r="BM980" s="21">
        <v>5173.3753999999999</v>
      </c>
      <c r="BN980" s="21">
        <v>5093.98758</v>
      </c>
      <c r="BO980" s="21">
        <v>5361.2470000000003</v>
      </c>
      <c r="BP980" s="21">
        <v>132.61247</v>
      </c>
      <c r="BQ980" s="21">
        <v>116.94969</v>
      </c>
      <c r="BR980" s="21">
        <v>232.37726000000001</v>
      </c>
      <c r="BS980" s="21">
        <v>155.10972000000001</v>
      </c>
      <c r="BT980" s="21">
        <v>169.04881</v>
      </c>
      <c r="BU980" s="21">
        <v>27.39696</v>
      </c>
      <c r="BV980" s="21">
        <v>18.760300000000001</v>
      </c>
      <c r="BW980" s="21">
        <v>85.026910000000001</v>
      </c>
      <c r="BX980" s="21">
        <v>44.458570000000002</v>
      </c>
      <c r="BY980" s="21">
        <v>43.978059999999999</v>
      </c>
      <c r="BZ980" s="21">
        <v>813.30357000000004</v>
      </c>
      <c r="CA980" s="21">
        <v>837.91430000000003</v>
      </c>
      <c r="CB980" s="21">
        <v>842.65593999999999</v>
      </c>
      <c r="CC980" s="21">
        <v>800.73</v>
      </c>
      <c r="CD980" s="21">
        <v>840.50021000000004</v>
      </c>
      <c r="CE980" s="21">
        <v>82.834019999999995</v>
      </c>
      <c r="CF980" s="21">
        <v>9.27135</v>
      </c>
      <c r="CG980" s="21">
        <v>335.68752999999998</v>
      </c>
      <c r="CH980" s="21">
        <v>330.42932999999999</v>
      </c>
      <c r="CI980" s="21">
        <v>414.73432000000003</v>
      </c>
      <c r="CJ980" s="21">
        <v>347.7706</v>
      </c>
      <c r="CK980" s="21">
        <v>370.25828999999999</v>
      </c>
      <c r="CL980" s="21">
        <v>283.64042000000001</v>
      </c>
      <c r="CM980" s="21">
        <v>278.92331999999999</v>
      </c>
      <c r="CN980" s="21">
        <v>358.81112000000002</v>
      </c>
      <c r="CO980" s="21">
        <v>292.3974</v>
      </c>
      <c r="CP980" s="21">
        <v>317.13225999999997</v>
      </c>
      <c r="CQ980" s="21">
        <v>547.37171999999998</v>
      </c>
      <c r="CR980" s="21">
        <v>551.84268999999995</v>
      </c>
      <c r="CS980" s="21">
        <v>618.24967000000004</v>
      </c>
      <c r="CT980" s="21">
        <v>549.52396999999996</v>
      </c>
      <c r="CU980" s="21">
        <v>585.21253000000002</v>
      </c>
      <c r="CV980" s="21">
        <v>468.2473</v>
      </c>
      <c r="CW980" s="21">
        <v>469.95773000000003</v>
      </c>
      <c r="CX980" s="21">
        <v>536.78804000000002</v>
      </c>
      <c r="CY980" s="21">
        <v>473.82690000000002</v>
      </c>
      <c r="CZ980" s="21">
        <v>502.52953000000002</v>
      </c>
      <c r="DA980" s="21">
        <v>542.35976000000005</v>
      </c>
      <c r="DB980" s="21">
        <v>546.63472999999999</v>
      </c>
      <c r="DC980" s="21">
        <v>611.07001000000002</v>
      </c>
      <c r="DD980" s="21">
        <v>545.93456000000003</v>
      </c>
      <c r="DE980" s="21">
        <v>578.52809999999999</v>
      </c>
      <c r="DF980" s="21">
        <v>512.04825000000005</v>
      </c>
      <c r="DG980" s="21">
        <v>515.85141999999996</v>
      </c>
      <c r="DH980" s="21">
        <v>578.09879999999998</v>
      </c>
      <c r="DI980" s="21">
        <v>515.74438999999995</v>
      </c>
      <c r="DJ980" s="21">
        <v>546.55921000000001</v>
      </c>
      <c r="DK980" s="21">
        <v>489.61541999999997</v>
      </c>
      <c r="DL980" s="21">
        <v>493.38776999999999</v>
      </c>
      <c r="DM980" s="21">
        <v>554.70430999999996</v>
      </c>
      <c r="DN980" s="21">
        <v>491.83503999999999</v>
      </c>
      <c r="DO980" s="21">
        <v>523.97835999999995</v>
      </c>
      <c r="DP980" s="21">
        <v>415.45463000000001</v>
      </c>
      <c r="DQ980" s="21">
        <v>419.26893000000001</v>
      </c>
      <c r="DR980" s="21">
        <v>470.09489000000002</v>
      </c>
      <c r="DS980" s="21">
        <v>415.90134999999998</v>
      </c>
      <c r="DT980" s="21">
        <v>445.20886999999999</v>
      </c>
      <c r="DU980" s="21">
        <v>149.37027</v>
      </c>
      <c r="DV980" s="21">
        <v>148.53181000000001</v>
      </c>
      <c r="DW980" s="21">
        <v>186.09503000000001</v>
      </c>
      <c r="DX980" s="21">
        <v>156.50495000000001</v>
      </c>
      <c r="DY980" s="21">
        <v>163.21126000000001</v>
      </c>
      <c r="DZ980" s="21">
        <v>289.06117999999998</v>
      </c>
      <c r="EA980" s="21">
        <v>284.30659000000003</v>
      </c>
      <c r="EB980" s="21">
        <v>360.05184000000003</v>
      </c>
      <c r="EC980" s="21">
        <v>298.78316999999998</v>
      </c>
      <c r="ED980" s="21">
        <v>320.43004999999999</v>
      </c>
      <c r="EE980" s="21">
        <v>453.56866000000002</v>
      </c>
      <c r="EF980" s="21">
        <v>459.01434999999998</v>
      </c>
      <c r="EG980" s="21">
        <v>503.84728000000001</v>
      </c>
      <c r="EH980" s="21">
        <v>453.24349000000001</v>
      </c>
      <c r="EI980" s="21">
        <v>482.07977</v>
      </c>
    </row>
    <row r="981" spans="2:139" x14ac:dyDescent="0.3">
      <c r="B981" s="58" t="s">
        <v>1138</v>
      </c>
      <c r="C981" s="21">
        <v>-8603.3339300000007</v>
      </c>
      <c r="D981" s="21">
        <v>-8937.3273200000003</v>
      </c>
      <c r="E981" s="21">
        <v>-8458.7913599999993</v>
      </c>
      <c r="F981" s="21">
        <v>-8331.0145200000006</v>
      </c>
      <c r="G981" s="21">
        <v>-8761.9271100000005</v>
      </c>
      <c r="H981" s="21">
        <v>85475.469639999996</v>
      </c>
      <c r="I981" s="21">
        <v>88793.712039999999</v>
      </c>
      <c r="J981" s="21">
        <v>84039.389599999995</v>
      </c>
      <c r="K981" s="21">
        <v>82769.947379999998</v>
      </c>
      <c r="L981" s="21">
        <v>87051.088199999998</v>
      </c>
      <c r="M981" s="21">
        <v>57979.98992</v>
      </c>
      <c r="N981" s="21">
        <v>60230.891239999997</v>
      </c>
      <c r="O981" s="21">
        <v>57005.842689999998</v>
      </c>
      <c r="P981" s="21">
        <v>56144.787389999998</v>
      </c>
      <c r="Q981" s="21">
        <v>59048.78944</v>
      </c>
      <c r="R981" s="21">
        <v>-276.65609000000001</v>
      </c>
      <c r="S981" s="21">
        <v>-301.26841000000002</v>
      </c>
      <c r="T981" s="21">
        <v>-198.55145999999999</v>
      </c>
      <c r="U981" s="21">
        <v>-250.47512</v>
      </c>
      <c r="V981" s="21">
        <v>-257.08440999999999</v>
      </c>
      <c r="W981" s="21">
        <v>-128.6816</v>
      </c>
      <c r="X981" s="21">
        <v>-146.67995999999999</v>
      </c>
      <c r="Y981" s="21">
        <v>-54.563720000000004</v>
      </c>
      <c r="Z981" s="21">
        <v>-108.85115999999999</v>
      </c>
      <c r="AA981" s="21">
        <v>-106.26253</v>
      </c>
      <c r="AB981" s="21">
        <v>62404.393759999999</v>
      </c>
      <c r="AC981" s="21">
        <v>64826.989229999999</v>
      </c>
      <c r="AD981" s="21">
        <v>61355.936750000001</v>
      </c>
      <c r="AE981" s="21">
        <v>60429.103210000001</v>
      </c>
      <c r="AF981" s="21">
        <v>63554.72668</v>
      </c>
      <c r="AG981" s="21">
        <v>-14.40199</v>
      </c>
      <c r="AH981" s="21">
        <v>-19.856110000000001</v>
      </c>
      <c r="AI981" s="21">
        <v>14.71163</v>
      </c>
      <c r="AJ981" s="21">
        <v>-4.8130899999999999</v>
      </c>
      <c r="AK981" s="21">
        <v>-6.6745599999999996</v>
      </c>
      <c r="AL981" s="21">
        <v>-132.95251999999999</v>
      </c>
      <c r="AM981" s="21">
        <v>-141.66269</v>
      </c>
      <c r="AN981" s="21">
        <v>-109.69721</v>
      </c>
      <c r="AO981" s="21">
        <v>-122.28185000000001</v>
      </c>
      <c r="AP981" s="21">
        <v>-129.54572999999999</v>
      </c>
      <c r="AQ981" s="21">
        <v>-280.87457999999998</v>
      </c>
      <c r="AR981" s="21">
        <v>-295.22019999999998</v>
      </c>
      <c r="AS981" s="21">
        <v>-256.35676999999998</v>
      </c>
      <c r="AT981" s="21">
        <v>-265.77523000000002</v>
      </c>
      <c r="AU981" s="21">
        <v>-280.62374</v>
      </c>
      <c r="AV981" s="21">
        <v>-132.02941000000001</v>
      </c>
      <c r="AW981" s="21">
        <v>-140.97693000000001</v>
      </c>
      <c r="AX981" s="21">
        <v>-107.46559000000001</v>
      </c>
      <c r="AY981" s="21">
        <v>-120.75086</v>
      </c>
      <c r="AZ981" s="21">
        <v>-128.3443</v>
      </c>
      <c r="BA981" s="21">
        <v>21.204719999999998</v>
      </c>
      <c r="BB981" s="21">
        <v>18.806619999999999</v>
      </c>
      <c r="BC981" s="21">
        <v>40.718179999999997</v>
      </c>
      <c r="BD981" s="21">
        <v>26.47654</v>
      </c>
      <c r="BE981" s="21">
        <v>27.181380000000001</v>
      </c>
      <c r="BF981" s="21">
        <v>14.05381</v>
      </c>
      <c r="BG981" s="21">
        <v>11.179819999999999</v>
      </c>
      <c r="BH981" s="21">
        <v>34.494779999999999</v>
      </c>
      <c r="BI981" s="21">
        <v>20.134899999999998</v>
      </c>
      <c r="BJ981" s="21">
        <v>20.005279999999999</v>
      </c>
      <c r="BK981" s="21">
        <v>2349.4069300000001</v>
      </c>
      <c r="BL981" s="21">
        <v>2441.69623</v>
      </c>
      <c r="BM981" s="21">
        <v>2309.3959100000002</v>
      </c>
      <c r="BN981" s="21">
        <v>2273.9571700000001</v>
      </c>
      <c r="BO981" s="21">
        <v>2393.2618299999999</v>
      </c>
      <c r="BP981" s="21">
        <v>-294.46248000000003</v>
      </c>
      <c r="BQ981" s="21">
        <v>-325.75306</v>
      </c>
      <c r="BR981" s="21">
        <v>-187.04298</v>
      </c>
      <c r="BS981" s="21">
        <v>-258.05189999999999</v>
      </c>
      <c r="BT981" s="21">
        <v>-266.5213</v>
      </c>
      <c r="BU981" s="21">
        <v>23.27008</v>
      </c>
      <c r="BV981" s="21">
        <v>14.817159999999999</v>
      </c>
      <c r="BW981" s="21">
        <v>80.9696</v>
      </c>
      <c r="BX981" s="21">
        <v>40.463380000000001</v>
      </c>
      <c r="BY981" s="21">
        <v>39.720820000000003</v>
      </c>
      <c r="BZ981" s="21">
        <v>-340.25760000000002</v>
      </c>
      <c r="CA981" s="21">
        <v>-360.68781000000001</v>
      </c>
      <c r="CB981" s="21">
        <v>-291.45503000000002</v>
      </c>
      <c r="CC981" s="21">
        <v>-316.01218999999998</v>
      </c>
      <c r="CD981" s="21">
        <v>-334.70701000000003</v>
      </c>
      <c r="CE981" s="21">
        <v>82.834019999999995</v>
      </c>
      <c r="CF981" s="21">
        <v>9.27135</v>
      </c>
      <c r="CG981" s="21">
        <v>-248.40347</v>
      </c>
      <c r="CH981" s="21">
        <v>-275.39269999999999</v>
      </c>
      <c r="CI981" s="21">
        <v>-158.88767999999999</v>
      </c>
      <c r="CJ981" s="21">
        <v>-217.29177999999999</v>
      </c>
      <c r="CK981" s="21">
        <v>-225.39077</v>
      </c>
      <c r="CL981" s="21">
        <v>-409.76089999999999</v>
      </c>
      <c r="CM981" s="21">
        <v>-440.42138999999997</v>
      </c>
      <c r="CN981" s="21">
        <v>-322.16197</v>
      </c>
      <c r="CO981" s="21">
        <v>-378.41415999999998</v>
      </c>
      <c r="CP981" s="21">
        <v>-389.96730000000002</v>
      </c>
      <c r="CQ981" s="21">
        <v>-158.18476999999999</v>
      </c>
      <c r="CR981" s="21">
        <v>-180.11969999999999</v>
      </c>
      <c r="CS981" s="21">
        <v>-74.660719999999998</v>
      </c>
      <c r="CT981" s="21">
        <v>-133.04676000000001</v>
      </c>
      <c r="CU981" s="21">
        <v>-134.28120999999999</v>
      </c>
      <c r="CV981" s="21">
        <v>-239.97604000000001</v>
      </c>
      <c r="CW981" s="21">
        <v>-264.81484</v>
      </c>
      <c r="CX981" s="21">
        <v>-158.74141</v>
      </c>
      <c r="CY981" s="21">
        <v>-211.32381000000001</v>
      </c>
      <c r="CZ981" s="21">
        <v>-219.67903999999999</v>
      </c>
      <c r="DA981" s="21">
        <v>-141.09634</v>
      </c>
      <c r="DB981" s="21">
        <v>-162.4126</v>
      </c>
      <c r="DC981" s="21">
        <v>-60.136110000000002</v>
      </c>
      <c r="DD981" s="21">
        <v>-115.25578</v>
      </c>
      <c r="DE981" s="21">
        <v>-118.42859</v>
      </c>
      <c r="DF981" s="21">
        <v>-139.07311000000001</v>
      </c>
      <c r="DG981" s="21">
        <v>-159.64739</v>
      </c>
      <c r="DH981" s="21">
        <v>-61.352150000000002</v>
      </c>
      <c r="DI981" s="21">
        <v>-114.16462</v>
      </c>
      <c r="DJ981" s="21">
        <v>-117.42449999999999</v>
      </c>
      <c r="DK981" s="21">
        <v>-142.00987000000001</v>
      </c>
      <c r="DL981" s="21">
        <v>-161.86667</v>
      </c>
      <c r="DM981" s="21">
        <v>-65.599999999999994</v>
      </c>
      <c r="DN981" s="21">
        <v>-119.21305</v>
      </c>
      <c r="DO981" s="21">
        <v>-120.12520000000001</v>
      </c>
      <c r="DP981" s="21">
        <v>-164.60059000000001</v>
      </c>
      <c r="DQ981" s="21">
        <v>-182.5249</v>
      </c>
      <c r="DR981" s="21">
        <v>-99.563670000000002</v>
      </c>
      <c r="DS981" s="21">
        <v>-145.25671</v>
      </c>
      <c r="DT981" s="21">
        <v>-146.30019999999999</v>
      </c>
      <c r="DU981" s="21">
        <v>-232.00014999999999</v>
      </c>
      <c r="DV981" s="21">
        <v>-247.57098999999999</v>
      </c>
      <c r="DW981" s="21">
        <v>-188.84211999999999</v>
      </c>
      <c r="DX981" s="21">
        <v>-212.70084</v>
      </c>
      <c r="DY981" s="21">
        <v>-225.32574</v>
      </c>
      <c r="DZ981" s="21">
        <v>-292.34564</v>
      </c>
      <c r="EA981" s="21">
        <v>-318.78348</v>
      </c>
      <c r="EB981" s="21">
        <v>-210.93409</v>
      </c>
      <c r="EC981" s="21">
        <v>-263.68247000000002</v>
      </c>
      <c r="ED981" s="21">
        <v>-272.47266000000002</v>
      </c>
      <c r="EE981" s="21">
        <v>-86.665700000000001</v>
      </c>
      <c r="EF981" s="21">
        <v>-101.46386</v>
      </c>
      <c r="EG981" s="21">
        <v>-26.704160000000002</v>
      </c>
      <c r="EH981" s="21">
        <v>-69.391019999999997</v>
      </c>
      <c r="EI981" s="21">
        <v>-68.822479999999999</v>
      </c>
    </row>
    <row r="982" spans="2:139" x14ac:dyDescent="0.3">
      <c r="B982" s="58" t="s">
        <v>1139</v>
      </c>
      <c r="C982" s="21">
        <v>-30024.199280000001</v>
      </c>
      <c r="D982" s="21">
        <v>-31189.780449999998</v>
      </c>
      <c r="E982" s="21">
        <v>-29519.769820000001</v>
      </c>
      <c r="F982" s="21">
        <v>-29073.85</v>
      </c>
      <c r="G982" s="21">
        <v>-30577.662990000001</v>
      </c>
      <c r="H982" s="21">
        <v>-67149.359670000005</v>
      </c>
      <c r="I982" s="21">
        <v>-69756.164319999996</v>
      </c>
      <c r="J982" s="21">
        <v>-66021.178029999995</v>
      </c>
      <c r="K982" s="21">
        <v>-65023.906739999999</v>
      </c>
      <c r="L982" s="21">
        <v>-68387.162490000002</v>
      </c>
      <c r="M982" s="21">
        <v>-61343.702259999998</v>
      </c>
      <c r="N982" s="21">
        <v>-63725.189740000002</v>
      </c>
      <c r="O982" s="21">
        <v>-60313.039819999998</v>
      </c>
      <c r="P982" s="21">
        <v>-59402.030350000001</v>
      </c>
      <c r="Q982" s="21">
        <v>-62474.508240000003</v>
      </c>
      <c r="R982" s="21">
        <v>-835.46600999999998</v>
      </c>
      <c r="S982" s="21">
        <v>-866.47262999999998</v>
      </c>
      <c r="T982" s="21">
        <v>-819.69245999999998</v>
      </c>
      <c r="U982" s="21">
        <v>-808.03305999999998</v>
      </c>
      <c r="V982" s="21">
        <v>-851.73869000000002</v>
      </c>
      <c r="W982" s="21">
        <v>-891.99296000000004</v>
      </c>
      <c r="X982" s="21">
        <v>-925.20865000000003</v>
      </c>
      <c r="Y982" s="21">
        <v>-875.15215999999998</v>
      </c>
      <c r="Z982" s="21">
        <v>-862.70389</v>
      </c>
      <c r="AA982" s="21">
        <v>-909.35509999999999</v>
      </c>
      <c r="AB982" s="21">
        <v>8750.7864300000001</v>
      </c>
      <c r="AC982" s="21">
        <v>9090.4999399999997</v>
      </c>
      <c r="AD982" s="21">
        <v>8603.7643599999992</v>
      </c>
      <c r="AE982" s="21">
        <v>8473.7971899999993</v>
      </c>
      <c r="AF982" s="21">
        <v>8912.0942699999996</v>
      </c>
      <c r="AG982" s="21">
        <v>-111.49169000000001</v>
      </c>
      <c r="AH982" s="21">
        <v>-115.4949</v>
      </c>
      <c r="AI982" s="21">
        <v>-109.59501</v>
      </c>
      <c r="AJ982" s="21">
        <v>-107.92919999999999</v>
      </c>
      <c r="AK982" s="21">
        <v>-113.62438</v>
      </c>
      <c r="AL982" s="21">
        <v>-421.32261</v>
      </c>
      <c r="AM982" s="21">
        <v>-437.60194999999999</v>
      </c>
      <c r="AN982" s="21">
        <v>-414.14443999999997</v>
      </c>
      <c r="AO982" s="21">
        <v>-407.85975000000002</v>
      </c>
      <c r="AP982" s="21">
        <v>-429.21764999999999</v>
      </c>
      <c r="AQ982" s="21">
        <v>-675.72334999999998</v>
      </c>
      <c r="AR982" s="21">
        <v>-702.01791000000003</v>
      </c>
      <c r="AS982" s="21">
        <v>-664.21164999999996</v>
      </c>
      <c r="AT982" s="21">
        <v>-654.14212999999995</v>
      </c>
      <c r="AU982" s="21">
        <v>-688.36437999999998</v>
      </c>
      <c r="AV982" s="21">
        <v>-916.93422999999996</v>
      </c>
      <c r="AW982" s="21">
        <v>-952.68685000000005</v>
      </c>
      <c r="AX982" s="21">
        <v>-901.32983999999999</v>
      </c>
      <c r="AY982" s="21">
        <v>-887.63009</v>
      </c>
      <c r="AZ982" s="21">
        <v>-934.10653000000002</v>
      </c>
      <c r="BA982" s="21">
        <v>-1001.32605</v>
      </c>
      <c r="BB982" s="21">
        <v>-1040.4218900000001</v>
      </c>
      <c r="BC982" s="21">
        <v>-984.26085</v>
      </c>
      <c r="BD982" s="21">
        <v>-969.33888999999999</v>
      </c>
      <c r="BE982" s="21">
        <v>-1020.02966</v>
      </c>
      <c r="BF982" s="21">
        <v>-1161.31619</v>
      </c>
      <c r="BG982" s="21">
        <v>-1206.6954599999999</v>
      </c>
      <c r="BH982" s="21">
        <v>-1141.54349</v>
      </c>
      <c r="BI982" s="21">
        <v>-1124.19435</v>
      </c>
      <c r="BJ982" s="21">
        <v>-1183.0512000000001</v>
      </c>
      <c r="BK982" s="21">
        <v>-9713.8099299999994</v>
      </c>
      <c r="BL982" s="21">
        <v>-10095.38737</v>
      </c>
      <c r="BM982" s="21">
        <v>-9548.3811900000001</v>
      </c>
      <c r="BN982" s="21">
        <v>-9401.8568899999991</v>
      </c>
      <c r="BO982" s="21">
        <v>-9895.1315200000008</v>
      </c>
      <c r="BP982" s="21">
        <v>-710.19095000000004</v>
      </c>
      <c r="BQ982" s="21">
        <v>-736.00121999999999</v>
      </c>
      <c r="BR982" s="21">
        <v>-696.78267000000005</v>
      </c>
      <c r="BS982" s="21">
        <v>-686.87166999999999</v>
      </c>
      <c r="BT982" s="21">
        <v>-724.10739999999998</v>
      </c>
      <c r="BU982" s="21">
        <v>-9.8692100000000007</v>
      </c>
      <c r="BV982" s="21">
        <v>-9.5224399999999996</v>
      </c>
      <c r="BW982" s="21">
        <v>-9.7036800000000003</v>
      </c>
      <c r="BX982" s="21">
        <v>-9.5561199999999999</v>
      </c>
      <c r="BY982" s="21">
        <v>-10.15409</v>
      </c>
      <c r="BZ982" s="21">
        <v>-1303.96931</v>
      </c>
      <c r="CA982" s="21">
        <v>-1354.6669199999999</v>
      </c>
      <c r="CB982" s="21">
        <v>-1281.7604899999999</v>
      </c>
      <c r="CC982" s="21">
        <v>-1262.28051</v>
      </c>
      <c r="CD982" s="21">
        <v>-1328.40452</v>
      </c>
      <c r="CE982" s="21">
        <v>1.6000000000000001E-4</v>
      </c>
      <c r="CF982" s="21">
        <v>-1.1E-4</v>
      </c>
      <c r="CG982" s="21">
        <v>-776.67348000000004</v>
      </c>
      <c r="CH982" s="21">
        <v>-805.24617999999998</v>
      </c>
      <c r="CI982" s="21">
        <v>-762.00995</v>
      </c>
      <c r="CJ982" s="21">
        <v>-751.17107999999996</v>
      </c>
      <c r="CK982" s="21">
        <v>-791.83636000000001</v>
      </c>
      <c r="CL982" s="21">
        <v>-901.86846000000003</v>
      </c>
      <c r="CM982" s="21">
        <v>-935.31876</v>
      </c>
      <c r="CN982" s="21">
        <v>-884.84123</v>
      </c>
      <c r="CO982" s="21">
        <v>-872.25516000000005</v>
      </c>
      <c r="CP982" s="21">
        <v>-919.43714</v>
      </c>
      <c r="CQ982" s="21">
        <v>-861.06082000000004</v>
      </c>
      <c r="CR982" s="21">
        <v>-892.93777999999998</v>
      </c>
      <c r="CS982" s="21">
        <v>-844.80404999999996</v>
      </c>
      <c r="CT982" s="21">
        <v>-832.78749000000005</v>
      </c>
      <c r="CU982" s="21">
        <v>-877.84223999999995</v>
      </c>
      <c r="CV982" s="21">
        <v>-942.45101</v>
      </c>
      <c r="CW982" s="21">
        <v>-977.54966999999999</v>
      </c>
      <c r="CX982" s="21">
        <v>-924.65754000000004</v>
      </c>
      <c r="CY982" s="21">
        <v>-911.50509999999997</v>
      </c>
      <c r="CZ982" s="21">
        <v>-960.79499999999996</v>
      </c>
      <c r="DA982" s="21">
        <v>-918.32444999999996</v>
      </c>
      <c r="DB982" s="21">
        <v>-952.47450000000003</v>
      </c>
      <c r="DC982" s="21">
        <v>-900.98650999999995</v>
      </c>
      <c r="DD982" s="21">
        <v>-888.17076999999995</v>
      </c>
      <c r="DE982" s="21">
        <v>-936.20555000000002</v>
      </c>
      <c r="DF982" s="21">
        <v>-928.81479000000002</v>
      </c>
      <c r="DG982" s="21">
        <v>-963.41972999999996</v>
      </c>
      <c r="DH982" s="21">
        <v>-911.27877999999998</v>
      </c>
      <c r="DI982" s="21">
        <v>-898.31663000000003</v>
      </c>
      <c r="DJ982" s="21">
        <v>-946.89170000000001</v>
      </c>
      <c r="DK982" s="21">
        <v>-943.37440000000004</v>
      </c>
      <c r="DL982" s="21">
        <v>-978.53466000000003</v>
      </c>
      <c r="DM982" s="21">
        <v>-925.56352000000004</v>
      </c>
      <c r="DN982" s="21">
        <v>-912.39818000000002</v>
      </c>
      <c r="DO982" s="21">
        <v>-961.72973000000002</v>
      </c>
      <c r="DP982" s="21">
        <v>-799.06380000000001</v>
      </c>
      <c r="DQ982" s="21">
        <v>-828.84392000000003</v>
      </c>
      <c r="DR982" s="21">
        <v>-783.97749999999996</v>
      </c>
      <c r="DS982" s="21">
        <v>-772.8261</v>
      </c>
      <c r="DT982" s="21">
        <v>-814.61147000000005</v>
      </c>
      <c r="DU982" s="21">
        <v>-588.87158999999997</v>
      </c>
      <c r="DV982" s="21">
        <v>-611.49841000000004</v>
      </c>
      <c r="DW982" s="21">
        <v>-578.83840999999995</v>
      </c>
      <c r="DX982" s="21">
        <v>-570.05794000000003</v>
      </c>
      <c r="DY982" s="21">
        <v>-599.92150000000004</v>
      </c>
      <c r="DZ982" s="21">
        <v>-771.78769</v>
      </c>
      <c r="EA982" s="21">
        <v>-800.28754000000004</v>
      </c>
      <c r="EB982" s="21">
        <v>-757.21640000000002</v>
      </c>
      <c r="EC982" s="21">
        <v>-746.44569999999999</v>
      </c>
      <c r="ED982" s="21">
        <v>-786.83851000000004</v>
      </c>
      <c r="EE982" s="21">
        <v>-736.76526000000001</v>
      </c>
      <c r="EF982" s="21">
        <v>-764.21028999999999</v>
      </c>
      <c r="EG982" s="21">
        <v>-722.85514999999998</v>
      </c>
      <c r="EH982" s="21">
        <v>-712.57317</v>
      </c>
      <c r="EI982" s="21">
        <v>-751.10247000000004</v>
      </c>
    </row>
    <row r="983" spans="2:139" x14ac:dyDescent="0.3">
      <c r="B983" s="58" t="s">
        <v>1140</v>
      </c>
      <c r="C983" s="21">
        <v>-23391.9797</v>
      </c>
      <c r="D983" s="21">
        <v>-24300.088879999999</v>
      </c>
      <c r="E983" s="21">
        <v>-22998.976589999998</v>
      </c>
      <c r="F983" s="21">
        <v>-22651.558580000001</v>
      </c>
      <c r="G983" s="21">
        <v>-23823.185600000001</v>
      </c>
      <c r="H983" s="21">
        <v>-129553.42754</v>
      </c>
      <c r="I983" s="21">
        <v>-134582.81992000001</v>
      </c>
      <c r="J983" s="21">
        <v>-127376.79027</v>
      </c>
      <c r="K983" s="21">
        <v>-125452.72258</v>
      </c>
      <c r="L983" s="21">
        <v>-131941.56047999999</v>
      </c>
      <c r="M983" s="21">
        <v>-100994.98906000001</v>
      </c>
      <c r="N983" s="21">
        <v>-104915.82027</v>
      </c>
      <c r="O983" s="21">
        <v>-99298.127959999998</v>
      </c>
      <c r="P983" s="21">
        <v>-97798.261029999994</v>
      </c>
      <c r="Q983" s="21">
        <v>-102856.72439</v>
      </c>
      <c r="R983" s="21">
        <v>-373.85505000000001</v>
      </c>
      <c r="S983" s="21">
        <v>-387.43198999999998</v>
      </c>
      <c r="T983" s="21">
        <v>-366.79680000000002</v>
      </c>
      <c r="U983" s="21">
        <v>-361.57954999999998</v>
      </c>
      <c r="V983" s="21">
        <v>-381.16579999999999</v>
      </c>
      <c r="W983" s="21">
        <v>-515.40869999999995</v>
      </c>
      <c r="X983" s="21">
        <v>-534.45858999999996</v>
      </c>
      <c r="Y983" s="21">
        <v>-505.67788999999999</v>
      </c>
      <c r="Z983" s="21">
        <v>-498.48514</v>
      </c>
      <c r="AA983" s="21">
        <v>-525.45036000000005</v>
      </c>
      <c r="AB983" s="21">
        <v>-104601.61083000001</v>
      </c>
      <c r="AC983" s="21">
        <v>-108662.34074</v>
      </c>
      <c r="AD983" s="21">
        <v>-102844.19783999999</v>
      </c>
      <c r="AE983" s="21">
        <v>-101290.64887</v>
      </c>
      <c r="AF983" s="21">
        <v>-106529.78719</v>
      </c>
      <c r="AG983" s="21">
        <v>-83.173500000000004</v>
      </c>
      <c r="AH983" s="21">
        <v>-86.177049999999994</v>
      </c>
      <c r="AI983" s="21">
        <v>-81.758889999999994</v>
      </c>
      <c r="AJ983" s="21">
        <v>-80.516159999999999</v>
      </c>
      <c r="AK983" s="21">
        <v>-84.759219999999999</v>
      </c>
      <c r="AL983" s="21">
        <v>-152.72363999999999</v>
      </c>
      <c r="AM983" s="21">
        <v>-158.53103999999999</v>
      </c>
      <c r="AN983" s="21">
        <v>-150.12224000000001</v>
      </c>
      <c r="AO983" s="21">
        <v>-147.84411</v>
      </c>
      <c r="AP983" s="21">
        <v>-155.59565000000001</v>
      </c>
      <c r="AQ983" s="21">
        <v>-245.36502999999999</v>
      </c>
      <c r="AR983" s="21">
        <v>-254.82504</v>
      </c>
      <c r="AS983" s="21">
        <v>-241.18552</v>
      </c>
      <c r="AT983" s="21">
        <v>-237.5291</v>
      </c>
      <c r="AU983" s="21">
        <v>-249.96472</v>
      </c>
      <c r="AV983" s="21">
        <v>-461.43011999999999</v>
      </c>
      <c r="AW983" s="21">
        <v>-479.36421999999999</v>
      </c>
      <c r="AX983" s="21">
        <v>-453.57799</v>
      </c>
      <c r="AY983" s="21">
        <v>-446.68383</v>
      </c>
      <c r="AZ983" s="21">
        <v>-470.07711999999998</v>
      </c>
      <c r="BA983" s="21">
        <v>-682.71654999999998</v>
      </c>
      <c r="BB983" s="21">
        <v>-709.36721999999997</v>
      </c>
      <c r="BC983" s="21">
        <v>-671.08157000000006</v>
      </c>
      <c r="BD983" s="21">
        <v>-660.90759000000003</v>
      </c>
      <c r="BE983" s="21">
        <v>-695.46757000000002</v>
      </c>
      <c r="BF983" s="21">
        <v>-933.96037999999999</v>
      </c>
      <c r="BG983" s="21">
        <v>-970.48222999999996</v>
      </c>
      <c r="BH983" s="21">
        <v>-918.05884000000003</v>
      </c>
      <c r="BI983" s="21">
        <v>-904.10622000000001</v>
      </c>
      <c r="BJ983" s="21">
        <v>-951.43449999999996</v>
      </c>
      <c r="BK983" s="21">
        <v>-13199.59266</v>
      </c>
      <c r="BL983" s="21">
        <v>-13718.09845</v>
      </c>
      <c r="BM983" s="21">
        <v>-12974.80012</v>
      </c>
      <c r="BN983" s="21">
        <v>-12775.69584</v>
      </c>
      <c r="BO983" s="21">
        <v>-13445.981159999999</v>
      </c>
      <c r="BP983" s="21">
        <v>-384.02086000000003</v>
      </c>
      <c r="BQ983" s="21">
        <v>-397.72683999999998</v>
      </c>
      <c r="BR983" s="21">
        <v>-376.77073999999999</v>
      </c>
      <c r="BS983" s="21">
        <v>-371.41169000000002</v>
      </c>
      <c r="BT983" s="21">
        <v>-391.56698999999998</v>
      </c>
      <c r="BU983" s="21">
        <v>-7.4829999999999997</v>
      </c>
      <c r="BV983" s="21">
        <v>-7.2619300000000004</v>
      </c>
      <c r="BW983" s="21">
        <v>-7.3581200000000004</v>
      </c>
      <c r="BX983" s="21">
        <v>-7.2461799999999998</v>
      </c>
      <c r="BY983" s="21">
        <v>-7.6871900000000002</v>
      </c>
      <c r="BZ983" s="21">
        <v>-617.54391999999996</v>
      </c>
      <c r="CA983" s="21">
        <v>-641.42755999999997</v>
      </c>
      <c r="CB983" s="21">
        <v>-607.02710000000002</v>
      </c>
      <c r="CC983" s="21">
        <v>-597.80156999999997</v>
      </c>
      <c r="CD983" s="21">
        <v>-629.12869999999998</v>
      </c>
      <c r="CE983" s="21">
        <v>1.6000000000000001E-4</v>
      </c>
      <c r="CF983" s="21">
        <v>-1.1E-4</v>
      </c>
      <c r="CG983" s="21">
        <v>-293.84186999999997</v>
      </c>
      <c r="CH983" s="21">
        <v>-304.21929999999998</v>
      </c>
      <c r="CI983" s="21">
        <v>-288.29430000000002</v>
      </c>
      <c r="CJ983" s="21">
        <v>-284.19373000000002</v>
      </c>
      <c r="CK983" s="21">
        <v>-299.62430999999998</v>
      </c>
      <c r="CL983" s="21">
        <v>-326.82472000000001</v>
      </c>
      <c r="CM983" s="21">
        <v>-338.51119999999997</v>
      </c>
      <c r="CN983" s="21">
        <v>-320.65442999999999</v>
      </c>
      <c r="CO983" s="21">
        <v>-316.09354999999999</v>
      </c>
      <c r="CP983" s="21">
        <v>-333.23716999999999</v>
      </c>
      <c r="CQ983" s="21">
        <v>-479.60989000000001</v>
      </c>
      <c r="CR983" s="21">
        <v>-497.17802999999998</v>
      </c>
      <c r="CS983" s="21">
        <v>-470.55498999999998</v>
      </c>
      <c r="CT983" s="21">
        <v>-463.86187000000001</v>
      </c>
      <c r="CU983" s="21">
        <v>-488.97104000000002</v>
      </c>
      <c r="CV983" s="21">
        <v>-463.53032999999999</v>
      </c>
      <c r="CW983" s="21">
        <v>-480.54115999999999</v>
      </c>
      <c r="CX983" s="21">
        <v>-454.77899000000002</v>
      </c>
      <c r="CY983" s="21">
        <v>-448.31026000000003</v>
      </c>
      <c r="CZ983" s="21">
        <v>-472.57598999999999</v>
      </c>
      <c r="DA983" s="21">
        <v>-543.63198</v>
      </c>
      <c r="DB983" s="21">
        <v>-563.71346000000005</v>
      </c>
      <c r="DC983" s="21">
        <v>-533.36830999999995</v>
      </c>
      <c r="DD983" s="21">
        <v>-525.7817</v>
      </c>
      <c r="DE983" s="21">
        <v>-554.22522000000004</v>
      </c>
      <c r="DF983" s="21">
        <v>-525.98220000000003</v>
      </c>
      <c r="DG983" s="21">
        <v>-545.41976999999997</v>
      </c>
      <c r="DH983" s="21">
        <v>-516.05174999999997</v>
      </c>
      <c r="DI983" s="21">
        <v>-508.71145000000001</v>
      </c>
      <c r="DJ983" s="21">
        <v>-536.23059000000001</v>
      </c>
      <c r="DK983" s="21">
        <v>-568.78300999999999</v>
      </c>
      <c r="DL983" s="21">
        <v>-589.86431000000005</v>
      </c>
      <c r="DM983" s="21">
        <v>-558.04449</v>
      </c>
      <c r="DN983" s="21">
        <v>-550.10686999999996</v>
      </c>
      <c r="DO983" s="21">
        <v>-579.85577000000001</v>
      </c>
      <c r="DP983" s="21">
        <v>-450.88330000000002</v>
      </c>
      <c r="DQ983" s="21">
        <v>-467.54915</v>
      </c>
      <c r="DR983" s="21">
        <v>-442.37070999999997</v>
      </c>
      <c r="DS983" s="21">
        <v>-436.07844</v>
      </c>
      <c r="DT983" s="21">
        <v>-459.66618999999997</v>
      </c>
      <c r="DU983" s="21">
        <v>-282.65469000000002</v>
      </c>
      <c r="DV983" s="21">
        <v>-293.40154999999999</v>
      </c>
      <c r="DW983" s="21">
        <v>-277.83972999999997</v>
      </c>
      <c r="DX983" s="21">
        <v>-273.62513000000001</v>
      </c>
      <c r="DY983" s="21">
        <v>-287.96951999999999</v>
      </c>
      <c r="DZ983" s="21">
        <v>-323.00286999999997</v>
      </c>
      <c r="EA983" s="21">
        <v>-334.58350999999999</v>
      </c>
      <c r="EB983" s="21">
        <v>-316.90472999999997</v>
      </c>
      <c r="EC983" s="21">
        <v>-312.39717000000002</v>
      </c>
      <c r="ED983" s="21">
        <v>-329.33672000000001</v>
      </c>
      <c r="EE983" s="21">
        <v>-450.58276999999998</v>
      </c>
      <c r="EF983" s="21">
        <v>-467.28194000000002</v>
      </c>
      <c r="EG983" s="21">
        <v>-442.07584000000003</v>
      </c>
      <c r="EH983" s="21">
        <v>-435.78775999999999</v>
      </c>
      <c r="EI983" s="21">
        <v>-459.3546</v>
      </c>
    </row>
    <row r="984" spans="2:139" x14ac:dyDescent="0.3">
      <c r="B984" s="58" t="s">
        <v>1141</v>
      </c>
      <c r="C984" s="21">
        <v>-20458.13106</v>
      </c>
      <c r="D984" s="21">
        <v>-21252.344150000001</v>
      </c>
      <c r="E984" s="21">
        <v>-20114.418839999998</v>
      </c>
      <c r="F984" s="21">
        <v>-19810.574400000001</v>
      </c>
      <c r="G984" s="21">
        <v>-20835.25462</v>
      </c>
      <c r="H984" s="21">
        <v>-103051.11271</v>
      </c>
      <c r="I984" s="21">
        <v>-107051.65897999999</v>
      </c>
      <c r="J984" s="21">
        <v>-101319.74291</v>
      </c>
      <c r="K984" s="21">
        <v>-99789.27536</v>
      </c>
      <c r="L984" s="21">
        <v>-104950.71322000001</v>
      </c>
      <c r="M984" s="21">
        <v>-82620.658280000003</v>
      </c>
      <c r="N984" s="21">
        <v>-85828.160539999997</v>
      </c>
      <c r="O984" s="21">
        <v>-81232.512369999997</v>
      </c>
      <c r="P984" s="21">
        <v>-80005.520869999993</v>
      </c>
      <c r="Q984" s="21">
        <v>-84143.682339999999</v>
      </c>
      <c r="R984" s="21">
        <v>-134.97110000000001</v>
      </c>
      <c r="S984" s="21">
        <v>-139.37701999999999</v>
      </c>
      <c r="T984" s="21">
        <v>-132.42303000000001</v>
      </c>
      <c r="U984" s="21">
        <v>-130.53960000000001</v>
      </c>
      <c r="V984" s="21">
        <v>-137.65995000000001</v>
      </c>
      <c r="W984" s="21">
        <v>-325.42162999999999</v>
      </c>
      <c r="X984" s="21">
        <v>-337.1823</v>
      </c>
      <c r="Y984" s="21">
        <v>-319.27780000000001</v>
      </c>
      <c r="Z984" s="21">
        <v>-314.73647999999997</v>
      </c>
      <c r="AA984" s="21">
        <v>-331.78516000000002</v>
      </c>
      <c r="AB984" s="21">
        <v>-86365.86447</v>
      </c>
      <c r="AC984" s="21">
        <v>-89718.666079999995</v>
      </c>
      <c r="AD984" s="21">
        <v>-84914.830489999993</v>
      </c>
      <c r="AE984" s="21">
        <v>-83632.119839999999</v>
      </c>
      <c r="AF984" s="21">
        <v>-87957.891749999995</v>
      </c>
      <c r="AG984" s="21">
        <v>-84.567130000000006</v>
      </c>
      <c r="AH984" s="21">
        <v>-87.634309999999999</v>
      </c>
      <c r="AI984" s="21">
        <v>-83.128780000000006</v>
      </c>
      <c r="AJ984" s="21">
        <v>-81.865219999999994</v>
      </c>
      <c r="AK984" s="21">
        <v>-86.174949999999995</v>
      </c>
      <c r="AL984" s="21">
        <v>-33.351260000000003</v>
      </c>
      <c r="AM984" s="21">
        <v>-34.474460000000001</v>
      </c>
      <c r="AN984" s="21">
        <v>-32.783909999999999</v>
      </c>
      <c r="AO984" s="21">
        <v>-32.286380000000001</v>
      </c>
      <c r="AP984" s="21">
        <v>-33.993870000000001</v>
      </c>
      <c r="AQ984" s="21">
        <v>-7.0096999999999996</v>
      </c>
      <c r="AR984" s="21">
        <v>-7.1090799999999996</v>
      </c>
      <c r="AS984" s="21">
        <v>-6.8911600000000002</v>
      </c>
      <c r="AT984" s="21">
        <v>-6.78667</v>
      </c>
      <c r="AU984" s="21">
        <v>-7.1597900000000001</v>
      </c>
      <c r="AV984" s="21">
        <v>-235.23273</v>
      </c>
      <c r="AW984" s="21">
        <v>-244.28224</v>
      </c>
      <c r="AX984" s="21">
        <v>-231.23027999999999</v>
      </c>
      <c r="AY984" s="21">
        <v>-227.71566999999999</v>
      </c>
      <c r="AZ984" s="21">
        <v>-239.65</v>
      </c>
      <c r="BA984" s="21">
        <v>-553.19573000000003</v>
      </c>
      <c r="BB984" s="21">
        <v>-574.76190999999994</v>
      </c>
      <c r="BC984" s="21">
        <v>-543.76824999999997</v>
      </c>
      <c r="BD984" s="21">
        <v>-535.52439000000004</v>
      </c>
      <c r="BE984" s="21">
        <v>-563.52922000000001</v>
      </c>
      <c r="BF984" s="21">
        <v>-632.55023000000006</v>
      </c>
      <c r="BG984" s="21">
        <v>-657.23194000000001</v>
      </c>
      <c r="BH984" s="21">
        <v>-621.78078000000005</v>
      </c>
      <c r="BI984" s="21">
        <v>-612.33096</v>
      </c>
      <c r="BJ984" s="21">
        <v>-644.38966000000005</v>
      </c>
      <c r="BK984" s="21">
        <v>-20818.424080000001</v>
      </c>
      <c r="BL984" s="21">
        <v>-21636.212449999999</v>
      </c>
      <c r="BM984" s="21">
        <v>-20463.880829999998</v>
      </c>
      <c r="BN984" s="21">
        <v>-20149.853159999999</v>
      </c>
      <c r="BO984" s="21">
        <v>-21207.02852</v>
      </c>
      <c r="BP984" s="21">
        <v>-278.25536</v>
      </c>
      <c r="BQ984" s="21">
        <v>-287.92334</v>
      </c>
      <c r="BR984" s="21">
        <v>-273.00211000000002</v>
      </c>
      <c r="BS984" s="21">
        <v>-269.11910999999998</v>
      </c>
      <c r="BT984" s="21">
        <v>-283.74380000000002</v>
      </c>
      <c r="BU984" s="21">
        <v>-7.7411000000000003</v>
      </c>
      <c r="BV984" s="21">
        <v>-7.5470100000000002</v>
      </c>
      <c r="BW984" s="21">
        <v>-7.6117999999999997</v>
      </c>
      <c r="BX984" s="21">
        <v>-7.4960599999999999</v>
      </c>
      <c r="BY984" s="21">
        <v>-7.9422699999999997</v>
      </c>
      <c r="BZ984" s="21">
        <v>-247.13352</v>
      </c>
      <c r="CA984" s="21">
        <v>-256.47176999999999</v>
      </c>
      <c r="CB984" s="21">
        <v>-242.92595</v>
      </c>
      <c r="CC984" s="21">
        <v>-239.23396</v>
      </c>
      <c r="CD984" s="21">
        <v>-251.79248999999999</v>
      </c>
      <c r="CE984" s="21">
        <v>1.6000000000000001E-4</v>
      </c>
      <c r="CF984" s="21">
        <v>-1.1E-4</v>
      </c>
      <c r="CG984" s="21">
        <v>-61.810789999999997</v>
      </c>
      <c r="CH984" s="21">
        <v>-63.285499999999999</v>
      </c>
      <c r="CI984" s="21">
        <v>-60.644019999999998</v>
      </c>
      <c r="CJ984" s="21">
        <v>-59.781619999999997</v>
      </c>
      <c r="CK984" s="21">
        <v>-63.101619999999997</v>
      </c>
      <c r="CL984" s="21">
        <v>-12.63998</v>
      </c>
      <c r="CM984" s="21">
        <v>-12.25869</v>
      </c>
      <c r="CN984" s="21">
        <v>-12.40156</v>
      </c>
      <c r="CO984" s="21">
        <v>-12.225379999999999</v>
      </c>
      <c r="CP984" s="21">
        <v>-12.97616</v>
      </c>
      <c r="CQ984" s="21">
        <v>-259.87414000000001</v>
      </c>
      <c r="CR984" s="21">
        <v>-269.01119999999997</v>
      </c>
      <c r="CS984" s="21">
        <v>-254.96789000000001</v>
      </c>
      <c r="CT984" s="21">
        <v>-251.34136000000001</v>
      </c>
      <c r="CU984" s="21">
        <v>-264.98178000000001</v>
      </c>
      <c r="CV984" s="21">
        <v>-203.31712999999999</v>
      </c>
      <c r="CW984" s="21">
        <v>-210.33673999999999</v>
      </c>
      <c r="CX984" s="21">
        <v>-199.47865999999999</v>
      </c>
      <c r="CY984" s="21">
        <v>-196.64141000000001</v>
      </c>
      <c r="CZ984" s="21">
        <v>-207.32874000000001</v>
      </c>
      <c r="DA984" s="21">
        <v>-303.88157999999999</v>
      </c>
      <c r="DB984" s="21">
        <v>-314.76020999999997</v>
      </c>
      <c r="DC984" s="21">
        <v>-298.14443999999997</v>
      </c>
      <c r="DD984" s="21">
        <v>-293.90374000000003</v>
      </c>
      <c r="DE984" s="21">
        <v>-309.83548000000002</v>
      </c>
      <c r="DF984" s="21">
        <v>-345.05381999999997</v>
      </c>
      <c r="DG984" s="21">
        <v>-357.55225000000002</v>
      </c>
      <c r="DH984" s="21">
        <v>-338.53933000000001</v>
      </c>
      <c r="DI984" s="21">
        <v>-333.72403000000003</v>
      </c>
      <c r="DJ984" s="21">
        <v>-351.79858000000002</v>
      </c>
      <c r="DK984" s="21">
        <v>-350.26190000000003</v>
      </c>
      <c r="DL984" s="21">
        <v>-362.95620000000002</v>
      </c>
      <c r="DM984" s="21">
        <v>-343.64909999999998</v>
      </c>
      <c r="DN984" s="21">
        <v>-338.76110999999997</v>
      </c>
      <c r="DO984" s="21">
        <v>-357.10575</v>
      </c>
      <c r="DP984" s="21">
        <v>-177.14668</v>
      </c>
      <c r="DQ984" s="21">
        <v>-183.2954</v>
      </c>
      <c r="DR984" s="21">
        <v>-173.80229</v>
      </c>
      <c r="DS984" s="21">
        <v>-171.33023</v>
      </c>
      <c r="DT984" s="21">
        <v>-180.63683</v>
      </c>
      <c r="DU984" s="21">
        <v>-170.19812999999999</v>
      </c>
      <c r="DV984" s="21">
        <v>-176.53772000000001</v>
      </c>
      <c r="DW984" s="21">
        <v>-167.29954000000001</v>
      </c>
      <c r="DX984" s="21">
        <v>-164.76172</v>
      </c>
      <c r="DY984" s="21">
        <v>-173.41041999999999</v>
      </c>
      <c r="DZ984" s="21">
        <v>-64.189040000000006</v>
      </c>
      <c r="EA984" s="21">
        <v>-65.832560000000001</v>
      </c>
      <c r="EB984" s="21">
        <v>-62.977359999999997</v>
      </c>
      <c r="EC984" s="21">
        <v>-62.08175</v>
      </c>
      <c r="ED984" s="21">
        <v>-65.515810000000002</v>
      </c>
      <c r="EE984" s="21">
        <v>-276.62644</v>
      </c>
      <c r="EF984" s="21">
        <v>-286.64897999999999</v>
      </c>
      <c r="EG984" s="21">
        <v>-271.40384999999998</v>
      </c>
      <c r="EH984" s="21">
        <v>-267.54345999999998</v>
      </c>
      <c r="EI984" s="21">
        <v>-282.03183000000001</v>
      </c>
    </row>
    <row r="985" spans="2:139" x14ac:dyDescent="0.3">
      <c r="B985" s="58" t="s">
        <v>1142</v>
      </c>
      <c r="C985" s="21">
        <v>-79996.676359999998</v>
      </c>
      <c r="D985" s="21">
        <v>-83102.258579999994</v>
      </c>
      <c r="E985" s="21">
        <v>-78652.671140000006</v>
      </c>
      <c r="F985" s="21">
        <v>-77464.559399999998</v>
      </c>
      <c r="G985" s="21">
        <v>-81471.328750000001</v>
      </c>
      <c r="H985" s="21">
        <v>-132439.67978999999</v>
      </c>
      <c r="I985" s="21">
        <v>-137581.11934999999</v>
      </c>
      <c r="J985" s="21">
        <v>-130214.55038</v>
      </c>
      <c r="K985" s="21">
        <v>-128247.6174</v>
      </c>
      <c r="L985" s="21">
        <v>-134881.01668999999</v>
      </c>
      <c r="M985" s="21">
        <v>-134459.76686999999</v>
      </c>
      <c r="N985" s="21">
        <v>-139679.76892</v>
      </c>
      <c r="O985" s="21">
        <v>-132200.64936000001</v>
      </c>
      <c r="P985" s="21">
        <v>-130203.80021</v>
      </c>
      <c r="Q985" s="21">
        <v>-136938.38982000001</v>
      </c>
      <c r="R985" s="21">
        <v>-1458.00009</v>
      </c>
      <c r="S985" s="21">
        <v>-1530.63078</v>
      </c>
      <c r="T985" s="21">
        <v>-1439.7629300000001</v>
      </c>
      <c r="U985" s="21">
        <v>-1417.71621</v>
      </c>
      <c r="V985" s="21">
        <v>-1485.64384</v>
      </c>
      <c r="W985" s="21">
        <v>-1835.9241099999999</v>
      </c>
      <c r="X985" s="21">
        <v>-1922.6182699999999</v>
      </c>
      <c r="Y985" s="21">
        <v>-1810.3320699999999</v>
      </c>
      <c r="Z985" s="21">
        <v>-1783.02379</v>
      </c>
      <c r="AA985" s="21">
        <v>-1870.9096500000001</v>
      </c>
      <c r="AB985" s="21">
        <v>-133136.69732000001</v>
      </c>
      <c r="AC985" s="21">
        <v>-138305.18531</v>
      </c>
      <c r="AD985" s="21">
        <v>-130899.86599000001</v>
      </c>
      <c r="AE985" s="21">
        <v>-128922.51231999999</v>
      </c>
      <c r="AF985" s="21">
        <v>-135590.87589</v>
      </c>
      <c r="AG985" s="21">
        <v>-223.97297</v>
      </c>
      <c r="AH985" s="21">
        <v>-238.52203</v>
      </c>
      <c r="AI985" s="21">
        <v>-223.50278</v>
      </c>
      <c r="AJ985" s="21">
        <v>-219.58391</v>
      </c>
      <c r="AK985" s="21">
        <v>-228.19198</v>
      </c>
      <c r="AL985" s="21">
        <v>-729.04187999999999</v>
      </c>
      <c r="AM985" s="21">
        <v>-761.84083999999996</v>
      </c>
      <c r="AN985" s="21">
        <v>-719.04381000000001</v>
      </c>
      <c r="AO985" s="21">
        <v>-707.74559999999997</v>
      </c>
      <c r="AP985" s="21">
        <v>-742.65452000000005</v>
      </c>
      <c r="AQ985" s="21">
        <v>-1080.1088999999999</v>
      </c>
      <c r="AR985" s="21">
        <v>-1126.4464800000001</v>
      </c>
      <c r="AS985" s="21">
        <v>-1063.9810299999999</v>
      </c>
      <c r="AT985" s="21">
        <v>-1047.49163</v>
      </c>
      <c r="AU985" s="21">
        <v>-1100.2774199999999</v>
      </c>
      <c r="AV985" s="21">
        <v>-1747.81646</v>
      </c>
      <c r="AW985" s="21">
        <v>-1820.88788</v>
      </c>
      <c r="AX985" s="21">
        <v>-1720.6237799999999</v>
      </c>
      <c r="AY985" s="21">
        <v>-1694.07249</v>
      </c>
      <c r="AZ985" s="21">
        <v>-1780.50333</v>
      </c>
      <c r="BA985" s="21">
        <v>-2430.9866499999998</v>
      </c>
      <c r="BB985" s="21">
        <v>-2530.3595</v>
      </c>
      <c r="BC985" s="21">
        <v>-2391.8120800000002</v>
      </c>
      <c r="BD985" s="21">
        <v>-2355.1852800000001</v>
      </c>
      <c r="BE985" s="21">
        <v>-2476.3180299999999</v>
      </c>
      <c r="BF985" s="21">
        <v>-2500.5389599999999</v>
      </c>
      <c r="BG985" s="21">
        <v>-2602.8024999999998</v>
      </c>
      <c r="BH985" s="21">
        <v>-2460.2975099999999</v>
      </c>
      <c r="BI985" s="21">
        <v>-2422.5394500000002</v>
      </c>
      <c r="BJ985" s="21">
        <v>-2547.2872699999998</v>
      </c>
      <c r="BK985" s="21">
        <v>-37979.281130000003</v>
      </c>
      <c r="BL985" s="21">
        <v>-39471.181499999999</v>
      </c>
      <c r="BM985" s="21">
        <v>-37332.483970000001</v>
      </c>
      <c r="BN985" s="21">
        <v>-36759.599820000003</v>
      </c>
      <c r="BO985" s="21">
        <v>-38688.216520000002</v>
      </c>
      <c r="BP985" s="21">
        <v>-1364.9426100000001</v>
      </c>
      <c r="BQ985" s="21">
        <v>-1440.7521300000001</v>
      </c>
      <c r="BR985" s="21">
        <v>-1351.99476</v>
      </c>
      <c r="BS985" s="21">
        <v>-1330.6921199999999</v>
      </c>
      <c r="BT985" s="21">
        <v>-1390.87706</v>
      </c>
      <c r="BU985" s="21">
        <v>-0.21693999999999999</v>
      </c>
      <c r="BV985" s="21">
        <v>-11.582179999999999</v>
      </c>
      <c r="BW985" s="21">
        <v>-6.9104799999999997</v>
      </c>
      <c r="BX985" s="21">
        <v>-5.7424900000000001</v>
      </c>
      <c r="BY985" s="21">
        <v>-0.29203000000000001</v>
      </c>
      <c r="BZ985" s="21">
        <v>-2347.0563099999999</v>
      </c>
      <c r="CA985" s="21">
        <v>-2447.7085099999999</v>
      </c>
      <c r="CB985" s="21">
        <v>-2312.00603</v>
      </c>
      <c r="CC985" s="21">
        <v>-2276.09042</v>
      </c>
      <c r="CD985" s="21">
        <v>-2390.9564999999998</v>
      </c>
      <c r="CE985" s="21">
        <v>-16.415430000000001</v>
      </c>
      <c r="CF985" s="21">
        <v>-14.10291</v>
      </c>
      <c r="CG985" s="21">
        <v>-1339.6562300000001</v>
      </c>
      <c r="CH985" s="21">
        <v>-1410.7686799999999</v>
      </c>
      <c r="CI985" s="21">
        <v>-1325.14589</v>
      </c>
      <c r="CJ985" s="21">
        <v>-1304.59494</v>
      </c>
      <c r="CK985" s="21">
        <v>-1365.1742300000001</v>
      </c>
      <c r="CL985" s="21">
        <v>-1449.25503</v>
      </c>
      <c r="CM985" s="21">
        <v>-1523.1524400000001</v>
      </c>
      <c r="CN985" s="21">
        <v>-1432.10446</v>
      </c>
      <c r="CO985" s="21">
        <v>-1409.9811999999999</v>
      </c>
      <c r="CP985" s="21">
        <v>-1476.6449500000001</v>
      </c>
      <c r="CQ985" s="21">
        <v>-1628.81574</v>
      </c>
      <c r="CR985" s="21">
        <v>-1709.7157999999999</v>
      </c>
      <c r="CS985" s="21">
        <v>-1608.3090099999999</v>
      </c>
      <c r="CT985" s="21">
        <v>-1583.74576</v>
      </c>
      <c r="CU985" s="21">
        <v>-1659.7751599999999</v>
      </c>
      <c r="CV985" s="21">
        <v>-1659.31791</v>
      </c>
      <c r="CW985" s="21">
        <v>-1740.6048000000001</v>
      </c>
      <c r="CX985" s="21">
        <v>-1637.67596</v>
      </c>
      <c r="CY985" s="21">
        <v>-1612.8512499999999</v>
      </c>
      <c r="CZ985" s="21">
        <v>-1691.04207</v>
      </c>
      <c r="DA985" s="21">
        <v>-1788.5328099999999</v>
      </c>
      <c r="DB985" s="21">
        <v>-1875.0682999999999</v>
      </c>
      <c r="DC985" s="21">
        <v>-1764.6251099999999</v>
      </c>
      <c r="DD985" s="21">
        <v>-1737.96685</v>
      </c>
      <c r="DE985" s="21">
        <v>-1822.74605</v>
      </c>
      <c r="DF985" s="21">
        <v>-1935.5752399999999</v>
      </c>
      <c r="DG985" s="21">
        <v>-2026.9822899999999</v>
      </c>
      <c r="DH985" s="21">
        <v>-1908.46046</v>
      </c>
      <c r="DI985" s="21">
        <v>-1879.8241700000001</v>
      </c>
      <c r="DJ985" s="21">
        <v>-1972.64</v>
      </c>
      <c r="DK985" s="21">
        <v>-1896.8566900000001</v>
      </c>
      <c r="DL985" s="21">
        <v>-1986.35554</v>
      </c>
      <c r="DM985" s="21">
        <v>-1870.3725099999999</v>
      </c>
      <c r="DN985" s="21">
        <v>-1842.22669</v>
      </c>
      <c r="DO985" s="21">
        <v>-1933.0212200000001</v>
      </c>
      <c r="DP985" s="21">
        <v>-1379.07151</v>
      </c>
      <c r="DQ985" s="21">
        <v>-1446.1266900000001</v>
      </c>
      <c r="DR985" s="21">
        <v>-1360.90238</v>
      </c>
      <c r="DS985" s="21">
        <v>-1340.19606</v>
      </c>
      <c r="DT985" s="21">
        <v>-1405.24335</v>
      </c>
      <c r="DU985" s="21">
        <v>-1101.4221700000001</v>
      </c>
      <c r="DV985" s="21">
        <v>-1152.44073</v>
      </c>
      <c r="DW985" s="21">
        <v>-1087.1860200000001</v>
      </c>
      <c r="DX985" s="21">
        <v>-1069.9670599999999</v>
      </c>
      <c r="DY985" s="21">
        <v>-1121.98379</v>
      </c>
      <c r="DZ985" s="21">
        <v>-1343.27025</v>
      </c>
      <c r="EA985" s="21">
        <v>-1412.39149</v>
      </c>
      <c r="EB985" s="21">
        <v>-1327.60518</v>
      </c>
      <c r="EC985" s="21">
        <v>-1307.1372200000001</v>
      </c>
      <c r="ED985" s="21">
        <v>-1368.7666300000001</v>
      </c>
      <c r="EE985" s="21">
        <v>-1502.5173</v>
      </c>
      <c r="EF985" s="21">
        <v>-1573.44371</v>
      </c>
      <c r="EG985" s="21">
        <v>-1481.52592</v>
      </c>
      <c r="EH985" s="21">
        <v>-1459.2373</v>
      </c>
      <c r="EI985" s="21">
        <v>-1531.1708799999999</v>
      </c>
    </row>
    <row r="986" spans="2:139" x14ac:dyDescent="0.3">
      <c r="B986" s="58" t="s">
        <v>1143</v>
      </c>
      <c r="C986" s="21">
        <v>-119348.93730000001</v>
      </c>
      <c r="D986" s="21">
        <v>-123982.22902</v>
      </c>
      <c r="E986" s="21">
        <v>-117343.78406999999</v>
      </c>
      <c r="F986" s="21">
        <v>-115571.212</v>
      </c>
      <c r="G986" s="21">
        <v>-121549.00615</v>
      </c>
      <c r="H986" s="21">
        <v>-238458.63518000001</v>
      </c>
      <c r="I986" s="21">
        <v>-247715.83559999999</v>
      </c>
      <c r="J986" s="21">
        <v>-234452.27301</v>
      </c>
      <c r="K986" s="21">
        <v>-230910.79543999999</v>
      </c>
      <c r="L986" s="21">
        <v>-242854.28054000001</v>
      </c>
      <c r="M986" s="21">
        <v>-205996.29934999999</v>
      </c>
      <c r="N986" s="21">
        <v>-213993.49531</v>
      </c>
      <c r="O986" s="21">
        <v>-202535.26517999999</v>
      </c>
      <c r="P986" s="21">
        <v>-199476.03382000001</v>
      </c>
      <c r="Q986" s="21">
        <v>-209793.62226999999</v>
      </c>
      <c r="R986" s="21">
        <v>-2461.7969899999998</v>
      </c>
      <c r="S986" s="21">
        <v>-2571.58646</v>
      </c>
      <c r="T986" s="21">
        <v>-2424.48362</v>
      </c>
      <c r="U986" s="21">
        <v>-2388.4494300000001</v>
      </c>
      <c r="V986" s="21">
        <v>-2508.9876199999999</v>
      </c>
      <c r="W986" s="21">
        <v>-2543.34944</v>
      </c>
      <c r="X986" s="21">
        <v>-2655.9007299999998</v>
      </c>
      <c r="Y986" s="21">
        <v>-2504.3134500000001</v>
      </c>
      <c r="Z986" s="21">
        <v>-2467.1475099999998</v>
      </c>
      <c r="AA986" s="21">
        <v>-2592.15888</v>
      </c>
      <c r="AB986" s="21">
        <v>-204694.00870000001</v>
      </c>
      <c r="AC986" s="21">
        <v>-212640.41677000001</v>
      </c>
      <c r="AD986" s="21">
        <v>-201254.94208000001</v>
      </c>
      <c r="AE986" s="21">
        <v>-198214.81521999999</v>
      </c>
      <c r="AF986" s="21">
        <v>-208467.24072999999</v>
      </c>
      <c r="AG986" s="21">
        <v>-336.22512999999998</v>
      </c>
      <c r="AH986" s="21">
        <v>-354.76337000000001</v>
      </c>
      <c r="AI986" s="21">
        <v>-333.84179</v>
      </c>
      <c r="AJ986" s="21">
        <v>-328.24619999999999</v>
      </c>
      <c r="AK986" s="21">
        <v>-342.59926000000002</v>
      </c>
      <c r="AL986" s="21">
        <v>-1302.5147400000001</v>
      </c>
      <c r="AM986" s="21">
        <v>-1357.5242599999999</v>
      </c>
      <c r="AN986" s="21">
        <v>-1282.7335599999999</v>
      </c>
      <c r="AO986" s="21">
        <v>-1262.8831299999999</v>
      </c>
      <c r="AP986" s="21">
        <v>-1326.86598</v>
      </c>
      <c r="AQ986" s="21">
        <v>-1952.8080299999999</v>
      </c>
      <c r="AR986" s="21">
        <v>-2033.12572</v>
      </c>
      <c r="AS986" s="21">
        <v>-1921.7941900000001</v>
      </c>
      <c r="AT986" s="21">
        <v>-1892.3029799999999</v>
      </c>
      <c r="AU986" s="21">
        <v>-1989.29756</v>
      </c>
      <c r="AV986" s="21">
        <v>-2372.1963099999998</v>
      </c>
      <c r="AW986" s="21">
        <v>-2469.4720499999999</v>
      </c>
      <c r="AX986" s="21">
        <v>-2334.3647599999999</v>
      </c>
      <c r="AY986" s="21">
        <v>-2298.4868999999999</v>
      </c>
      <c r="AZ986" s="21">
        <v>-2416.59447</v>
      </c>
      <c r="BA986" s="21">
        <v>-2791.25522</v>
      </c>
      <c r="BB986" s="21">
        <v>-2904.4940299999998</v>
      </c>
      <c r="BC986" s="21">
        <v>-2745.9332199999999</v>
      </c>
      <c r="BD986" s="21">
        <v>-2703.93885</v>
      </c>
      <c r="BE986" s="21">
        <v>-2843.3426899999999</v>
      </c>
      <c r="BF986" s="21">
        <v>-3106.2613900000001</v>
      </c>
      <c r="BG986" s="21">
        <v>-3232.0246499999998</v>
      </c>
      <c r="BH986" s="21">
        <v>-3055.6942600000002</v>
      </c>
      <c r="BI986" s="21">
        <v>-3008.8892900000001</v>
      </c>
      <c r="BJ986" s="21">
        <v>-3164.3682699999999</v>
      </c>
      <c r="BK986" s="21">
        <v>-43774.292560000002</v>
      </c>
      <c r="BL986" s="21">
        <v>-45493.832309999998</v>
      </c>
      <c r="BM986" s="21">
        <v>-43028.804830000001</v>
      </c>
      <c r="BN986" s="21">
        <v>-42368.508009999998</v>
      </c>
      <c r="BO986" s="21">
        <v>-44591.399790000003</v>
      </c>
      <c r="BP986" s="21">
        <v>-2191.7219799999998</v>
      </c>
      <c r="BQ986" s="21">
        <v>-2297.50362</v>
      </c>
      <c r="BR986" s="21">
        <v>-2163.0619700000002</v>
      </c>
      <c r="BS986" s="21">
        <v>-2130.2385199999999</v>
      </c>
      <c r="BT986" s="21">
        <v>-2233.8586300000002</v>
      </c>
      <c r="BU986" s="21">
        <v>-10.42112</v>
      </c>
      <c r="BV986" s="21">
        <v>-21.374009999999998</v>
      </c>
      <c r="BW986" s="21">
        <v>-16.940629999999999</v>
      </c>
      <c r="BX986" s="21">
        <v>-15.620229999999999</v>
      </c>
      <c r="BY986" s="21">
        <v>-10.80405</v>
      </c>
      <c r="BZ986" s="21">
        <v>-3854.1403300000002</v>
      </c>
      <c r="CA986" s="21">
        <v>-4013.3681799999999</v>
      </c>
      <c r="CB986" s="21">
        <v>-3793.3895200000002</v>
      </c>
      <c r="CC986" s="21">
        <v>-3734.96486</v>
      </c>
      <c r="CD986" s="21">
        <v>-3926.2814400000002</v>
      </c>
      <c r="CE986" s="21">
        <v>-16.415430000000001</v>
      </c>
      <c r="CF986" s="21">
        <v>-14.10291</v>
      </c>
      <c r="CG986" s="21">
        <v>-2407.9755700000001</v>
      </c>
      <c r="CH986" s="21">
        <v>-2518.5262200000002</v>
      </c>
      <c r="CI986" s="21">
        <v>-2373.16282</v>
      </c>
      <c r="CJ986" s="21">
        <v>-2337.7253099999998</v>
      </c>
      <c r="CK986" s="21">
        <v>-2454.3151499999999</v>
      </c>
      <c r="CL986" s="21">
        <v>-2682.7410100000002</v>
      </c>
      <c r="CM986" s="21">
        <v>-2802.4634599999999</v>
      </c>
      <c r="CN986" s="21">
        <v>-2642.14921</v>
      </c>
      <c r="CO986" s="21">
        <v>-2602.8378600000001</v>
      </c>
      <c r="CP986" s="21">
        <v>-2734.1282700000002</v>
      </c>
      <c r="CQ986" s="21">
        <v>-2559.74143</v>
      </c>
      <c r="CR986" s="21">
        <v>-2674.88663</v>
      </c>
      <c r="CS986" s="21">
        <v>-2521.5433400000002</v>
      </c>
      <c r="CT986" s="21">
        <v>-2484.0080400000002</v>
      </c>
      <c r="CU986" s="21">
        <v>-2608.8581399999998</v>
      </c>
      <c r="CV986" s="21">
        <v>-2574.3420700000001</v>
      </c>
      <c r="CW986" s="21">
        <v>-2689.3619699999999</v>
      </c>
      <c r="CX986" s="21">
        <v>-2535.31095</v>
      </c>
      <c r="CY986" s="21">
        <v>-2497.73578</v>
      </c>
      <c r="CZ986" s="21">
        <v>-2623.90708</v>
      </c>
      <c r="DA986" s="21">
        <v>-2590.78485</v>
      </c>
      <c r="DB986" s="21">
        <v>-2706.71749</v>
      </c>
      <c r="DC986" s="21">
        <v>-2551.6311099999998</v>
      </c>
      <c r="DD986" s="21">
        <v>-2513.7938100000001</v>
      </c>
      <c r="DE986" s="21">
        <v>-2640.66509</v>
      </c>
      <c r="DF986" s="21">
        <v>-2652.2305000000001</v>
      </c>
      <c r="DG986" s="21">
        <v>-2769.8172</v>
      </c>
      <c r="DH986" s="21">
        <v>-2611.4963699999998</v>
      </c>
      <c r="DI986" s="21">
        <v>-2572.8737999999998</v>
      </c>
      <c r="DJ986" s="21">
        <v>-2703.3019899999999</v>
      </c>
      <c r="DK986" s="21">
        <v>-2661.93208</v>
      </c>
      <c r="DL986" s="21">
        <v>-2779.45793</v>
      </c>
      <c r="DM986" s="21">
        <v>-2620.9083700000001</v>
      </c>
      <c r="DN986" s="21">
        <v>-2582.1015499999999</v>
      </c>
      <c r="DO986" s="21">
        <v>-2713.0350100000001</v>
      </c>
      <c r="DP986" s="21">
        <v>-2211.64815</v>
      </c>
      <c r="DQ986" s="21">
        <v>-2309.5006600000002</v>
      </c>
      <c r="DR986" s="21">
        <v>-2177.6566899999998</v>
      </c>
      <c r="DS986" s="21">
        <v>-2145.3487700000001</v>
      </c>
      <c r="DT986" s="21">
        <v>-2254.0358700000002</v>
      </c>
      <c r="DU986" s="21">
        <v>-1826.9757099999999</v>
      </c>
      <c r="DV986" s="21">
        <v>-1905.9150500000001</v>
      </c>
      <c r="DW986" s="21">
        <v>-1800.3609300000001</v>
      </c>
      <c r="DX986" s="21">
        <v>-1772.3260499999999</v>
      </c>
      <c r="DY986" s="21">
        <v>-1861.14689</v>
      </c>
      <c r="DZ986" s="21">
        <v>-2462.6432799999998</v>
      </c>
      <c r="EA986" s="21">
        <v>-2573.2849099999999</v>
      </c>
      <c r="EB986" s="21">
        <v>-2425.7055799999998</v>
      </c>
      <c r="EC986" s="21">
        <v>-2389.6396500000001</v>
      </c>
      <c r="ED986" s="21">
        <v>-2509.9258399999999</v>
      </c>
      <c r="EE986" s="21">
        <v>-2079.3990699999999</v>
      </c>
      <c r="EF986" s="21">
        <v>-2171.4085500000001</v>
      </c>
      <c r="EG986" s="21">
        <v>-2047.4446</v>
      </c>
      <c r="EH986" s="21">
        <v>-2017.1173799999999</v>
      </c>
      <c r="EI986" s="21">
        <v>-2119.3232899999998</v>
      </c>
    </row>
    <row r="987" spans="2:139" x14ac:dyDescent="0.3">
      <c r="B987" s="58" t="s">
        <v>1144</v>
      </c>
      <c r="C987" s="21">
        <v>-41659.635820000003</v>
      </c>
      <c r="D987" s="21">
        <v>-43276.920819999999</v>
      </c>
      <c r="E987" s="21">
        <v>-40959.722139999998</v>
      </c>
      <c r="F987" s="21">
        <v>-40340.992660000004</v>
      </c>
      <c r="G987" s="21">
        <v>-42427.586239999997</v>
      </c>
      <c r="H987" s="21">
        <v>-73922.925820000004</v>
      </c>
      <c r="I987" s="21">
        <v>-76792.687019999998</v>
      </c>
      <c r="J987" s="21">
        <v>-72680.940960000007</v>
      </c>
      <c r="K987" s="21">
        <v>-71583.071800000005</v>
      </c>
      <c r="L987" s="21">
        <v>-75285.589680000005</v>
      </c>
      <c r="M987" s="21">
        <v>-40190.500200000002</v>
      </c>
      <c r="N987" s="21">
        <v>-41750.777289999998</v>
      </c>
      <c r="O987" s="21">
        <v>-39515.241990000002</v>
      </c>
      <c r="P987" s="21">
        <v>-38918.376709999997</v>
      </c>
      <c r="Q987" s="21">
        <v>-40931.369379999996</v>
      </c>
      <c r="R987" s="21">
        <v>-613.18286999999998</v>
      </c>
      <c r="S987" s="21">
        <v>-635.27254000000005</v>
      </c>
      <c r="T987" s="21">
        <v>-601.60605999999996</v>
      </c>
      <c r="U987" s="21">
        <v>-593.04881</v>
      </c>
      <c r="V987" s="21">
        <v>-625.20677000000001</v>
      </c>
      <c r="W987" s="21">
        <v>-225.76973000000001</v>
      </c>
      <c r="X987" s="21">
        <v>-232.98044999999999</v>
      </c>
      <c r="Y987" s="21">
        <v>-221.50736000000001</v>
      </c>
      <c r="Z987" s="21">
        <v>-218.35676000000001</v>
      </c>
      <c r="AA987" s="21">
        <v>-230.31582</v>
      </c>
      <c r="AB987" s="21">
        <v>-40801.681669999998</v>
      </c>
      <c r="AC987" s="21">
        <v>-42385.640160000003</v>
      </c>
      <c r="AD987" s="21">
        <v>-40116.17211</v>
      </c>
      <c r="AE987" s="21">
        <v>-39510.183250000002</v>
      </c>
      <c r="AF987" s="21">
        <v>-41553.800470000002</v>
      </c>
      <c r="AG987" s="21">
        <v>-142.37922</v>
      </c>
      <c r="AH987" s="21">
        <v>-147.47945000000001</v>
      </c>
      <c r="AI987" s="21">
        <v>-139.95670999999999</v>
      </c>
      <c r="AJ987" s="21">
        <v>-137.82942</v>
      </c>
      <c r="AK987" s="21">
        <v>-145.10254</v>
      </c>
      <c r="AL987" s="21">
        <v>-474.04793000000001</v>
      </c>
      <c r="AM987" s="21">
        <v>-492.31398999999999</v>
      </c>
      <c r="AN987" s="21">
        <v>-465.97134999999997</v>
      </c>
      <c r="AO987" s="21">
        <v>-458.90019000000001</v>
      </c>
      <c r="AP987" s="21">
        <v>-482.93635</v>
      </c>
      <c r="AQ987" s="21">
        <v>-484.29476</v>
      </c>
      <c r="AR987" s="21">
        <v>-502.98656</v>
      </c>
      <c r="AS987" s="21">
        <v>-476.04451999999998</v>
      </c>
      <c r="AT987" s="21">
        <v>-468.82760999999999</v>
      </c>
      <c r="AU987" s="21">
        <v>-493.37373000000002</v>
      </c>
      <c r="AV987" s="21">
        <v>-43.549259999999997</v>
      </c>
      <c r="AW987" s="21">
        <v>-44.880240000000001</v>
      </c>
      <c r="AX987" s="21">
        <v>-42.809089999999998</v>
      </c>
      <c r="AY987" s="21">
        <v>-42.158380000000001</v>
      </c>
      <c r="AZ987" s="21">
        <v>-44.412219999999998</v>
      </c>
      <c r="BA987" s="21">
        <v>251.72366</v>
      </c>
      <c r="BB987" s="21">
        <v>261.95744000000002</v>
      </c>
      <c r="BC987" s="21">
        <v>247.43251000000001</v>
      </c>
      <c r="BD987" s="21">
        <v>243.68132</v>
      </c>
      <c r="BE987" s="21">
        <v>256.37324999999998</v>
      </c>
      <c r="BF987" s="21">
        <v>-46.757989999999999</v>
      </c>
      <c r="BG987" s="21">
        <v>-48.249560000000002</v>
      </c>
      <c r="BH987" s="21">
        <v>-45.962760000000003</v>
      </c>
      <c r="BI987" s="21">
        <v>-45.264189999999999</v>
      </c>
      <c r="BJ987" s="21">
        <v>-47.677109999999999</v>
      </c>
      <c r="BK987" s="21">
        <v>-16163.20348</v>
      </c>
      <c r="BL987" s="21">
        <v>-16798.125690000001</v>
      </c>
      <c r="BM987" s="21">
        <v>-15887.93987</v>
      </c>
      <c r="BN987" s="21">
        <v>-15644.13212</v>
      </c>
      <c r="BO987" s="21">
        <v>-16464.91185</v>
      </c>
      <c r="BP987" s="21">
        <v>-831.13815</v>
      </c>
      <c r="BQ987" s="21">
        <v>-861.13476000000003</v>
      </c>
      <c r="BR987" s="21">
        <v>-815.44637</v>
      </c>
      <c r="BS987" s="21">
        <v>-803.84744999999998</v>
      </c>
      <c r="BT987" s="21">
        <v>-847.44618000000003</v>
      </c>
      <c r="BU987" s="21">
        <v>-13.09754</v>
      </c>
      <c r="BV987" s="21">
        <v>-12.65038</v>
      </c>
      <c r="BW987" s="21">
        <v>-12.87702</v>
      </c>
      <c r="BX987" s="21">
        <v>-12.68126</v>
      </c>
      <c r="BY987" s="21">
        <v>-13.47025</v>
      </c>
      <c r="BZ987" s="21">
        <v>-703.66867999999999</v>
      </c>
      <c r="CA987" s="21">
        <v>-730.60207000000003</v>
      </c>
      <c r="CB987" s="21">
        <v>-691.68485999999996</v>
      </c>
      <c r="CC987" s="21">
        <v>-681.17274999999995</v>
      </c>
      <c r="CD987" s="21">
        <v>-716.90961000000004</v>
      </c>
      <c r="CE987" s="21">
        <v>1.6000000000000001E-4</v>
      </c>
      <c r="CF987" s="21">
        <v>-1.1E-4</v>
      </c>
      <c r="CG987" s="21">
        <v>-858.75670000000002</v>
      </c>
      <c r="CH987" s="21">
        <v>-890.08253000000002</v>
      </c>
      <c r="CI987" s="21">
        <v>-842.54342999999994</v>
      </c>
      <c r="CJ987" s="21">
        <v>-830.55902000000003</v>
      </c>
      <c r="CK987" s="21">
        <v>-875.55111999999997</v>
      </c>
      <c r="CL987" s="21">
        <v>-865.17589999999996</v>
      </c>
      <c r="CM987" s="21">
        <v>-896.82252000000005</v>
      </c>
      <c r="CN987" s="21">
        <v>-848.84144000000003</v>
      </c>
      <c r="CO987" s="21">
        <v>-836.76743999999997</v>
      </c>
      <c r="CP987" s="21">
        <v>-882.08118999999999</v>
      </c>
      <c r="CQ987" s="21">
        <v>-490.36111</v>
      </c>
      <c r="CR987" s="21">
        <v>-507.56947000000002</v>
      </c>
      <c r="CS987" s="21">
        <v>-481.10322000000002</v>
      </c>
      <c r="CT987" s="21">
        <v>-474.26006000000001</v>
      </c>
      <c r="CU987" s="21">
        <v>-500.03377</v>
      </c>
      <c r="CV987" s="21">
        <v>-481.30963000000003</v>
      </c>
      <c r="CW987" s="21">
        <v>-498.28397999999999</v>
      </c>
      <c r="CX987" s="21">
        <v>-472.22260999999997</v>
      </c>
      <c r="CY987" s="21">
        <v>-465.50574999999998</v>
      </c>
      <c r="CZ987" s="21">
        <v>-490.79732000000001</v>
      </c>
      <c r="DA987" s="21">
        <v>-301.20263</v>
      </c>
      <c r="DB987" s="21">
        <v>-311.21472999999997</v>
      </c>
      <c r="DC987" s="21">
        <v>-295.51607000000001</v>
      </c>
      <c r="DD987" s="21">
        <v>-291.31274999999999</v>
      </c>
      <c r="DE987" s="21">
        <v>-307.21816999999999</v>
      </c>
      <c r="DF987" s="21">
        <v>-245.70254</v>
      </c>
      <c r="DG987" s="21">
        <v>-253.64367999999999</v>
      </c>
      <c r="DH987" s="21">
        <v>-241.06381999999999</v>
      </c>
      <c r="DI987" s="21">
        <v>-237.63504</v>
      </c>
      <c r="DJ987" s="21">
        <v>-250.63861</v>
      </c>
      <c r="DK987" s="21">
        <v>-323.61806999999999</v>
      </c>
      <c r="DL987" s="21">
        <v>-334.55282999999997</v>
      </c>
      <c r="DM987" s="21">
        <v>-317.50830999999999</v>
      </c>
      <c r="DN987" s="21">
        <v>-312.99216000000001</v>
      </c>
      <c r="DO987" s="21">
        <v>-330.05446000000001</v>
      </c>
      <c r="DP987" s="21">
        <v>-403.78798999999998</v>
      </c>
      <c r="DQ987" s="21">
        <v>-418.04232000000002</v>
      </c>
      <c r="DR987" s="21">
        <v>-396.16457000000003</v>
      </c>
      <c r="DS987" s="21">
        <v>-390.52956</v>
      </c>
      <c r="DT987" s="21">
        <v>-411.74241999999998</v>
      </c>
      <c r="DU987" s="21">
        <v>-680.89727000000005</v>
      </c>
      <c r="DV987" s="21">
        <v>-706.98182999999995</v>
      </c>
      <c r="DW987" s="21">
        <v>-669.29585999999995</v>
      </c>
      <c r="DX987" s="21">
        <v>-659.14323999999999</v>
      </c>
      <c r="DY987" s="21">
        <v>-693.68187999999998</v>
      </c>
      <c r="DZ987" s="21">
        <v>-811.48542999999995</v>
      </c>
      <c r="EA987" s="21">
        <v>-841.14126999999996</v>
      </c>
      <c r="EB987" s="21">
        <v>-796.16463999999996</v>
      </c>
      <c r="EC987" s="21">
        <v>-784.83992000000001</v>
      </c>
      <c r="ED987" s="21">
        <v>-827.34497999999996</v>
      </c>
      <c r="EE987" s="21">
        <v>-151.83777000000001</v>
      </c>
      <c r="EF987" s="21">
        <v>-156.47210000000001</v>
      </c>
      <c r="EG987" s="21">
        <v>-148.97121000000001</v>
      </c>
      <c r="EH987" s="21">
        <v>-146.85235</v>
      </c>
      <c r="EI987" s="21">
        <v>-154.91973999999999</v>
      </c>
    </row>
    <row r="988" spans="2:139" x14ac:dyDescent="0.3">
      <c r="B988" s="58" t="s">
        <v>1145</v>
      </c>
      <c r="C988" s="21">
        <v>60619.111380000002</v>
      </c>
      <c r="D988" s="21">
        <v>62972.429580000004</v>
      </c>
      <c r="E988" s="21">
        <v>59600.664040000003</v>
      </c>
      <c r="F988" s="21">
        <v>58700.348160000001</v>
      </c>
      <c r="G988" s="21">
        <v>61736.559269999998</v>
      </c>
      <c r="H988" s="21">
        <v>115759.90946</v>
      </c>
      <c r="I988" s="21">
        <v>120253.82381</v>
      </c>
      <c r="J988" s="21">
        <v>113815.01817</v>
      </c>
      <c r="K988" s="21">
        <v>112095.80544</v>
      </c>
      <c r="L988" s="21">
        <v>117893.77854</v>
      </c>
      <c r="M988" s="21">
        <v>114063.96793</v>
      </c>
      <c r="N988" s="21">
        <v>118492.16352</v>
      </c>
      <c r="O988" s="21">
        <v>112147.52919</v>
      </c>
      <c r="P988" s="21">
        <v>110453.57610000001</v>
      </c>
      <c r="Q988" s="21">
        <v>116166.61599999999</v>
      </c>
      <c r="R988" s="21">
        <v>1146.98227</v>
      </c>
      <c r="S988" s="21">
        <v>1189.3708999999999</v>
      </c>
      <c r="T988" s="21">
        <v>1125.32682</v>
      </c>
      <c r="U988" s="21">
        <v>1109.3195800000001</v>
      </c>
      <c r="V988" s="21">
        <v>1169.33943</v>
      </c>
      <c r="W988" s="21">
        <v>1488.36141</v>
      </c>
      <c r="X988" s="21">
        <v>1543.93066</v>
      </c>
      <c r="Y988" s="21">
        <v>1460.2606499999999</v>
      </c>
      <c r="Z988" s="21">
        <v>1439.4892</v>
      </c>
      <c r="AA988" s="21">
        <v>1517.30619</v>
      </c>
      <c r="AB988" s="21">
        <v>112922.69375999999</v>
      </c>
      <c r="AC988" s="21">
        <v>117306.45570000001</v>
      </c>
      <c r="AD988" s="21">
        <v>111025.47816</v>
      </c>
      <c r="AE988" s="21">
        <v>109348.344</v>
      </c>
      <c r="AF988" s="21">
        <v>115004.25701</v>
      </c>
      <c r="AG988" s="21">
        <v>158.82183000000001</v>
      </c>
      <c r="AH988" s="21">
        <v>164.49790999999999</v>
      </c>
      <c r="AI988" s="21">
        <v>156.11685</v>
      </c>
      <c r="AJ988" s="21">
        <v>153.74402000000001</v>
      </c>
      <c r="AK988" s="21">
        <v>161.86064999999999</v>
      </c>
      <c r="AL988" s="21">
        <v>507.96884</v>
      </c>
      <c r="AM988" s="21">
        <v>527.51391000000001</v>
      </c>
      <c r="AN988" s="21">
        <v>499.31240000000003</v>
      </c>
      <c r="AO988" s="21">
        <v>491.73532999999998</v>
      </c>
      <c r="AP988" s="21">
        <v>517.49634000000003</v>
      </c>
      <c r="AQ988" s="21">
        <v>905.04513999999995</v>
      </c>
      <c r="AR988" s="21">
        <v>940.21840999999995</v>
      </c>
      <c r="AS988" s="21">
        <v>889.62462000000005</v>
      </c>
      <c r="AT988" s="21">
        <v>876.13787000000002</v>
      </c>
      <c r="AU988" s="21">
        <v>921.98021000000006</v>
      </c>
      <c r="AV988" s="21">
        <v>1483.0607299999999</v>
      </c>
      <c r="AW988" s="21">
        <v>1540.9154100000001</v>
      </c>
      <c r="AX988" s="21">
        <v>1457.8194000000001</v>
      </c>
      <c r="AY988" s="21">
        <v>1435.66139</v>
      </c>
      <c r="AZ988" s="21">
        <v>1510.8295599999999</v>
      </c>
      <c r="BA988" s="21">
        <v>1925.88238</v>
      </c>
      <c r="BB988" s="21">
        <v>2001.17758</v>
      </c>
      <c r="BC988" s="21">
        <v>1893.0577499999999</v>
      </c>
      <c r="BD988" s="21">
        <v>1864.35797</v>
      </c>
      <c r="BE988" s="21">
        <v>1961.8403699999999</v>
      </c>
      <c r="BF988" s="21">
        <v>1915.3295800000001</v>
      </c>
      <c r="BG988" s="21">
        <v>1990.2030099999999</v>
      </c>
      <c r="BH988" s="21">
        <v>1882.71651</v>
      </c>
      <c r="BI988" s="21">
        <v>1854.1031599999999</v>
      </c>
      <c r="BJ988" s="21">
        <v>1951.17046</v>
      </c>
      <c r="BK988" s="21">
        <v>14800.46668</v>
      </c>
      <c r="BL988" s="21">
        <v>15381.85793</v>
      </c>
      <c r="BM988" s="21">
        <v>14548.410830000001</v>
      </c>
      <c r="BN988" s="21">
        <v>14325.15877</v>
      </c>
      <c r="BO988" s="21">
        <v>15076.7377</v>
      </c>
      <c r="BP988" s="21">
        <v>910.88746000000003</v>
      </c>
      <c r="BQ988" s="21">
        <v>943.63958000000002</v>
      </c>
      <c r="BR988" s="21">
        <v>893.68946000000005</v>
      </c>
      <c r="BS988" s="21">
        <v>880.97703999999999</v>
      </c>
      <c r="BT988" s="21">
        <v>928.77611000000002</v>
      </c>
      <c r="BU988" s="21">
        <v>14.79866</v>
      </c>
      <c r="BV988" s="21">
        <v>14.283580000000001</v>
      </c>
      <c r="BW988" s="21">
        <v>14.544</v>
      </c>
      <c r="BX988" s="21">
        <v>14.32305</v>
      </c>
      <c r="BY988" s="21">
        <v>15.21965</v>
      </c>
      <c r="BZ988" s="21">
        <v>1819.1500900000001</v>
      </c>
      <c r="CA988" s="21">
        <v>1889.81339</v>
      </c>
      <c r="CB988" s="21">
        <v>1788.1622500000001</v>
      </c>
      <c r="CC988" s="21">
        <v>1760.9862599999999</v>
      </c>
      <c r="CD988" s="21">
        <v>1853.2438400000001</v>
      </c>
      <c r="CE988" s="21">
        <v>1.6000000000000001E-4</v>
      </c>
      <c r="CF988" s="21">
        <v>-1.1E-4</v>
      </c>
      <c r="CG988" s="21">
        <v>987.14053000000001</v>
      </c>
      <c r="CH988" s="21">
        <v>1023.12769</v>
      </c>
      <c r="CI988" s="21">
        <v>968.50289999999995</v>
      </c>
      <c r="CJ988" s="21">
        <v>954.72635000000002</v>
      </c>
      <c r="CK988" s="21">
        <v>1006.44819</v>
      </c>
      <c r="CL988" s="21">
        <v>1210.5932499999999</v>
      </c>
      <c r="CM988" s="21">
        <v>1255.2602400000001</v>
      </c>
      <c r="CN988" s="21">
        <v>1187.7367899999999</v>
      </c>
      <c r="CO988" s="21">
        <v>1170.8417899999999</v>
      </c>
      <c r="CP988" s="21">
        <v>1234.19939</v>
      </c>
      <c r="CQ988" s="21">
        <v>1258.74605</v>
      </c>
      <c r="CR988" s="21">
        <v>1305.26269</v>
      </c>
      <c r="CS988" s="21">
        <v>1234.98045</v>
      </c>
      <c r="CT988" s="21">
        <v>1217.41344</v>
      </c>
      <c r="CU988" s="21">
        <v>1283.2820200000001</v>
      </c>
      <c r="CV988" s="21">
        <v>1380.5792799999999</v>
      </c>
      <c r="CW988" s="21">
        <v>1431.9130299999999</v>
      </c>
      <c r="CX988" s="21">
        <v>1354.5134700000001</v>
      </c>
      <c r="CY988" s="21">
        <v>1335.2461900000001</v>
      </c>
      <c r="CZ988" s="21">
        <v>1407.45533</v>
      </c>
      <c r="DA988" s="21">
        <v>1447.7461800000001</v>
      </c>
      <c r="DB988" s="21">
        <v>1501.63481</v>
      </c>
      <c r="DC988" s="21">
        <v>1420.4122400000001</v>
      </c>
      <c r="DD988" s="21">
        <v>1400.2076</v>
      </c>
      <c r="DE988" s="21">
        <v>1475.92265</v>
      </c>
      <c r="DF988" s="21">
        <v>1570.35247</v>
      </c>
      <c r="DG988" s="21">
        <v>1629.0334399999999</v>
      </c>
      <c r="DH988" s="21">
        <v>1540.70371</v>
      </c>
      <c r="DI988" s="21">
        <v>1518.78801</v>
      </c>
      <c r="DJ988" s="21">
        <v>1600.8860099999999</v>
      </c>
      <c r="DK988" s="21">
        <v>1522.6122</v>
      </c>
      <c r="DL988" s="21">
        <v>1579.44841</v>
      </c>
      <c r="DM988" s="21">
        <v>1493.8647800000001</v>
      </c>
      <c r="DN988" s="21">
        <v>1472.6153300000001</v>
      </c>
      <c r="DO988" s="21">
        <v>1552.22048</v>
      </c>
      <c r="DP988" s="21">
        <v>1190.40056</v>
      </c>
      <c r="DQ988" s="21">
        <v>1234.7202500000001</v>
      </c>
      <c r="DR988" s="21">
        <v>1167.9253900000001</v>
      </c>
      <c r="DS988" s="21">
        <v>1151.3122499999999</v>
      </c>
      <c r="DT988" s="21">
        <v>1213.56321</v>
      </c>
      <c r="DU988" s="21">
        <v>730.48554000000001</v>
      </c>
      <c r="DV988" s="21">
        <v>758.41984000000002</v>
      </c>
      <c r="DW988" s="21">
        <v>718.03561000000002</v>
      </c>
      <c r="DX988" s="21">
        <v>707.14376000000004</v>
      </c>
      <c r="DY988" s="21">
        <v>744.20664999999997</v>
      </c>
      <c r="DZ988" s="21">
        <v>1067.2530200000001</v>
      </c>
      <c r="EA988" s="21">
        <v>1106.4933699999999</v>
      </c>
      <c r="EB988" s="21">
        <v>1047.10286</v>
      </c>
      <c r="EC988" s="21">
        <v>1032.2083</v>
      </c>
      <c r="ED988" s="21">
        <v>1088.08131</v>
      </c>
      <c r="EE988" s="21">
        <v>1219.35661</v>
      </c>
      <c r="EF988" s="21">
        <v>1264.8854200000001</v>
      </c>
      <c r="EG988" s="21">
        <v>1196.33475</v>
      </c>
      <c r="EH988" s="21">
        <v>1179.3175200000001</v>
      </c>
      <c r="EI988" s="21">
        <v>1243.06629</v>
      </c>
    </row>
    <row r="989" spans="2:139" x14ac:dyDescent="0.3">
      <c r="B989" s="58" t="s">
        <v>1146</v>
      </c>
      <c r="C989" s="21">
        <v>57353.015099999997</v>
      </c>
      <c r="D989" s="21">
        <v>59579.538910000003</v>
      </c>
      <c r="E989" s="21">
        <v>56389.44068</v>
      </c>
      <c r="F989" s="21">
        <v>55537.63291</v>
      </c>
      <c r="G989" s="21">
        <v>58410.25604</v>
      </c>
      <c r="H989" s="21">
        <v>74688.257620000004</v>
      </c>
      <c r="I989" s="21">
        <v>77587.729770000005</v>
      </c>
      <c r="J989" s="21">
        <v>73433.414369999999</v>
      </c>
      <c r="K989" s="21">
        <v>72324.178849999997</v>
      </c>
      <c r="L989" s="21">
        <v>76065.029290000006</v>
      </c>
      <c r="M989" s="21">
        <v>67131.309789999999</v>
      </c>
      <c r="N989" s="21">
        <v>69737.483989999993</v>
      </c>
      <c r="O989" s="21">
        <v>66003.407219999994</v>
      </c>
      <c r="P989" s="21">
        <v>65006.446550000001</v>
      </c>
      <c r="Q989" s="21">
        <v>68368.804170000003</v>
      </c>
      <c r="R989" s="21">
        <v>625.98810000000003</v>
      </c>
      <c r="S989" s="21">
        <v>785.07929000000001</v>
      </c>
      <c r="T989" s="21">
        <v>590.84928000000002</v>
      </c>
      <c r="U989" s="21">
        <v>565.39971000000003</v>
      </c>
      <c r="V989" s="21">
        <v>629.97736999999995</v>
      </c>
      <c r="W989" s="21">
        <v>602.94898999999998</v>
      </c>
      <c r="X989" s="21">
        <v>757.81398999999999</v>
      </c>
      <c r="Y989" s="21">
        <v>568.67412999999999</v>
      </c>
      <c r="Z989" s="21">
        <v>543.35335999999995</v>
      </c>
      <c r="AA989" s="21">
        <v>606.81493</v>
      </c>
      <c r="AB989" s="21">
        <v>66735.519119999997</v>
      </c>
      <c r="AC989" s="21">
        <v>69326.252819999994</v>
      </c>
      <c r="AD989" s="21">
        <v>65614.294819999996</v>
      </c>
      <c r="AE989" s="21">
        <v>64623.135159999998</v>
      </c>
      <c r="AF989" s="21">
        <v>67965.689939999997</v>
      </c>
      <c r="AG989" s="21">
        <v>-28.26248</v>
      </c>
      <c r="AH989" s="21">
        <v>13.67126</v>
      </c>
      <c r="AI989" s="21">
        <v>-34.716639999999998</v>
      </c>
      <c r="AJ989" s="21">
        <v>-40.91621</v>
      </c>
      <c r="AK989" s="21">
        <v>-31.708659999999998</v>
      </c>
      <c r="AL989" s="21">
        <v>362.85052999999999</v>
      </c>
      <c r="AM989" s="21">
        <v>408.46093000000002</v>
      </c>
      <c r="AN989" s="21">
        <v>351.61646000000002</v>
      </c>
      <c r="AO989" s="21">
        <v>341.36133000000001</v>
      </c>
      <c r="AP989" s="21">
        <v>367.39184999999998</v>
      </c>
      <c r="AQ989" s="21">
        <v>473.0702</v>
      </c>
      <c r="AR989" s="21">
        <v>521.20547999999997</v>
      </c>
      <c r="AS989" s="21">
        <v>460.24973</v>
      </c>
      <c r="AT989" s="21">
        <v>448.64292999999998</v>
      </c>
      <c r="AU989" s="21">
        <v>479.83762000000002</v>
      </c>
      <c r="AV989" s="21">
        <v>661.42637999999999</v>
      </c>
      <c r="AW989" s="21">
        <v>720.73994000000005</v>
      </c>
      <c r="AX989" s="21">
        <v>644.76910999999996</v>
      </c>
      <c r="AY989" s="21">
        <v>629.73692000000005</v>
      </c>
      <c r="AZ989" s="21">
        <v>671.52650000000006</v>
      </c>
      <c r="BA989" s="21">
        <v>699.23377000000005</v>
      </c>
      <c r="BB989" s="21">
        <v>756.19084999999995</v>
      </c>
      <c r="BC989" s="21">
        <v>682.52481</v>
      </c>
      <c r="BD989" s="21">
        <v>667.50708999999995</v>
      </c>
      <c r="BE989" s="21">
        <v>710.11276999999995</v>
      </c>
      <c r="BF989" s="21">
        <v>920.32851000000005</v>
      </c>
      <c r="BG989" s="21">
        <v>987.17139999999995</v>
      </c>
      <c r="BH989" s="21">
        <v>899.60685000000001</v>
      </c>
      <c r="BI989" s="21">
        <v>881.07564000000002</v>
      </c>
      <c r="BJ989" s="21">
        <v>935.43299999999999</v>
      </c>
      <c r="BK989" s="21">
        <v>11377.859049999999</v>
      </c>
      <c r="BL989" s="21">
        <v>11824.80358</v>
      </c>
      <c r="BM989" s="21">
        <v>11184.091109999999</v>
      </c>
      <c r="BN989" s="21">
        <v>11012.46608</v>
      </c>
      <c r="BO989" s="21">
        <v>11590.242399999999</v>
      </c>
      <c r="BP989" s="21">
        <v>771.94871999999998</v>
      </c>
      <c r="BQ989" s="21">
        <v>989.13941</v>
      </c>
      <c r="BR989" s="21">
        <v>724.12586999999996</v>
      </c>
      <c r="BS989" s="21">
        <v>689.83193000000006</v>
      </c>
      <c r="BT989" s="21">
        <v>777.59276999999997</v>
      </c>
      <c r="BU989" s="21">
        <v>-133.82597000000001</v>
      </c>
      <c r="BV989" s="21">
        <v>-54.41178</v>
      </c>
      <c r="BW989" s="21">
        <v>-145.62482</v>
      </c>
      <c r="BX989" s="21">
        <v>-157.09575000000001</v>
      </c>
      <c r="BY989" s="21">
        <v>-142.16978</v>
      </c>
      <c r="BZ989" s="21">
        <v>900.32428000000004</v>
      </c>
      <c r="CA989" s="21">
        <v>999.34549000000004</v>
      </c>
      <c r="CB989" s="21">
        <v>874.54457000000002</v>
      </c>
      <c r="CC989" s="21">
        <v>851.09977000000003</v>
      </c>
      <c r="CD989" s="21">
        <v>912.77647000000002</v>
      </c>
      <c r="CE989" s="21">
        <v>-6.2983900000000004</v>
      </c>
      <c r="CF989" s="21">
        <v>-29.049530000000001</v>
      </c>
      <c r="CG989" s="21">
        <v>645.31934999999999</v>
      </c>
      <c r="CH989" s="21">
        <v>828.63025000000005</v>
      </c>
      <c r="CI989" s="21">
        <v>605.81109000000004</v>
      </c>
      <c r="CJ989" s="21">
        <v>577.43260999999995</v>
      </c>
      <c r="CK989" s="21">
        <v>650.11955</v>
      </c>
      <c r="CL989" s="21">
        <v>716.04020000000003</v>
      </c>
      <c r="CM989" s="21">
        <v>891.43287999999995</v>
      </c>
      <c r="CN989" s="21">
        <v>676.92601999999999</v>
      </c>
      <c r="CO989" s="21">
        <v>648.49999000000003</v>
      </c>
      <c r="CP989" s="21">
        <v>720.64026999999999</v>
      </c>
      <c r="CQ989" s="21">
        <v>674.45182</v>
      </c>
      <c r="CR989" s="21">
        <v>849.29449</v>
      </c>
      <c r="CS989" s="21">
        <v>635.99809000000005</v>
      </c>
      <c r="CT989" s="21">
        <v>608.18218000000002</v>
      </c>
      <c r="CU989" s="21">
        <v>679.13669000000004</v>
      </c>
      <c r="CV989" s="21">
        <v>758.22997999999995</v>
      </c>
      <c r="CW989" s="21">
        <v>929.76651000000004</v>
      </c>
      <c r="CX989" s="21">
        <v>719.11235999999997</v>
      </c>
      <c r="CY989" s="21">
        <v>690.97729000000004</v>
      </c>
      <c r="CZ989" s="21">
        <v>765.98402999999996</v>
      </c>
      <c r="DA989" s="21">
        <v>592.67138</v>
      </c>
      <c r="DB989" s="21">
        <v>759.92714000000001</v>
      </c>
      <c r="DC989" s="21">
        <v>556.24158999999997</v>
      </c>
      <c r="DD989" s="21">
        <v>530.11576000000002</v>
      </c>
      <c r="DE989" s="21">
        <v>597.12789999999995</v>
      </c>
      <c r="DF989" s="21">
        <v>676.77264000000002</v>
      </c>
      <c r="DG989" s="21">
        <v>841.44777999999997</v>
      </c>
      <c r="DH989" s="21">
        <v>639.74960999999996</v>
      </c>
      <c r="DI989" s="21">
        <v>613.15628000000004</v>
      </c>
      <c r="DJ989" s="21">
        <v>683.13319999999999</v>
      </c>
      <c r="DK989" s="21">
        <v>715.01981999999998</v>
      </c>
      <c r="DL989" s="21">
        <v>878.35482999999999</v>
      </c>
      <c r="DM989" s="21">
        <v>677.94590000000005</v>
      </c>
      <c r="DN989" s="21">
        <v>651.10049000000004</v>
      </c>
      <c r="DO989" s="21">
        <v>721.13331000000005</v>
      </c>
      <c r="DP989" s="21">
        <v>657.31228999999996</v>
      </c>
      <c r="DQ989" s="21">
        <v>797.32596000000001</v>
      </c>
      <c r="DR989" s="21">
        <v>625.06982000000005</v>
      </c>
      <c r="DS989" s="21">
        <v>601.61544000000004</v>
      </c>
      <c r="DT989" s="21">
        <v>662.88301000000001</v>
      </c>
      <c r="DU989" s="21">
        <v>617.56200000000001</v>
      </c>
      <c r="DV989" s="21">
        <v>700.15222000000006</v>
      </c>
      <c r="DW989" s="21">
        <v>597.60655999999994</v>
      </c>
      <c r="DX989" s="21">
        <v>579.35307</v>
      </c>
      <c r="DY989" s="21">
        <v>624.88354000000004</v>
      </c>
      <c r="DZ989" s="21">
        <v>646.06137999999999</v>
      </c>
      <c r="EA989" s="21">
        <v>812.94647999999995</v>
      </c>
      <c r="EB989" s="21">
        <v>609.58069</v>
      </c>
      <c r="EC989" s="21">
        <v>583.18629999999996</v>
      </c>
      <c r="ED989" s="21">
        <v>650.77467000000001</v>
      </c>
      <c r="EE989" s="21">
        <v>456.10383000000002</v>
      </c>
      <c r="EF989" s="21">
        <v>581.29156</v>
      </c>
      <c r="EG989" s="21">
        <v>428.88432</v>
      </c>
      <c r="EH989" s="21">
        <v>409.20449000000002</v>
      </c>
      <c r="EI989" s="21">
        <v>458.87211000000002</v>
      </c>
    </row>
    <row r="990" spans="2:139" x14ac:dyDescent="0.3">
      <c r="B990" s="58" t="s">
        <v>1147</v>
      </c>
      <c r="C990" s="21">
        <v>29150.820950000001</v>
      </c>
      <c r="D990" s="21">
        <v>30282.496350000001</v>
      </c>
      <c r="E990" s="21">
        <v>28661.064910000001</v>
      </c>
      <c r="F990" s="21">
        <v>28228.11651</v>
      </c>
      <c r="G990" s="21">
        <v>29688.184870000001</v>
      </c>
      <c r="H990" s="21">
        <v>19992.603230000001</v>
      </c>
      <c r="I990" s="21">
        <v>20768.73589</v>
      </c>
      <c r="J990" s="21">
        <v>19656.70594</v>
      </c>
      <c r="K990" s="21">
        <v>19359.785029999999</v>
      </c>
      <c r="L990" s="21">
        <v>20361.1384</v>
      </c>
      <c r="M990" s="21">
        <v>11662.89688</v>
      </c>
      <c r="N990" s="21">
        <v>12115.674300000001</v>
      </c>
      <c r="O990" s="21">
        <v>11466.943439999999</v>
      </c>
      <c r="P990" s="21">
        <v>11293.738869999999</v>
      </c>
      <c r="Q990" s="21">
        <v>11877.89</v>
      </c>
      <c r="R990" s="21">
        <v>-6.0880200000000002</v>
      </c>
      <c r="S990" s="21">
        <v>127.91271999999999</v>
      </c>
      <c r="T990" s="21">
        <v>-30.162230000000001</v>
      </c>
      <c r="U990" s="21">
        <v>-48.067920000000001</v>
      </c>
      <c r="V990" s="21">
        <v>-16.417670000000001</v>
      </c>
      <c r="W990" s="21">
        <v>-183.15592000000001</v>
      </c>
      <c r="X990" s="21">
        <v>-59.657940000000004</v>
      </c>
      <c r="Y990" s="21">
        <v>-203.38968</v>
      </c>
      <c r="Z990" s="21">
        <v>-219.00212999999999</v>
      </c>
      <c r="AA990" s="21">
        <v>-196.55517</v>
      </c>
      <c r="AB990" s="21">
        <v>11800.318939999999</v>
      </c>
      <c r="AC990" s="21">
        <v>12258.418079999999</v>
      </c>
      <c r="AD990" s="21">
        <v>11602.06163</v>
      </c>
      <c r="AE990" s="21">
        <v>11426.80263</v>
      </c>
      <c r="AF990" s="21">
        <v>12017.840410000001</v>
      </c>
      <c r="AG990" s="21">
        <v>-127.77851</v>
      </c>
      <c r="AH990" s="21">
        <v>-89.681929999999994</v>
      </c>
      <c r="AI990" s="21">
        <v>-132.82151999999999</v>
      </c>
      <c r="AJ990" s="21">
        <v>-138.10684000000001</v>
      </c>
      <c r="AK990" s="21">
        <v>-133.82266999999999</v>
      </c>
      <c r="AL990" s="21">
        <v>56.309280000000001</v>
      </c>
      <c r="AM990" s="21">
        <v>89.862920000000003</v>
      </c>
      <c r="AN990" s="21">
        <v>50.102629999999998</v>
      </c>
      <c r="AO990" s="21">
        <v>44.01211</v>
      </c>
      <c r="AP990" s="21">
        <v>54.59252</v>
      </c>
      <c r="AQ990" s="21">
        <v>2.0189699999999999</v>
      </c>
      <c r="AR990" s="21">
        <v>31.588010000000001</v>
      </c>
      <c r="AS990" s="21">
        <v>-2.9527700000000001</v>
      </c>
      <c r="AT990" s="21">
        <v>-7.9163199999999998</v>
      </c>
      <c r="AU990" s="21">
        <v>-0.50385000000000002</v>
      </c>
      <c r="AV990" s="21">
        <v>-222.59048999999999</v>
      </c>
      <c r="AW990" s="21">
        <v>-198.17805999999999</v>
      </c>
      <c r="AX990" s="21">
        <v>-224.38831999999999</v>
      </c>
      <c r="AY990" s="21">
        <v>-226.62331</v>
      </c>
      <c r="AZ990" s="21">
        <v>-229.56365</v>
      </c>
      <c r="BA990" s="21">
        <v>-235.67348000000001</v>
      </c>
      <c r="BB990" s="21">
        <v>-215.64245</v>
      </c>
      <c r="BC990" s="21">
        <v>-236.60649000000001</v>
      </c>
      <c r="BD990" s="21">
        <v>-238.05117999999999</v>
      </c>
      <c r="BE990" s="21">
        <v>-242.72426999999999</v>
      </c>
      <c r="BF990" s="21">
        <v>-18.823609999999999</v>
      </c>
      <c r="BG990" s="21">
        <v>10.93154</v>
      </c>
      <c r="BH990" s="21">
        <v>-23.725840000000002</v>
      </c>
      <c r="BI990" s="21">
        <v>-28.603200000000001</v>
      </c>
      <c r="BJ990" s="21">
        <v>-21.77835</v>
      </c>
      <c r="BK990" s="21">
        <v>5464.8373300000003</v>
      </c>
      <c r="BL990" s="21">
        <v>5679.5068199999996</v>
      </c>
      <c r="BM990" s="21">
        <v>5371.7697099999996</v>
      </c>
      <c r="BN990" s="21">
        <v>5289.3374400000002</v>
      </c>
      <c r="BO990" s="21">
        <v>5566.84602</v>
      </c>
      <c r="BP990" s="21">
        <v>216.69447</v>
      </c>
      <c r="BQ990" s="21">
        <v>412.07107999999999</v>
      </c>
      <c r="BR990" s="21">
        <v>177.94943000000001</v>
      </c>
      <c r="BS990" s="21">
        <v>149.51326</v>
      </c>
      <c r="BT990" s="21">
        <v>208.71853999999999</v>
      </c>
      <c r="BU990" s="21">
        <v>-143.16701</v>
      </c>
      <c r="BV990" s="21">
        <v>-63.954030000000003</v>
      </c>
      <c r="BW990" s="21">
        <v>-155.40458000000001</v>
      </c>
      <c r="BX990" s="21">
        <v>-167.90879000000001</v>
      </c>
      <c r="BY990" s="21">
        <v>-153.16933</v>
      </c>
      <c r="BZ990" s="21">
        <v>-106.07932</v>
      </c>
      <c r="CA990" s="21">
        <v>-46.739350000000002</v>
      </c>
      <c r="CB990" s="21">
        <v>-115.11405999999999</v>
      </c>
      <c r="CC990" s="21">
        <v>-124.35168</v>
      </c>
      <c r="CD990" s="21">
        <v>-113.51609999999999</v>
      </c>
      <c r="CE990" s="21">
        <v>-6.3921000000000001</v>
      </c>
      <c r="CF990" s="21">
        <v>-31.08099</v>
      </c>
      <c r="CG990" s="21">
        <v>63.762439999999998</v>
      </c>
      <c r="CH990" s="21">
        <v>224.16695999999999</v>
      </c>
      <c r="CI990" s="21">
        <v>34.163829999999997</v>
      </c>
      <c r="CJ990" s="21">
        <v>12.37236</v>
      </c>
      <c r="CK990" s="21">
        <v>54.951520000000002</v>
      </c>
      <c r="CL990" s="21">
        <v>73.928809999999999</v>
      </c>
      <c r="CM990" s="21">
        <v>223.83711</v>
      </c>
      <c r="CN990" s="21">
        <v>45.967570000000002</v>
      </c>
      <c r="CO990" s="21">
        <v>25.082519999999999</v>
      </c>
      <c r="CP990" s="21">
        <v>63.773829999999997</v>
      </c>
      <c r="CQ990" s="21">
        <v>-59.665080000000003</v>
      </c>
      <c r="CR990" s="21">
        <v>86.045069999999996</v>
      </c>
      <c r="CS990" s="21">
        <v>-85.205399999999997</v>
      </c>
      <c r="CT990" s="21">
        <v>-104.17739</v>
      </c>
      <c r="CU990" s="21">
        <v>-71.438730000000007</v>
      </c>
      <c r="CV990" s="21">
        <v>-80.985299999999995</v>
      </c>
      <c r="CW990" s="21">
        <v>57.183860000000003</v>
      </c>
      <c r="CX990" s="21">
        <v>-105.13155999999999</v>
      </c>
      <c r="CY990" s="21">
        <v>-122.86675</v>
      </c>
      <c r="CZ990" s="21">
        <v>-91.536119999999997</v>
      </c>
      <c r="DA990" s="21">
        <v>-194.14666</v>
      </c>
      <c r="DB990" s="21">
        <v>-58.137129999999999</v>
      </c>
      <c r="DC990" s="21">
        <v>-216.63112000000001</v>
      </c>
      <c r="DD990" s="21">
        <v>-233.12656000000001</v>
      </c>
      <c r="DE990" s="21">
        <v>-207.02276000000001</v>
      </c>
      <c r="DF990" s="21">
        <v>-148.86484999999999</v>
      </c>
      <c r="DG990" s="21">
        <v>-17.02366</v>
      </c>
      <c r="DH990" s="21">
        <v>-171.15170000000001</v>
      </c>
      <c r="DI990" s="21">
        <v>-187.50301999999999</v>
      </c>
      <c r="DJ990" s="21">
        <v>-160.4914</v>
      </c>
      <c r="DK990" s="21">
        <v>-91.196950000000001</v>
      </c>
      <c r="DL990" s="21">
        <v>40.047620000000002</v>
      </c>
      <c r="DM990" s="21">
        <v>-113.87501</v>
      </c>
      <c r="DN990" s="21">
        <v>-130.72131999999999</v>
      </c>
      <c r="DO990" s="21">
        <v>-102.72198</v>
      </c>
      <c r="DP990" s="21">
        <v>-59.612119999999997</v>
      </c>
      <c r="DQ990" s="21">
        <v>51.802930000000003</v>
      </c>
      <c r="DR990" s="21">
        <v>-79.001289999999997</v>
      </c>
      <c r="DS990" s="21">
        <v>-93.499309999999994</v>
      </c>
      <c r="DT990" s="21">
        <v>-69.682370000000006</v>
      </c>
      <c r="DU990" s="21">
        <v>171.49854999999999</v>
      </c>
      <c r="DV990" s="21">
        <v>236.56725</v>
      </c>
      <c r="DW990" s="21">
        <v>158.77330000000001</v>
      </c>
      <c r="DX990" s="21">
        <v>146.40393</v>
      </c>
      <c r="DY990" s="21">
        <v>169.48944</v>
      </c>
      <c r="DZ990" s="21">
        <v>37.819319999999998</v>
      </c>
      <c r="EA990" s="21">
        <v>180.63881000000001</v>
      </c>
      <c r="EB990" s="21">
        <v>11.90157</v>
      </c>
      <c r="EC990" s="21">
        <v>-7.34884</v>
      </c>
      <c r="ED990" s="21">
        <v>28.610900000000001</v>
      </c>
      <c r="EE990" s="21">
        <v>-185.91838999999999</v>
      </c>
      <c r="EF990" s="21">
        <v>-86.284490000000005</v>
      </c>
      <c r="EG990" s="21">
        <v>-201.66634999999999</v>
      </c>
      <c r="EH990" s="21">
        <v>-213.37387000000001</v>
      </c>
      <c r="EI990" s="21">
        <v>-197.18423999999999</v>
      </c>
    </row>
    <row r="991" spans="2:139" x14ac:dyDescent="0.3">
      <c r="B991" s="58" t="s">
        <v>1148</v>
      </c>
      <c r="C991" s="21">
        <v>40444.769869999996</v>
      </c>
      <c r="D991" s="21">
        <v>42014.892079999998</v>
      </c>
      <c r="E991" s="21">
        <v>39765.266869999999</v>
      </c>
      <c r="F991" s="21">
        <v>39164.580589999998</v>
      </c>
      <c r="G991" s="21">
        <v>41190.325559999997</v>
      </c>
      <c r="H991" s="21">
        <v>46064.420189999997</v>
      </c>
      <c r="I991" s="21">
        <v>47852.686609999997</v>
      </c>
      <c r="J991" s="21">
        <v>45290.488270000002</v>
      </c>
      <c r="K991" s="21">
        <v>44606.360769999999</v>
      </c>
      <c r="L991" s="21">
        <v>46913.552179999999</v>
      </c>
      <c r="M991" s="21">
        <v>28813.200390000002</v>
      </c>
      <c r="N991" s="21">
        <v>29931.787520000002</v>
      </c>
      <c r="O991" s="21">
        <v>28329.097170000001</v>
      </c>
      <c r="P991" s="21">
        <v>27901.195090000001</v>
      </c>
      <c r="Q991" s="21">
        <v>29344.341130000001</v>
      </c>
      <c r="R991" s="21">
        <v>174.50877</v>
      </c>
      <c r="S991" s="21">
        <v>181.18823</v>
      </c>
      <c r="T991" s="21">
        <v>171.01684</v>
      </c>
      <c r="U991" s="21">
        <v>167.08842999999999</v>
      </c>
      <c r="V991" s="21">
        <v>174.16745</v>
      </c>
      <c r="W991" s="21">
        <v>125.21895000000001</v>
      </c>
      <c r="X991" s="21">
        <v>129.91363000000001</v>
      </c>
      <c r="Y991" s="21">
        <v>122.66134</v>
      </c>
      <c r="Z991" s="21">
        <v>119.40029</v>
      </c>
      <c r="AA991" s="21">
        <v>123.93642</v>
      </c>
      <c r="AB991" s="21">
        <v>28671.81453</v>
      </c>
      <c r="AC991" s="21">
        <v>29784.880509999999</v>
      </c>
      <c r="AD991" s="21">
        <v>28190.099010000002</v>
      </c>
      <c r="AE991" s="21">
        <v>27764.263620000002</v>
      </c>
      <c r="AF991" s="21">
        <v>29200.33712</v>
      </c>
      <c r="AG991" s="21">
        <v>83.805059999999997</v>
      </c>
      <c r="AH991" s="21">
        <v>87.095820000000003</v>
      </c>
      <c r="AI991" s="21">
        <v>82.385829999999999</v>
      </c>
      <c r="AJ991" s="21">
        <v>80.527500000000003</v>
      </c>
      <c r="AK991" s="21">
        <v>84.159279999999995</v>
      </c>
      <c r="AL991" s="21">
        <v>168.77325999999999</v>
      </c>
      <c r="AM991" s="21">
        <v>175.39205999999999</v>
      </c>
      <c r="AN991" s="21">
        <v>165.90415999999999</v>
      </c>
      <c r="AO991" s="21">
        <v>162.94515000000001</v>
      </c>
      <c r="AP991" s="21">
        <v>171.02844999999999</v>
      </c>
      <c r="AQ991" s="21">
        <v>147.68164999999999</v>
      </c>
      <c r="AR991" s="21">
        <v>153.47771</v>
      </c>
      <c r="AS991" s="21">
        <v>145.17186000000001</v>
      </c>
      <c r="AT991" s="21">
        <v>142.55590000000001</v>
      </c>
      <c r="AU991" s="21">
        <v>149.60242</v>
      </c>
      <c r="AV991" s="21">
        <v>-361.72133000000002</v>
      </c>
      <c r="AW991" s="21">
        <v>-375.94132999999999</v>
      </c>
      <c r="AX991" s="21">
        <v>-355.56008000000003</v>
      </c>
      <c r="AY991" s="21">
        <v>-350.62313999999998</v>
      </c>
      <c r="AZ991" s="21">
        <v>-369.41010999999997</v>
      </c>
      <c r="BA991" s="21">
        <v>-107.22029999999999</v>
      </c>
      <c r="BB991" s="21">
        <v>-111.45295</v>
      </c>
      <c r="BC991" s="21">
        <v>-105.38657000000001</v>
      </c>
      <c r="BD991" s="21">
        <v>-104.20516000000001</v>
      </c>
      <c r="BE991" s="21">
        <v>-110.0626</v>
      </c>
      <c r="BF991" s="21">
        <v>-376.89033999999998</v>
      </c>
      <c r="BG991" s="21">
        <v>-391.70618000000002</v>
      </c>
      <c r="BH991" s="21">
        <v>-370.47503999999998</v>
      </c>
      <c r="BI991" s="21">
        <v>-365.27739000000003</v>
      </c>
      <c r="BJ991" s="21">
        <v>-384.79101000000003</v>
      </c>
      <c r="BK991" s="21">
        <v>7955.23441</v>
      </c>
      <c r="BL991" s="21">
        <v>8267.7315600000002</v>
      </c>
      <c r="BM991" s="21">
        <v>7819.7546700000003</v>
      </c>
      <c r="BN991" s="21">
        <v>7699.7569400000002</v>
      </c>
      <c r="BO991" s="21">
        <v>8103.7297699999999</v>
      </c>
      <c r="BP991" s="21">
        <v>400.4495</v>
      </c>
      <c r="BQ991" s="21">
        <v>415.97843</v>
      </c>
      <c r="BR991" s="21">
        <v>392.47242</v>
      </c>
      <c r="BS991" s="21">
        <v>384.76321999999999</v>
      </c>
      <c r="BT991" s="21">
        <v>403.16433999999998</v>
      </c>
      <c r="BU991" s="21">
        <v>5.4657200000000001</v>
      </c>
      <c r="BV991" s="21">
        <v>5.6457100000000002</v>
      </c>
      <c r="BW991" s="21">
        <v>5.3586999999999998</v>
      </c>
      <c r="BX991" s="21">
        <v>4.0446900000000001</v>
      </c>
      <c r="BY991" s="21">
        <v>3.1436000000000002</v>
      </c>
      <c r="BZ991" s="21">
        <v>68.444710000000001</v>
      </c>
      <c r="CA991" s="21">
        <v>71.114930000000001</v>
      </c>
      <c r="CB991" s="21">
        <v>67.275379999999998</v>
      </c>
      <c r="CC991" s="21">
        <v>65.341719999999995</v>
      </c>
      <c r="CD991" s="21">
        <v>67.917919999999995</v>
      </c>
      <c r="CE991" s="21">
        <v>2.2120600000000001</v>
      </c>
      <c r="CF991" s="21">
        <v>0.15709000000000001</v>
      </c>
      <c r="CG991" s="21">
        <v>314.41890999999998</v>
      </c>
      <c r="CH991" s="21">
        <v>326.66581000000002</v>
      </c>
      <c r="CI991" s="21">
        <v>308.22640999999999</v>
      </c>
      <c r="CJ991" s="21">
        <v>302.09116999999998</v>
      </c>
      <c r="CK991" s="21">
        <v>316.34138999999999</v>
      </c>
      <c r="CL991" s="21">
        <v>357.46095000000003</v>
      </c>
      <c r="CM991" s="21">
        <v>371.12488000000002</v>
      </c>
      <c r="CN991" s="21">
        <v>350.49525999999997</v>
      </c>
      <c r="CO991" s="21">
        <v>343.85903999999999</v>
      </c>
      <c r="CP991" s="21">
        <v>360.22827000000001</v>
      </c>
      <c r="CQ991" s="21">
        <v>73.008600000000001</v>
      </c>
      <c r="CR991" s="21">
        <v>75.840320000000006</v>
      </c>
      <c r="CS991" s="21">
        <v>71.412980000000005</v>
      </c>
      <c r="CT991" s="21">
        <v>68.748199999999997</v>
      </c>
      <c r="CU991" s="21">
        <v>70.409689999999998</v>
      </c>
      <c r="CV991" s="21">
        <v>-56.775489999999998</v>
      </c>
      <c r="CW991" s="21">
        <v>-58.83229</v>
      </c>
      <c r="CX991" s="21">
        <v>-55.938600000000001</v>
      </c>
      <c r="CY991" s="21">
        <v>-56.719349999999999</v>
      </c>
      <c r="CZ991" s="21">
        <v>-61.572249999999997</v>
      </c>
      <c r="DA991" s="21">
        <v>110.21378</v>
      </c>
      <c r="DB991" s="21">
        <v>114.58757</v>
      </c>
      <c r="DC991" s="21">
        <v>107.89175</v>
      </c>
      <c r="DD991" s="21">
        <v>104.74674</v>
      </c>
      <c r="DE991" s="21">
        <v>108.56811</v>
      </c>
      <c r="DF991" s="21">
        <v>104.53422</v>
      </c>
      <c r="DG991" s="21">
        <v>108.68394000000001</v>
      </c>
      <c r="DH991" s="21">
        <v>102.32888</v>
      </c>
      <c r="DI991" s="21">
        <v>99.328829999999996</v>
      </c>
      <c r="DJ991" s="21">
        <v>102.93603</v>
      </c>
      <c r="DK991" s="21">
        <v>44.307119999999998</v>
      </c>
      <c r="DL991" s="21">
        <v>46.023760000000003</v>
      </c>
      <c r="DM991" s="21">
        <v>43.271830000000001</v>
      </c>
      <c r="DN991" s="21">
        <v>41.147950000000002</v>
      </c>
      <c r="DO991" s="21">
        <v>41.50177</v>
      </c>
      <c r="DP991" s="21">
        <v>62.739289999999997</v>
      </c>
      <c r="DQ991" s="21">
        <v>65.083500000000001</v>
      </c>
      <c r="DR991" s="21">
        <v>61.387619999999998</v>
      </c>
      <c r="DS991" s="21">
        <v>59.241549999999997</v>
      </c>
      <c r="DT991" s="21">
        <v>60.764650000000003</v>
      </c>
      <c r="DU991" s="21">
        <v>297.48867999999999</v>
      </c>
      <c r="DV991" s="21">
        <v>309.14954999999998</v>
      </c>
      <c r="DW991" s="21">
        <v>292.43171999999998</v>
      </c>
      <c r="DX991" s="21">
        <v>287.17160000000001</v>
      </c>
      <c r="DY991" s="21">
        <v>301.36863</v>
      </c>
      <c r="DZ991" s="21">
        <v>293.80959999999999</v>
      </c>
      <c r="EA991" s="21">
        <v>305.15847000000002</v>
      </c>
      <c r="EB991" s="21">
        <v>288.05680000000001</v>
      </c>
      <c r="EC991" s="21">
        <v>282.39672999999999</v>
      </c>
      <c r="ED991" s="21">
        <v>295.66922</v>
      </c>
      <c r="EE991" s="21">
        <v>94.142769999999999</v>
      </c>
      <c r="EF991" s="21">
        <v>97.781170000000003</v>
      </c>
      <c r="EG991" s="21">
        <v>92.207999999999998</v>
      </c>
      <c r="EH991" s="21">
        <v>89.702039999999997</v>
      </c>
      <c r="EI991" s="21">
        <v>93.057360000000003</v>
      </c>
    </row>
    <row r="992" spans="2:139" x14ac:dyDescent="0.3">
      <c r="B992" s="58" t="s">
        <v>1149</v>
      </c>
      <c r="C992" s="21">
        <v>33471.073149999997</v>
      </c>
      <c r="D992" s="21">
        <v>34770.46675</v>
      </c>
      <c r="E992" s="21">
        <v>32908.733569999997</v>
      </c>
      <c r="F992" s="21">
        <v>32411.620729999999</v>
      </c>
      <c r="G992" s="21">
        <v>34088.076260000002</v>
      </c>
      <c r="H992" s="21">
        <v>67031.120930000005</v>
      </c>
      <c r="I992" s="21">
        <v>69633.335449999999</v>
      </c>
      <c r="J992" s="21">
        <v>65904.925829999993</v>
      </c>
      <c r="K992" s="21">
        <v>64909.41057</v>
      </c>
      <c r="L992" s="21">
        <v>68266.744189999998</v>
      </c>
      <c r="M992" s="21">
        <v>56454.577859999998</v>
      </c>
      <c r="N992" s="21">
        <v>58646.259579999998</v>
      </c>
      <c r="O992" s="21">
        <v>55506.059739999997</v>
      </c>
      <c r="P992" s="21">
        <v>54667.658199999998</v>
      </c>
      <c r="Q992" s="21">
        <v>57495.258029999997</v>
      </c>
      <c r="R992" s="21">
        <v>622.55503999999996</v>
      </c>
      <c r="S992" s="21">
        <v>645.68123000000003</v>
      </c>
      <c r="T992" s="21">
        <v>610.80088000000001</v>
      </c>
      <c r="U992" s="21">
        <v>602.11243000000002</v>
      </c>
      <c r="V992" s="21">
        <v>634.68262000000004</v>
      </c>
      <c r="W992" s="21">
        <v>678.62759000000005</v>
      </c>
      <c r="X992" s="21">
        <v>703.93462</v>
      </c>
      <c r="Y992" s="21">
        <v>665.81476999999995</v>
      </c>
      <c r="Z992" s="21">
        <v>656.34379000000001</v>
      </c>
      <c r="AA992" s="21">
        <v>691.83644000000004</v>
      </c>
      <c r="AB992" s="21">
        <v>55907.399720000001</v>
      </c>
      <c r="AC992" s="21">
        <v>58077.775959999999</v>
      </c>
      <c r="AD992" s="21">
        <v>54968.098789999996</v>
      </c>
      <c r="AE992" s="21">
        <v>54137.758970000003</v>
      </c>
      <c r="AF992" s="21">
        <v>56937.970139999998</v>
      </c>
      <c r="AG992" s="21">
        <v>75.427269999999993</v>
      </c>
      <c r="AH992" s="21">
        <v>78.120429999999999</v>
      </c>
      <c r="AI992" s="21">
        <v>74.141970000000001</v>
      </c>
      <c r="AJ992" s="21">
        <v>73.015100000000004</v>
      </c>
      <c r="AK992" s="21">
        <v>76.873099999999994</v>
      </c>
      <c r="AL992" s="21">
        <v>334.21870000000001</v>
      </c>
      <c r="AM992" s="21">
        <v>347.15260999999998</v>
      </c>
      <c r="AN992" s="21">
        <v>328.52285999999998</v>
      </c>
      <c r="AO992" s="21">
        <v>323.53753999999998</v>
      </c>
      <c r="AP992" s="21">
        <v>340.47957000000002</v>
      </c>
      <c r="AQ992" s="21">
        <v>463.5478</v>
      </c>
      <c r="AR992" s="21">
        <v>481.57637999999997</v>
      </c>
      <c r="AS992" s="21">
        <v>455.64924999999999</v>
      </c>
      <c r="AT992" s="21">
        <v>448.74160999999998</v>
      </c>
      <c r="AU992" s="21">
        <v>472.22149999999999</v>
      </c>
      <c r="AV992" s="21">
        <v>511.79151999999999</v>
      </c>
      <c r="AW992" s="21">
        <v>531.69916000000001</v>
      </c>
      <c r="AX992" s="21">
        <v>503.08030000000002</v>
      </c>
      <c r="AY992" s="21">
        <v>495.43378000000001</v>
      </c>
      <c r="AZ992" s="21">
        <v>521.38342999999998</v>
      </c>
      <c r="BA992" s="21">
        <v>530.55573000000004</v>
      </c>
      <c r="BB992" s="21">
        <v>551.22042999999996</v>
      </c>
      <c r="BC992" s="21">
        <v>521.51232000000005</v>
      </c>
      <c r="BD992" s="21">
        <v>513.60592999999994</v>
      </c>
      <c r="BE992" s="21">
        <v>540.47320999999999</v>
      </c>
      <c r="BF992" s="21">
        <v>221.09062</v>
      </c>
      <c r="BG992" s="21">
        <v>229.59012999999999</v>
      </c>
      <c r="BH992" s="21">
        <v>217.32521</v>
      </c>
      <c r="BI992" s="21">
        <v>214.02234999999999</v>
      </c>
      <c r="BJ992" s="21">
        <v>225.24808999999999</v>
      </c>
      <c r="BK992" s="21">
        <v>28916.156350000001</v>
      </c>
      <c r="BL992" s="21">
        <v>30052.039479999999</v>
      </c>
      <c r="BM992" s="21">
        <v>28423.706590000002</v>
      </c>
      <c r="BN992" s="21">
        <v>27987.531729999999</v>
      </c>
      <c r="BO992" s="21">
        <v>29455.916079999999</v>
      </c>
      <c r="BP992" s="21">
        <v>517.53223000000003</v>
      </c>
      <c r="BQ992" s="21">
        <v>536.35257000000001</v>
      </c>
      <c r="BR992" s="21">
        <v>507.76085</v>
      </c>
      <c r="BS992" s="21">
        <v>500.53800999999999</v>
      </c>
      <c r="BT992" s="21">
        <v>527.67827999999997</v>
      </c>
      <c r="BU992" s="21">
        <v>6.7557900000000002</v>
      </c>
      <c r="BV992" s="21">
        <v>6.4956300000000002</v>
      </c>
      <c r="BW992" s="21">
        <v>6.6381399999999999</v>
      </c>
      <c r="BX992" s="21">
        <v>6.5373400000000004</v>
      </c>
      <c r="BY992" s="21">
        <v>6.9559499999999996</v>
      </c>
      <c r="BZ992" s="21">
        <v>991.24230999999997</v>
      </c>
      <c r="CA992" s="21">
        <v>1029.8020300000001</v>
      </c>
      <c r="CB992" s="21">
        <v>974.35639000000003</v>
      </c>
      <c r="CC992" s="21">
        <v>959.54840999999999</v>
      </c>
      <c r="CD992" s="21">
        <v>1009.81596</v>
      </c>
      <c r="CE992" s="21">
        <v>1.6000000000000001E-4</v>
      </c>
      <c r="CF992" s="21">
        <v>-1.1E-4</v>
      </c>
      <c r="CG992" s="21">
        <v>628.10657000000003</v>
      </c>
      <c r="CH992" s="21">
        <v>651.32521999999994</v>
      </c>
      <c r="CI992" s="21">
        <v>616.24757</v>
      </c>
      <c r="CJ992" s="21">
        <v>607.48162000000002</v>
      </c>
      <c r="CK992" s="21">
        <v>640.35973000000001</v>
      </c>
      <c r="CL992" s="21">
        <v>643.52621999999997</v>
      </c>
      <c r="CM992" s="21">
        <v>667.37860999999998</v>
      </c>
      <c r="CN992" s="21">
        <v>631.37608999999998</v>
      </c>
      <c r="CO992" s="21">
        <v>622.39495999999997</v>
      </c>
      <c r="CP992" s="21">
        <v>656.06939</v>
      </c>
      <c r="CQ992" s="21">
        <v>687.92987000000005</v>
      </c>
      <c r="CR992" s="21">
        <v>713.48969</v>
      </c>
      <c r="CS992" s="21">
        <v>674.94138999999996</v>
      </c>
      <c r="CT992" s="21">
        <v>665.34056999999996</v>
      </c>
      <c r="CU992" s="21">
        <v>701.33028000000002</v>
      </c>
      <c r="CV992" s="21">
        <v>590.35032999999999</v>
      </c>
      <c r="CW992" s="21">
        <v>612.21711000000005</v>
      </c>
      <c r="CX992" s="21">
        <v>579.20420000000001</v>
      </c>
      <c r="CY992" s="21">
        <v>570.96519000000001</v>
      </c>
      <c r="CZ992" s="21">
        <v>601.86132999999995</v>
      </c>
      <c r="DA992" s="21">
        <v>698.38624000000004</v>
      </c>
      <c r="DB992" s="21">
        <v>724.39657</v>
      </c>
      <c r="DC992" s="21">
        <v>685.20037000000002</v>
      </c>
      <c r="DD992" s="21">
        <v>675.45362999999998</v>
      </c>
      <c r="DE992" s="21">
        <v>711.98450000000003</v>
      </c>
      <c r="DF992" s="21">
        <v>656.43398000000002</v>
      </c>
      <c r="DG992" s="21">
        <v>680.86616000000004</v>
      </c>
      <c r="DH992" s="21">
        <v>644.04017999999996</v>
      </c>
      <c r="DI992" s="21">
        <v>634.87892999999997</v>
      </c>
      <c r="DJ992" s="21">
        <v>669.21757000000002</v>
      </c>
      <c r="DK992" s="21">
        <v>571.73298999999997</v>
      </c>
      <c r="DL992" s="21">
        <v>592.90209000000004</v>
      </c>
      <c r="DM992" s="21">
        <v>560.93835000000001</v>
      </c>
      <c r="DN992" s="21">
        <v>552.95916999999997</v>
      </c>
      <c r="DO992" s="21">
        <v>582.87980000000005</v>
      </c>
      <c r="DP992" s="21">
        <v>564.57592</v>
      </c>
      <c r="DQ992" s="21">
        <v>585.59582</v>
      </c>
      <c r="DR992" s="21">
        <v>553.91643999999997</v>
      </c>
      <c r="DS992" s="21">
        <v>546.03718000000003</v>
      </c>
      <c r="DT992" s="21">
        <v>575.56768999999997</v>
      </c>
      <c r="DU992" s="21">
        <v>437.75218000000001</v>
      </c>
      <c r="DV992" s="21">
        <v>454.58490999999998</v>
      </c>
      <c r="DW992" s="21">
        <v>430.29072000000002</v>
      </c>
      <c r="DX992" s="21">
        <v>423.76366000000002</v>
      </c>
      <c r="DY992" s="21">
        <v>445.96607</v>
      </c>
      <c r="DZ992" s="21">
        <v>632.14684999999997</v>
      </c>
      <c r="EA992" s="21">
        <v>655.60330999999996</v>
      </c>
      <c r="EB992" s="21">
        <v>620.21158000000003</v>
      </c>
      <c r="EC992" s="21">
        <v>611.38927000000001</v>
      </c>
      <c r="ED992" s="21">
        <v>644.46477000000004</v>
      </c>
      <c r="EE992" s="21">
        <v>571.55363</v>
      </c>
      <c r="EF992" s="21">
        <v>592.88762999999994</v>
      </c>
      <c r="EG992" s="21">
        <v>560.76242000000002</v>
      </c>
      <c r="EH992" s="21">
        <v>552.78578000000005</v>
      </c>
      <c r="EI992" s="21">
        <v>582.67395999999997</v>
      </c>
    </row>
    <row r="993" spans="2:139" x14ac:dyDescent="0.3">
      <c r="B993" s="58" t="s">
        <v>1150</v>
      </c>
      <c r="C993" s="21">
        <v>6835.7712899999997</v>
      </c>
      <c r="D993" s="21">
        <v>7101.1454400000002</v>
      </c>
      <c r="E993" s="21">
        <v>6720.9251199999999</v>
      </c>
      <c r="F993" s="21">
        <v>6619.4001500000004</v>
      </c>
      <c r="G993" s="21">
        <v>6961.7813599999999</v>
      </c>
      <c r="H993" s="21">
        <v>48233.043380000003</v>
      </c>
      <c r="I993" s="21">
        <v>50105.497900000002</v>
      </c>
      <c r="J993" s="21">
        <v>47422.676249999997</v>
      </c>
      <c r="K993" s="21">
        <v>46706.341350000002</v>
      </c>
      <c r="L993" s="21">
        <v>49122.150840000002</v>
      </c>
      <c r="M993" s="21">
        <v>47123.415690000002</v>
      </c>
      <c r="N993" s="21">
        <v>48952.842680000002</v>
      </c>
      <c r="O993" s="21">
        <v>46331.67452</v>
      </c>
      <c r="P993" s="21">
        <v>45631.849170000001</v>
      </c>
      <c r="Q993" s="21">
        <v>47992.085789999997</v>
      </c>
      <c r="R993" s="21">
        <v>579.41196000000002</v>
      </c>
      <c r="S993" s="21">
        <v>600.16029000000003</v>
      </c>
      <c r="T993" s="21">
        <v>567.61972000000003</v>
      </c>
      <c r="U993" s="21">
        <v>559.62309000000005</v>
      </c>
      <c r="V993" s="21">
        <v>592.42002000000002</v>
      </c>
      <c r="W993" s="21">
        <v>633.88738000000001</v>
      </c>
      <c r="X993" s="21">
        <v>656.81491000000005</v>
      </c>
      <c r="Y993" s="21">
        <v>621.08146999999997</v>
      </c>
      <c r="Z993" s="21">
        <v>612.32425000000001</v>
      </c>
      <c r="AA993" s="21">
        <v>647.94521999999995</v>
      </c>
      <c r="AB993" s="21">
        <v>46894.04264</v>
      </c>
      <c r="AC993" s="21">
        <v>48714.512130000003</v>
      </c>
      <c r="AD993" s="21">
        <v>46106.175230000001</v>
      </c>
      <c r="AE993" s="21">
        <v>45409.702290000001</v>
      </c>
      <c r="AF993" s="21">
        <v>47758.465120000001</v>
      </c>
      <c r="AG993" s="21">
        <v>-6.1062099999999999</v>
      </c>
      <c r="AH993" s="21">
        <v>-6.89419</v>
      </c>
      <c r="AI993" s="21">
        <v>-6.2942400000000003</v>
      </c>
      <c r="AJ993" s="21">
        <v>-6.1680900000000003</v>
      </c>
      <c r="AK993" s="21">
        <v>-5.6556600000000001</v>
      </c>
      <c r="AL993" s="21">
        <v>247.61896999999999</v>
      </c>
      <c r="AM993" s="21">
        <v>256.95317999999997</v>
      </c>
      <c r="AN993" s="21">
        <v>243.18603999999999</v>
      </c>
      <c r="AO993" s="21">
        <v>239.51791</v>
      </c>
      <c r="AP993" s="21">
        <v>252.65413000000001</v>
      </c>
      <c r="AQ993" s="21">
        <v>441.90629000000001</v>
      </c>
      <c r="AR993" s="21">
        <v>458.89675999999997</v>
      </c>
      <c r="AS993" s="21">
        <v>434.17586</v>
      </c>
      <c r="AT993" s="21">
        <v>427.61470000000003</v>
      </c>
      <c r="AU993" s="21">
        <v>450.54106000000002</v>
      </c>
      <c r="AV993" s="21">
        <v>696.15440999999998</v>
      </c>
      <c r="AW993" s="21">
        <v>723.09375999999997</v>
      </c>
      <c r="AX993" s="21">
        <v>684.07969000000003</v>
      </c>
      <c r="AY993" s="21">
        <v>673.70577000000003</v>
      </c>
      <c r="AZ993" s="21">
        <v>709.60001</v>
      </c>
      <c r="BA993" s="21">
        <v>962.80453</v>
      </c>
      <c r="BB993" s="21">
        <v>1000.2731199999999</v>
      </c>
      <c r="BC993" s="21">
        <v>946.19168999999999</v>
      </c>
      <c r="BD993" s="21">
        <v>931.86806999999999</v>
      </c>
      <c r="BE993" s="21">
        <v>981.15252999999996</v>
      </c>
      <c r="BF993" s="21">
        <v>1213.74216</v>
      </c>
      <c r="BG993" s="21">
        <v>1261.0547200000001</v>
      </c>
      <c r="BH993" s="21">
        <v>1192.8675900000001</v>
      </c>
      <c r="BI993" s="21">
        <v>1174.7605599999999</v>
      </c>
      <c r="BJ993" s="21">
        <v>1236.82719</v>
      </c>
      <c r="BK993" s="21">
        <v>17589.782579999999</v>
      </c>
      <c r="BL993" s="21">
        <v>18280.743610000001</v>
      </c>
      <c r="BM993" s="21">
        <v>17290.22395</v>
      </c>
      <c r="BN993" s="21">
        <v>17024.897509999999</v>
      </c>
      <c r="BO993" s="21">
        <v>17918.12</v>
      </c>
      <c r="BP993" s="21">
        <v>193.96126000000001</v>
      </c>
      <c r="BQ993" s="21">
        <v>199.26442</v>
      </c>
      <c r="BR993" s="21">
        <v>189.16936999999999</v>
      </c>
      <c r="BS993" s="21">
        <v>186.58704</v>
      </c>
      <c r="BT993" s="21">
        <v>200.15926999999999</v>
      </c>
      <c r="BU993" s="21">
        <v>1.6638999999999999</v>
      </c>
      <c r="BV993" s="21">
        <v>0.67052999999999996</v>
      </c>
      <c r="BW993" s="21">
        <v>1.0569999999999999</v>
      </c>
      <c r="BX993" s="21">
        <v>1.10297</v>
      </c>
      <c r="BY993" s="21">
        <v>2.8256899999999998</v>
      </c>
      <c r="BZ993" s="21">
        <v>1118.5764099999999</v>
      </c>
      <c r="CA993" s="21">
        <v>1161.7369699999999</v>
      </c>
      <c r="CB993" s="21">
        <v>1099.09034</v>
      </c>
      <c r="CC993" s="21">
        <v>1082.4326900000001</v>
      </c>
      <c r="CD993" s="21">
        <v>1140.3193699999999</v>
      </c>
      <c r="CE993" s="21">
        <v>-2.3143799999999999</v>
      </c>
      <c r="CF993" s="21">
        <v>-2.1775899999999999</v>
      </c>
      <c r="CG993" s="21">
        <v>452.81473</v>
      </c>
      <c r="CH993" s="21">
        <v>468.36273999999997</v>
      </c>
      <c r="CI993" s="21">
        <v>443.2912</v>
      </c>
      <c r="CJ993" s="21">
        <v>437.07531</v>
      </c>
      <c r="CK993" s="21">
        <v>463.59105</v>
      </c>
      <c r="CL993" s="21">
        <v>444.55642999999998</v>
      </c>
      <c r="CM993" s="21">
        <v>459.99149999999997</v>
      </c>
      <c r="CN993" s="21">
        <v>435.22951999999998</v>
      </c>
      <c r="CO993" s="21">
        <v>429.12338</v>
      </c>
      <c r="CP993" s="21">
        <v>455.15902999999997</v>
      </c>
      <c r="CQ993" s="21">
        <v>688.47524999999996</v>
      </c>
      <c r="CR993" s="21">
        <v>713.23814000000004</v>
      </c>
      <c r="CS993" s="21">
        <v>674.53538000000003</v>
      </c>
      <c r="CT993" s="21">
        <v>665.02597000000003</v>
      </c>
      <c r="CU993" s="21">
        <v>703.74156000000005</v>
      </c>
      <c r="CV993" s="21">
        <v>580.66282999999999</v>
      </c>
      <c r="CW993" s="21">
        <v>601.32471999999996</v>
      </c>
      <c r="CX993" s="21">
        <v>568.81910000000005</v>
      </c>
      <c r="CY993" s="21">
        <v>560.80924000000005</v>
      </c>
      <c r="CZ993" s="21">
        <v>593.70033999999998</v>
      </c>
      <c r="DA993" s="21">
        <v>628.46695999999997</v>
      </c>
      <c r="DB993" s="21">
        <v>650.93964000000005</v>
      </c>
      <c r="DC993" s="21">
        <v>615.70375999999999</v>
      </c>
      <c r="DD993" s="21">
        <v>607.02860999999996</v>
      </c>
      <c r="DE993" s="21">
        <v>642.45947000000001</v>
      </c>
      <c r="DF993" s="21">
        <v>680.57941000000005</v>
      </c>
      <c r="DG993" s="21">
        <v>705.12810000000002</v>
      </c>
      <c r="DH993" s="21">
        <v>666.86833999999999</v>
      </c>
      <c r="DI993" s="21">
        <v>657.46209999999996</v>
      </c>
      <c r="DJ993" s="21">
        <v>695.50201000000004</v>
      </c>
      <c r="DK993" s="21">
        <v>718.63112999999998</v>
      </c>
      <c r="DL993" s="21">
        <v>744.71058000000005</v>
      </c>
      <c r="DM993" s="21">
        <v>704.20054000000005</v>
      </c>
      <c r="DN993" s="21">
        <v>694.26202999999998</v>
      </c>
      <c r="DO993" s="21">
        <v>734.31043</v>
      </c>
      <c r="DP993" s="21">
        <v>480.10514999999998</v>
      </c>
      <c r="DQ993" s="21">
        <v>497.28217999999998</v>
      </c>
      <c r="DR993" s="21">
        <v>470.31691000000001</v>
      </c>
      <c r="DS993" s="21">
        <v>463.69263999999998</v>
      </c>
      <c r="DT993" s="21">
        <v>490.9391</v>
      </c>
      <c r="DU993" s="21">
        <v>220.33346</v>
      </c>
      <c r="DV993" s="21">
        <v>228.25864999999999</v>
      </c>
      <c r="DW993" s="21">
        <v>216.18018000000001</v>
      </c>
      <c r="DX993" s="21">
        <v>212.94244</v>
      </c>
      <c r="DY993" s="21">
        <v>225.21981</v>
      </c>
      <c r="DZ993" s="21">
        <v>429.44556</v>
      </c>
      <c r="EA993" s="21">
        <v>444.31626999999997</v>
      </c>
      <c r="EB993" s="21">
        <v>420.45136000000002</v>
      </c>
      <c r="EC993" s="21">
        <v>414.55113</v>
      </c>
      <c r="ED993" s="21">
        <v>439.60489999999999</v>
      </c>
      <c r="EE993" s="21">
        <v>529.54371000000003</v>
      </c>
      <c r="EF993" s="21">
        <v>548.66953999999998</v>
      </c>
      <c r="EG993" s="21">
        <v>518.86407999999994</v>
      </c>
      <c r="EH993" s="21">
        <v>511.54543999999999</v>
      </c>
      <c r="EI993" s="21">
        <v>541.19655</v>
      </c>
    </row>
    <row r="994" spans="2:139" x14ac:dyDescent="0.3">
      <c r="B994" s="58" t="s">
        <v>1151</v>
      </c>
      <c r="C994" s="21">
        <v>-34295.493300000002</v>
      </c>
      <c r="D994" s="21">
        <v>-35626.892039999999</v>
      </c>
      <c r="E994" s="21">
        <v>-33719.302839999997</v>
      </c>
      <c r="F994" s="21">
        <v>-33209.945699999997</v>
      </c>
      <c r="G994" s="21">
        <v>-34927.693700000003</v>
      </c>
      <c r="H994" s="21">
        <v>-42422.18634</v>
      </c>
      <c r="I994" s="21">
        <v>-44069.057639999999</v>
      </c>
      <c r="J994" s="21">
        <v>-41709.447870000004</v>
      </c>
      <c r="K994" s="21">
        <v>-41079.41315</v>
      </c>
      <c r="L994" s="21">
        <v>-43204.178939999998</v>
      </c>
      <c r="M994" s="21">
        <v>-36518.39344</v>
      </c>
      <c r="N994" s="21">
        <v>-37936.111870000001</v>
      </c>
      <c r="O994" s="21">
        <v>-35904.831899999997</v>
      </c>
      <c r="P994" s="21">
        <v>-35362.50073</v>
      </c>
      <c r="Q994" s="21">
        <v>-37191.571230000001</v>
      </c>
      <c r="R994" s="21">
        <v>-337.78742999999997</v>
      </c>
      <c r="S994" s="21">
        <v>-308.68365</v>
      </c>
      <c r="T994" s="21">
        <v>-396.70371999999998</v>
      </c>
      <c r="U994" s="21">
        <v>-389.79689000000002</v>
      </c>
      <c r="V994" s="21">
        <v>-292.25842</v>
      </c>
      <c r="W994" s="21">
        <v>-343.60487999999998</v>
      </c>
      <c r="X994" s="21">
        <v>-314.4511</v>
      </c>
      <c r="Y994" s="21">
        <v>-401.20979999999997</v>
      </c>
      <c r="Z994" s="21">
        <v>-394.34336999999999</v>
      </c>
      <c r="AA994" s="21">
        <v>-298.19461000000001</v>
      </c>
      <c r="AB994" s="21">
        <v>-36262.29666</v>
      </c>
      <c r="AC994" s="21">
        <v>-37670.032079999997</v>
      </c>
      <c r="AD994" s="21">
        <v>-35653.053350000002</v>
      </c>
      <c r="AE994" s="21">
        <v>-35114.483699999997</v>
      </c>
      <c r="AF994" s="21">
        <v>-36930.738590000001</v>
      </c>
      <c r="AG994" s="21">
        <v>-126.12126000000001</v>
      </c>
      <c r="AH994" s="21">
        <v>-119.43583</v>
      </c>
      <c r="AI994" s="21">
        <v>-146.48411999999999</v>
      </c>
      <c r="AJ994" s="21">
        <v>-144.25943000000001</v>
      </c>
      <c r="AK994" s="21">
        <v>-112.74899000000001</v>
      </c>
      <c r="AL994" s="21">
        <v>-223.25515999999999</v>
      </c>
      <c r="AM994" s="21">
        <v>-223.46006</v>
      </c>
      <c r="AN994" s="21">
        <v>-235.83598000000001</v>
      </c>
      <c r="AO994" s="21">
        <v>-232.22296</v>
      </c>
      <c r="AP994" s="21">
        <v>-215.88264000000001</v>
      </c>
      <c r="AQ994" s="21">
        <v>-270.38071000000002</v>
      </c>
      <c r="AR994" s="21">
        <v>-273.00279999999998</v>
      </c>
      <c r="AS994" s="21">
        <v>-281.19033999999999</v>
      </c>
      <c r="AT994" s="21">
        <v>-276.90735999999998</v>
      </c>
      <c r="AU994" s="21">
        <v>-264.63164999999998</v>
      </c>
      <c r="AV994" s="21">
        <v>-379.87795</v>
      </c>
      <c r="AW994" s="21">
        <v>-385.86376999999999</v>
      </c>
      <c r="AX994" s="21">
        <v>-390.78289999999998</v>
      </c>
      <c r="AY994" s="21">
        <v>-384.84458999999998</v>
      </c>
      <c r="AZ994" s="21">
        <v>-374.89102000000003</v>
      </c>
      <c r="BA994" s="21">
        <v>-241.10830000000001</v>
      </c>
      <c r="BB994" s="21">
        <v>-242.47451000000001</v>
      </c>
      <c r="BC994" s="21">
        <v>-252.48978</v>
      </c>
      <c r="BD994" s="21">
        <v>-248.60736</v>
      </c>
      <c r="BE994" s="21">
        <v>-234.70768000000001</v>
      </c>
      <c r="BF994" s="21">
        <v>-307.43691000000001</v>
      </c>
      <c r="BG994" s="21">
        <v>-311.24311</v>
      </c>
      <c r="BH994" s="21">
        <v>-318.20708000000002</v>
      </c>
      <c r="BI994" s="21">
        <v>-313.37225999999998</v>
      </c>
      <c r="BJ994" s="21">
        <v>-302.01508000000001</v>
      </c>
      <c r="BK994" s="21">
        <v>-14173.61577</v>
      </c>
      <c r="BL994" s="21">
        <v>-14730.383099999999</v>
      </c>
      <c r="BM994" s="21">
        <v>-13932.235360000001</v>
      </c>
      <c r="BN994" s="21">
        <v>-13718.4388</v>
      </c>
      <c r="BO994" s="21">
        <v>-14438.18576</v>
      </c>
      <c r="BP994" s="21">
        <v>-470.69934000000001</v>
      </c>
      <c r="BQ994" s="21">
        <v>-431.54978999999997</v>
      </c>
      <c r="BR994" s="21">
        <v>-551.29386999999997</v>
      </c>
      <c r="BS994" s="21">
        <v>-542.34032000000002</v>
      </c>
      <c r="BT994" s="21">
        <v>-408.69866999999999</v>
      </c>
      <c r="BU994" s="21">
        <v>-25.19408</v>
      </c>
      <c r="BV994" s="21">
        <v>-2.7209699999999999</v>
      </c>
      <c r="BW994" s="21">
        <v>-69.814850000000007</v>
      </c>
      <c r="BX994" s="21">
        <v>-68.757459999999995</v>
      </c>
      <c r="BY994" s="21">
        <v>5.8530499999999996</v>
      </c>
      <c r="BZ994" s="21">
        <v>-438.19220000000001</v>
      </c>
      <c r="CA994" s="21">
        <v>-438.00245000000001</v>
      </c>
      <c r="CB994" s="21">
        <v>-464.13785000000001</v>
      </c>
      <c r="CC994" s="21">
        <v>-457.08665999999999</v>
      </c>
      <c r="CD994" s="21">
        <v>-422.95173999999997</v>
      </c>
      <c r="CE994" s="21">
        <v>-114.55417</v>
      </c>
      <c r="CF994" s="21">
        <v>-111.54796</v>
      </c>
      <c r="CG994" s="21">
        <v>-395.2183</v>
      </c>
      <c r="CH994" s="21">
        <v>-363.26211000000001</v>
      </c>
      <c r="CI994" s="21">
        <v>-463.23946000000001</v>
      </c>
      <c r="CJ994" s="21">
        <v>-455.73473999999999</v>
      </c>
      <c r="CK994" s="21">
        <v>-344.06020000000001</v>
      </c>
      <c r="CL994" s="21">
        <v>-448.32654000000002</v>
      </c>
      <c r="CM994" s="21">
        <v>-418.81653</v>
      </c>
      <c r="CN994" s="21">
        <v>-511.43464999999998</v>
      </c>
      <c r="CO994" s="21">
        <v>-502.68031000000002</v>
      </c>
      <c r="CP994" s="21">
        <v>-399.32490000000001</v>
      </c>
      <c r="CQ994" s="21">
        <v>-341.19900999999999</v>
      </c>
      <c r="CR994" s="21">
        <v>-308.67522000000002</v>
      </c>
      <c r="CS994" s="21">
        <v>-406.81096000000002</v>
      </c>
      <c r="CT994" s="21">
        <v>-399.80387000000002</v>
      </c>
      <c r="CU994" s="21">
        <v>-291.18639999999999</v>
      </c>
      <c r="CV994" s="21">
        <v>-448.42935</v>
      </c>
      <c r="CW994" s="21">
        <v>-423.44619</v>
      </c>
      <c r="CX994" s="21">
        <v>-508.08274999999998</v>
      </c>
      <c r="CY994" s="21">
        <v>-500.02883000000003</v>
      </c>
      <c r="CZ994" s="21">
        <v>-404.43680000000001</v>
      </c>
      <c r="DA994" s="21">
        <v>-375.55131</v>
      </c>
      <c r="DB994" s="21">
        <v>-346.99140999999997</v>
      </c>
      <c r="DC994" s="21">
        <v>-437.95826</v>
      </c>
      <c r="DD994" s="21">
        <v>-430.88492000000002</v>
      </c>
      <c r="DE994" s="21">
        <v>-329.19112000000001</v>
      </c>
      <c r="DF994" s="21">
        <v>-350.82837000000001</v>
      </c>
      <c r="DG994" s="21">
        <v>-323.10223999999999</v>
      </c>
      <c r="DH994" s="21">
        <v>-410.86541999999997</v>
      </c>
      <c r="DI994" s="21">
        <v>-404.21184</v>
      </c>
      <c r="DJ994" s="21">
        <v>-306.21620999999999</v>
      </c>
      <c r="DK994" s="21">
        <v>-362.65267999999998</v>
      </c>
      <c r="DL994" s="21">
        <v>-334.93587000000002</v>
      </c>
      <c r="DM994" s="21">
        <v>-421.72246000000001</v>
      </c>
      <c r="DN994" s="21">
        <v>-414.58231999999998</v>
      </c>
      <c r="DO994" s="21">
        <v>-318.01186000000001</v>
      </c>
      <c r="DP994" s="21">
        <v>-385.45702999999997</v>
      </c>
      <c r="DQ994" s="21">
        <v>-364.13772</v>
      </c>
      <c r="DR994" s="21">
        <v>-433.51655</v>
      </c>
      <c r="DS994" s="21">
        <v>-426.21575000000001</v>
      </c>
      <c r="DT994" s="21">
        <v>-348.31286999999998</v>
      </c>
      <c r="DU994" s="21">
        <v>-374.85951999999997</v>
      </c>
      <c r="DV994" s="21">
        <v>-373.57821999999999</v>
      </c>
      <c r="DW994" s="21">
        <v>-399.07859000000002</v>
      </c>
      <c r="DX994" s="21">
        <v>-392.94285000000002</v>
      </c>
      <c r="DY994" s="21">
        <v>-360.30894000000001</v>
      </c>
      <c r="DZ994" s="21">
        <v>-403.79840000000002</v>
      </c>
      <c r="EA994" s="21">
        <v>-376.08434</v>
      </c>
      <c r="EB994" s="21">
        <v>-464.12464999999997</v>
      </c>
      <c r="EC994" s="21">
        <v>-456.42588999999998</v>
      </c>
      <c r="ED994" s="21">
        <v>-357.91989999999998</v>
      </c>
      <c r="EE994" s="21">
        <v>-277.89116000000001</v>
      </c>
      <c r="EF994" s="21">
        <v>-255.56626</v>
      </c>
      <c r="EG994" s="21">
        <v>-324.77560999999997</v>
      </c>
      <c r="EH994" s="21">
        <v>-319.26976000000002</v>
      </c>
      <c r="EI994" s="21">
        <v>-242.32302999999999</v>
      </c>
    </row>
    <row r="995" spans="2:139" x14ac:dyDescent="0.3">
      <c r="B995" s="58" t="s">
        <v>1152</v>
      </c>
      <c r="C995" s="21">
        <v>-65314.76251</v>
      </c>
      <c r="D995" s="21">
        <v>-67850.37242</v>
      </c>
      <c r="E995" s="21">
        <v>-64217.424650000001</v>
      </c>
      <c r="F995" s="21">
        <v>-63247.368889999998</v>
      </c>
      <c r="G995" s="21">
        <v>-66518.769660000005</v>
      </c>
      <c r="H995" s="21">
        <v>-113361.92474</v>
      </c>
      <c r="I995" s="21">
        <v>-117762.74694</v>
      </c>
      <c r="J995" s="21">
        <v>-111457.32218</v>
      </c>
      <c r="K995" s="21">
        <v>-109773.72319999999</v>
      </c>
      <c r="L995" s="21">
        <v>-115451.59037999999</v>
      </c>
      <c r="M995" s="21">
        <v>-104638.29874</v>
      </c>
      <c r="N995" s="21">
        <v>-108700.57064999999</v>
      </c>
      <c r="O995" s="21">
        <v>-102880.22478999999</v>
      </c>
      <c r="P995" s="21">
        <v>-101326.25142</v>
      </c>
      <c r="Q995" s="21">
        <v>-106567.19461000001</v>
      </c>
      <c r="R995" s="21">
        <v>-1200.79871</v>
      </c>
      <c r="S995" s="21">
        <v>-1201.9145799999999</v>
      </c>
      <c r="T995" s="21">
        <v>-1241.26359</v>
      </c>
      <c r="U995" s="21">
        <v>-1221.3123399999999</v>
      </c>
      <c r="V995" s="21">
        <v>-1170.01586</v>
      </c>
      <c r="W995" s="21">
        <v>-1359.8246099999999</v>
      </c>
      <c r="X995" s="21">
        <v>-1366.8990799999999</v>
      </c>
      <c r="Y995" s="21">
        <v>-1395.9833799999999</v>
      </c>
      <c r="Z995" s="21">
        <v>-1373.9245100000001</v>
      </c>
      <c r="AA995" s="21">
        <v>-1332.2235700000001</v>
      </c>
      <c r="AB995" s="21">
        <v>-103832.13731999999</v>
      </c>
      <c r="AC995" s="21">
        <v>-107862.99557</v>
      </c>
      <c r="AD995" s="21">
        <v>-102087.65227000001</v>
      </c>
      <c r="AE995" s="21">
        <v>-100545.53156</v>
      </c>
      <c r="AF995" s="21">
        <v>-105746.12957</v>
      </c>
      <c r="AG995" s="21">
        <v>-221.68769</v>
      </c>
      <c r="AH995" s="21">
        <v>-217.5737</v>
      </c>
      <c r="AI995" s="21">
        <v>-239.97639000000001</v>
      </c>
      <c r="AJ995" s="21">
        <v>-235.90182999999999</v>
      </c>
      <c r="AK995" s="21">
        <v>-209.24059</v>
      </c>
      <c r="AL995" s="21">
        <v>-641.01364000000001</v>
      </c>
      <c r="AM995" s="21">
        <v>-656.79278999999997</v>
      </c>
      <c r="AN995" s="21">
        <v>-646.10535000000004</v>
      </c>
      <c r="AO995" s="21">
        <v>-635.95569999999998</v>
      </c>
      <c r="AP995" s="21">
        <v>-640.83735000000001</v>
      </c>
      <c r="AQ995" s="21">
        <v>-938.69560999999999</v>
      </c>
      <c r="AR995" s="21">
        <v>-966.81398999999999</v>
      </c>
      <c r="AS995" s="21">
        <v>-937.73378000000002</v>
      </c>
      <c r="AT995" s="21">
        <v>-923.20606999999995</v>
      </c>
      <c r="AU995" s="21">
        <v>-944.88580000000002</v>
      </c>
      <c r="AV995" s="21">
        <v>-1245.13733</v>
      </c>
      <c r="AW995" s="21">
        <v>-1284.2852499999999</v>
      </c>
      <c r="AX995" s="21">
        <v>-1240.8663799999999</v>
      </c>
      <c r="AY995" s="21">
        <v>-1221.67824</v>
      </c>
      <c r="AZ995" s="21">
        <v>-1255.73721</v>
      </c>
      <c r="BA995" s="21">
        <v>-1492.19553</v>
      </c>
      <c r="BB995" s="21">
        <v>-1542.00449</v>
      </c>
      <c r="BC995" s="21">
        <v>-1481.79072</v>
      </c>
      <c r="BD995" s="21">
        <v>-1458.9798800000001</v>
      </c>
      <c r="BE995" s="21">
        <v>-1508.6442300000001</v>
      </c>
      <c r="BF995" s="21">
        <v>-1748.5940499999999</v>
      </c>
      <c r="BG995" s="21">
        <v>-1808.3090999999999</v>
      </c>
      <c r="BH995" s="21">
        <v>-1734.3227300000001</v>
      </c>
      <c r="BI995" s="21">
        <v>-1707.6626200000001</v>
      </c>
      <c r="BJ995" s="21">
        <v>-1769.62778</v>
      </c>
      <c r="BK995" s="21">
        <v>-3163.39768</v>
      </c>
      <c r="BL995" s="21">
        <v>-3287.6621300000002</v>
      </c>
      <c r="BM995" s="21">
        <v>-3109.5241900000001</v>
      </c>
      <c r="BN995" s="21">
        <v>-3061.8071100000002</v>
      </c>
      <c r="BO995" s="21">
        <v>-3222.4468400000001</v>
      </c>
      <c r="BP995" s="21">
        <v>-1123.4068500000001</v>
      </c>
      <c r="BQ995" s="21">
        <v>-1105.0094099999999</v>
      </c>
      <c r="BR995" s="21">
        <v>-1189.08512</v>
      </c>
      <c r="BS995" s="21">
        <v>-1169.5814700000001</v>
      </c>
      <c r="BT995" s="21">
        <v>-1071.0060699999999</v>
      </c>
      <c r="BU995" s="21">
        <v>-35.286340000000003</v>
      </c>
      <c r="BV995" s="21">
        <v>-10.84117</v>
      </c>
      <c r="BW995" s="21">
        <v>-78.848209999999995</v>
      </c>
      <c r="BX995" s="21">
        <v>-76.779989999999998</v>
      </c>
      <c r="BY995" s="21">
        <v>-2.68641</v>
      </c>
      <c r="BZ995" s="21">
        <v>-1876.1940300000001</v>
      </c>
      <c r="CA995" s="21">
        <v>-1930.8647599999999</v>
      </c>
      <c r="CB995" s="21">
        <v>-1876.80321</v>
      </c>
      <c r="CC995" s="21">
        <v>-1847.6417899999999</v>
      </c>
      <c r="CD995" s="21">
        <v>-1886.6672100000001</v>
      </c>
      <c r="CE995" s="21">
        <v>-113.7123</v>
      </c>
      <c r="CF995" s="21">
        <v>-109.28563</v>
      </c>
      <c r="CG995" s="21">
        <v>-1167.4194199999999</v>
      </c>
      <c r="CH995" s="21">
        <v>-1161.65887</v>
      </c>
      <c r="CI995" s="21">
        <v>-1218.5391099999999</v>
      </c>
      <c r="CJ995" s="21">
        <v>-1199.0794800000001</v>
      </c>
      <c r="CK995" s="21">
        <v>-1128.8558800000001</v>
      </c>
      <c r="CL995" s="21">
        <v>-1294.1308799999999</v>
      </c>
      <c r="CM995" s="21">
        <v>-1293.7938799999999</v>
      </c>
      <c r="CN995" s="21">
        <v>-1338.98903</v>
      </c>
      <c r="CO995" s="21">
        <v>-1317.3261500000001</v>
      </c>
      <c r="CP995" s="21">
        <v>-1259.2521300000001</v>
      </c>
      <c r="CQ995" s="21">
        <v>-1275.2978900000001</v>
      </c>
      <c r="CR995" s="21">
        <v>-1275.4576500000001</v>
      </c>
      <c r="CS995" s="21">
        <v>-1320.90822</v>
      </c>
      <c r="CT995" s="21">
        <v>-1299.7594899999999</v>
      </c>
      <c r="CU995" s="21">
        <v>-1241.2367300000001</v>
      </c>
      <c r="CV995" s="21">
        <v>-1294.45273</v>
      </c>
      <c r="CW995" s="21">
        <v>-1298.9725100000001</v>
      </c>
      <c r="CX995" s="21">
        <v>-1335.90957</v>
      </c>
      <c r="CY995" s="21">
        <v>-1314.99001</v>
      </c>
      <c r="CZ995" s="21">
        <v>-1264.83349</v>
      </c>
      <c r="DA995" s="21">
        <v>-1423.5626299999999</v>
      </c>
      <c r="DB995" s="21">
        <v>-1432.33899</v>
      </c>
      <c r="DC995" s="21">
        <v>-1463.7586699999999</v>
      </c>
      <c r="DD995" s="21">
        <v>-1440.98588</v>
      </c>
      <c r="DE995" s="21">
        <v>-1395.5747200000001</v>
      </c>
      <c r="DF995" s="21">
        <v>-1379.9407799999999</v>
      </c>
      <c r="DG995" s="21">
        <v>-1388.9634100000001</v>
      </c>
      <c r="DH995" s="21">
        <v>-1418.2024100000001</v>
      </c>
      <c r="DI995" s="21">
        <v>-1396.1577400000001</v>
      </c>
      <c r="DJ995" s="21">
        <v>-1353.4311</v>
      </c>
      <c r="DK995" s="21">
        <v>-1407.1609599999999</v>
      </c>
      <c r="DL995" s="21">
        <v>-1416.7831799999999</v>
      </c>
      <c r="DM995" s="21">
        <v>-1444.1867099999999</v>
      </c>
      <c r="DN995" s="21">
        <v>-1421.4656199999999</v>
      </c>
      <c r="DO995" s="21">
        <v>-1380.9253900000001</v>
      </c>
      <c r="DP995" s="21">
        <v>-1140.76331</v>
      </c>
      <c r="DQ995" s="21">
        <v>-1145.9615899999999</v>
      </c>
      <c r="DR995" s="21">
        <v>-1172.71388</v>
      </c>
      <c r="DS995" s="21">
        <v>-1154.02171</v>
      </c>
      <c r="DT995" s="21">
        <v>-1116.56846</v>
      </c>
      <c r="DU995" s="21">
        <v>-929.37028999999995</v>
      </c>
      <c r="DV995" s="21">
        <v>-948.29310999999996</v>
      </c>
      <c r="DW995" s="21">
        <v>-943.47722999999996</v>
      </c>
      <c r="DX995" s="21">
        <v>-928.50243999999998</v>
      </c>
      <c r="DY995" s="21">
        <v>-924.02567999999997</v>
      </c>
      <c r="DZ995" s="21">
        <v>-1174.5797700000001</v>
      </c>
      <c r="EA995" s="21">
        <v>-1173.3574900000001</v>
      </c>
      <c r="EB995" s="21">
        <v>-1218.21498</v>
      </c>
      <c r="EC995" s="21">
        <v>-1198.7116699999999</v>
      </c>
      <c r="ED995" s="21">
        <v>-1141.52288</v>
      </c>
      <c r="EE995" s="21">
        <v>-1151.78124</v>
      </c>
      <c r="EF995" s="21">
        <v>-1160.8488600000001</v>
      </c>
      <c r="EG995" s="21">
        <v>-1180.2887700000001</v>
      </c>
      <c r="EH995" s="21">
        <v>-1161.7944600000001</v>
      </c>
      <c r="EI995" s="21">
        <v>-1131.72236</v>
      </c>
    </row>
    <row r="996" spans="2:139" x14ac:dyDescent="0.3">
      <c r="B996" s="58" t="s">
        <v>1153</v>
      </c>
      <c r="C996" s="21">
        <v>-49086.338830000001</v>
      </c>
      <c r="D996" s="21">
        <v>-50991.938770000001</v>
      </c>
      <c r="E996" s="21">
        <v>-48261.650880000001</v>
      </c>
      <c r="F996" s="21">
        <v>-47532.619899999998</v>
      </c>
      <c r="G996" s="21">
        <v>-49991.192510000001</v>
      </c>
      <c r="H996" s="21">
        <v>-109503.20436</v>
      </c>
      <c r="I996" s="21">
        <v>-113754.22722</v>
      </c>
      <c r="J996" s="21">
        <v>-107663.43247</v>
      </c>
      <c r="K996" s="21">
        <v>-106037.14143</v>
      </c>
      <c r="L996" s="21">
        <v>-111521.73999</v>
      </c>
      <c r="M996" s="21">
        <v>-98462.621039999998</v>
      </c>
      <c r="N996" s="21">
        <v>-102285.14056</v>
      </c>
      <c r="O996" s="21">
        <v>-96808.307369999995</v>
      </c>
      <c r="P996" s="21">
        <v>-95346.048389999996</v>
      </c>
      <c r="Q996" s="21">
        <v>-100277.67485</v>
      </c>
      <c r="R996" s="21">
        <v>-1248.963</v>
      </c>
      <c r="S996" s="21">
        <v>-1295.4298699999999</v>
      </c>
      <c r="T996" s="21">
        <v>-1225.3825400000001</v>
      </c>
      <c r="U996" s="21">
        <v>-1207.9524699999999</v>
      </c>
      <c r="V996" s="21">
        <v>-1273.2814800000001</v>
      </c>
      <c r="W996" s="21">
        <v>-1373.4302299999999</v>
      </c>
      <c r="X996" s="21">
        <v>-1424.73648</v>
      </c>
      <c r="Y996" s="21">
        <v>-1347.4998000000001</v>
      </c>
      <c r="Z996" s="21">
        <v>-1328.33269</v>
      </c>
      <c r="AA996" s="21">
        <v>-1400.1485499999999</v>
      </c>
      <c r="AB996" s="21">
        <v>-97658.625979999997</v>
      </c>
      <c r="AC996" s="21">
        <v>-101449.82289</v>
      </c>
      <c r="AD996" s="21">
        <v>-96017.862169999993</v>
      </c>
      <c r="AE996" s="21">
        <v>-94567.430800000002</v>
      </c>
      <c r="AF996" s="21">
        <v>-99458.818660000004</v>
      </c>
      <c r="AG996" s="21">
        <v>-151.53572</v>
      </c>
      <c r="AH996" s="21">
        <v>-156.95956000000001</v>
      </c>
      <c r="AI996" s="21">
        <v>-148.95733999999999</v>
      </c>
      <c r="AJ996" s="21">
        <v>-146.69323</v>
      </c>
      <c r="AK996" s="21">
        <v>-154.43877000000001</v>
      </c>
      <c r="AL996" s="21">
        <v>-647.05641000000003</v>
      </c>
      <c r="AM996" s="21">
        <v>-672.09461999999996</v>
      </c>
      <c r="AN996" s="21">
        <v>-636.03186000000005</v>
      </c>
      <c r="AO996" s="21">
        <v>-626.38003000000003</v>
      </c>
      <c r="AP996" s="21">
        <v>-659.17809</v>
      </c>
      <c r="AQ996" s="21">
        <v>-967.32487000000003</v>
      </c>
      <c r="AR996" s="21">
        <v>-1004.97441</v>
      </c>
      <c r="AS996" s="21">
        <v>-950.84502999999995</v>
      </c>
      <c r="AT996" s="21">
        <v>-936.43012999999996</v>
      </c>
      <c r="AU996" s="21">
        <v>-985.42142000000001</v>
      </c>
      <c r="AV996" s="21">
        <v>-1195.6253999999999</v>
      </c>
      <c r="AW996" s="21">
        <v>-1242.21631</v>
      </c>
      <c r="AX996" s="21">
        <v>-1175.27793</v>
      </c>
      <c r="AY996" s="21">
        <v>-1157.4143300000001</v>
      </c>
      <c r="AZ996" s="21">
        <v>-1218.0223800000001</v>
      </c>
      <c r="BA996" s="21">
        <v>-1454.51686</v>
      </c>
      <c r="BB996" s="21">
        <v>-1511.3208500000001</v>
      </c>
      <c r="BC996" s="21">
        <v>-1429.7277300000001</v>
      </c>
      <c r="BD996" s="21">
        <v>-1408.05224</v>
      </c>
      <c r="BE996" s="21">
        <v>-1481.68517</v>
      </c>
      <c r="BF996" s="21">
        <v>-1570.7322200000001</v>
      </c>
      <c r="BG996" s="21">
        <v>-1632.09737</v>
      </c>
      <c r="BH996" s="21">
        <v>-1543.9884099999999</v>
      </c>
      <c r="BI996" s="21">
        <v>-1520.52295</v>
      </c>
      <c r="BJ996" s="21">
        <v>-1600.1329599999999</v>
      </c>
      <c r="BK996" s="21">
        <v>-173.23148</v>
      </c>
      <c r="BL996" s="21">
        <v>-180.03635</v>
      </c>
      <c r="BM996" s="21">
        <v>-170.28129999999999</v>
      </c>
      <c r="BN996" s="21">
        <v>-167.66825</v>
      </c>
      <c r="BO996" s="21">
        <v>-176.46508</v>
      </c>
      <c r="BP996" s="21">
        <v>-1024.00452</v>
      </c>
      <c r="BQ996" s="21">
        <v>-1061.2853600000001</v>
      </c>
      <c r="BR996" s="21">
        <v>-1004.67139</v>
      </c>
      <c r="BS996" s="21">
        <v>-990.38086999999996</v>
      </c>
      <c r="BT996" s="21">
        <v>-1044.0708500000001</v>
      </c>
      <c r="BU996" s="21">
        <v>-13.48963</v>
      </c>
      <c r="BV996" s="21">
        <v>-12.98794</v>
      </c>
      <c r="BW996" s="21">
        <v>-13.262420000000001</v>
      </c>
      <c r="BX996" s="21">
        <v>-13.060790000000001</v>
      </c>
      <c r="BY996" s="21">
        <v>-13.88711</v>
      </c>
      <c r="BZ996" s="21">
        <v>-2016.04611</v>
      </c>
      <c r="CA996" s="21">
        <v>-2094.5088999999998</v>
      </c>
      <c r="CB996" s="21">
        <v>-1981.7083500000001</v>
      </c>
      <c r="CC996" s="21">
        <v>-1951.5907400000001</v>
      </c>
      <c r="CD996" s="21">
        <v>-2053.8173299999999</v>
      </c>
      <c r="CE996" s="21">
        <v>1.6000000000000001E-4</v>
      </c>
      <c r="CF996" s="21">
        <v>-1.1E-4</v>
      </c>
      <c r="CG996" s="21">
        <v>-1194.86889</v>
      </c>
      <c r="CH996" s="21">
        <v>-1239.0135299999999</v>
      </c>
      <c r="CI996" s="21">
        <v>-1172.3097499999999</v>
      </c>
      <c r="CJ996" s="21">
        <v>-1155.63464</v>
      </c>
      <c r="CK996" s="21">
        <v>-1218.1794299999999</v>
      </c>
      <c r="CL996" s="21">
        <v>-1286.75611</v>
      </c>
      <c r="CM996" s="21">
        <v>-1334.5193300000001</v>
      </c>
      <c r="CN996" s="21">
        <v>-1262.4621199999999</v>
      </c>
      <c r="CO996" s="21">
        <v>-1244.5046400000001</v>
      </c>
      <c r="CP996" s="21">
        <v>-1311.825</v>
      </c>
      <c r="CQ996" s="21">
        <v>-1353.4346700000001</v>
      </c>
      <c r="CR996" s="21">
        <v>-1403.7634800000001</v>
      </c>
      <c r="CS996" s="21">
        <v>-1327.8817899999999</v>
      </c>
      <c r="CT996" s="21">
        <v>-1308.9937600000001</v>
      </c>
      <c r="CU996" s="21">
        <v>-1379.79061</v>
      </c>
      <c r="CV996" s="21">
        <v>-1280.3159900000001</v>
      </c>
      <c r="CW996" s="21">
        <v>-1327.95099</v>
      </c>
      <c r="CX996" s="21">
        <v>-1256.14357</v>
      </c>
      <c r="CY996" s="21">
        <v>-1238.27595</v>
      </c>
      <c r="CZ996" s="21">
        <v>-1305.2492500000001</v>
      </c>
      <c r="DA996" s="21">
        <v>-1435.6020699999999</v>
      </c>
      <c r="DB996" s="21">
        <v>-1489.1906799999999</v>
      </c>
      <c r="DC996" s="21">
        <v>-1408.49783</v>
      </c>
      <c r="DD996" s="21">
        <v>-1388.46307</v>
      </c>
      <c r="DE996" s="21">
        <v>-1463.5357899999999</v>
      </c>
      <c r="DF996" s="21">
        <v>-1382.5807</v>
      </c>
      <c r="DG996" s="21">
        <v>-1434.1986099999999</v>
      </c>
      <c r="DH996" s="21">
        <v>-1356.4775</v>
      </c>
      <c r="DI996" s="21">
        <v>-1337.1826900000001</v>
      </c>
      <c r="DJ996" s="21">
        <v>-1409.4816499999999</v>
      </c>
      <c r="DK996" s="21">
        <v>-1377.6269</v>
      </c>
      <c r="DL996" s="21">
        <v>-1429.0467699999999</v>
      </c>
      <c r="DM996" s="21">
        <v>-1351.61724</v>
      </c>
      <c r="DN996" s="21">
        <v>-1332.39157</v>
      </c>
      <c r="DO996" s="21">
        <v>-1404.4285500000001</v>
      </c>
      <c r="DP996" s="21">
        <v>-1177.7524599999999</v>
      </c>
      <c r="DQ996" s="21">
        <v>-1221.7227499999999</v>
      </c>
      <c r="DR996" s="21">
        <v>-1155.5164400000001</v>
      </c>
      <c r="DS996" s="21">
        <v>-1139.08014</v>
      </c>
      <c r="DT996" s="21">
        <v>-1200.6641500000001</v>
      </c>
      <c r="DU996" s="21">
        <v>-866.66713000000004</v>
      </c>
      <c r="DV996" s="21">
        <v>-900.00322000000006</v>
      </c>
      <c r="DW996" s="21">
        <v>-851.90004999999996</v>
      </c>
      <c r="DX996" s="21">
        <v>-838.97748000000001</v>
      </c>
      <c r="DY996" s="21">
        <v>-882.92791999999997</v>
      </c>
      <c r="DZ996" s="21">
        <v>-1196.34232</v>
      </c>
      <c r="EA996" s="21">
        <v>-1240.70587</v>
      </c>
      <c r="EB996" s="21">
        <v>-1173.7553600000001</v>
      </c>
      <c r="EC996" s="21">
        <v>-1157.0596599999999</v>
      </c>
      <c r="ED996" s="21">
        <v>-1219.65553</v>
      </c>
      <c r="EE996" s="21">
        <v>-1166.85087</v>
      </c>
      <c r="EF996" s="21">
        <v>-1210.4911400000001</v>
      </c>
      <c r="EG996" s="21">
        <v>-1144.8206600000001</v>
      </c>
      <c r="EH996" s="21">
        <v>-1128.5364999999999</v>
      </c>
      <c r="EI996" s="21">
        <v>-1189.54027</v>
      </c>
    </row>
    <row r="997" spans="2:139" x14ac:dyDescent="0.3">
      <c r="B997" s="58" t="s">
        <v>1154</v>
      </c>
      <c r="C997" s="21">
        <v>20107.805469999999</v>
      </c>
      <c r="D997" s="21">
        <v>20888.418440000001</v>
      </c>
      <c r="E997" s="21">
        <v>19769.97899</v>
      </c>
      <c r="F997" s="21">
        <v>19471.337589999999</v>
      </c>
      <c r="G997" s="21">
        <v>20478.471160000001</v>
      </c>
      <c r="H997" s="21">
        <v>-42635.885690000003</v>
      </c>
      <c r="I997" s="21">
        <v>-44291.053</v>
      </c>
      <c r="J997" s="21">
        <v>-41919.556839999997</v>
      </c>
      <c r="K997" s="21">
        <v>-41286.34835</v>
      </c>
      <c r="L997" s="21">
        <v>-43421.817519999997</v>
      </c>
      <c r="M997" s="21">
        <v>-31837.404480000001</v>
      </c>
      <c r="N997" s="21">
        <v>-33073.397380000002</v>
      </c>
      <c r="O997" s="21">
        <v>-31302.490290000002</v>
      </c>
      <c r="P997" s="21">
        <v>-30829.676029999999</v>
      </c>
      <c r="Q997" s="21">
        <v>-32424.29321</v>
      </c>
      <c r="R997" s="21">
        <v>-526.35856999999999</v>
      </c>
      <c r="S997" s="21">
        <v>-549.76049</v>
      </c>
      <c r="T997" s="21">
        <v>-517.79879000000005</v>
      </c>
      <c r="U997" s="21">
        <v>-511.48966000000001</v>
      </c>
      <c r="V997" s="21">
        <v>-539.07591000000002</v>
      </c>
      <c r="W997" s="21">
        <v>-435.58825000000002</v>
      </c>
      <c r="X997" s="21">
        <v>-455.49117999999999</v>
      </c>
      <c r="Y997" s="21">
        <v>-428.71856000000002</v>
      </c>
      <c r="Z997" s="21">
        <v>-423.69331</v>
      </c>
      <c r="AA997" s="21">
        <v>-446.56169999999997</v>
      </c>
      <c r="AB997" s="21">
        <v>-31481.50045</v>
      </c>
      <c r="AC997" s="21">
        <v>-32703.641</v>
      </c>
      <c r="AD997" s="21">
        <v>-30952.57936</v>
      </c>
      <c r="AE997" s="21">
        <v>-30485.014360000001</v>
      </c>
      <c r="AF997" s="21">
        <v>-32061.815460000002</v>
      </c>
      <c r="AG997" s="21">
        <v>85.709699999999998</v>
      </c>
      <c r="AH997" s="21">
        <v>88.007350000000002</v>
      </c>
      <c r="AI997" s="21">
        <v>83.832589999999996</v>
      </c>
      <c r="AJ997" s="21">
        <v>82.126260000000002</v>
      </c>
      <c r="AK997" s="21">
        <v>86.431619999999995</v>
      </c>
      <c r="AL997" s="21">
        <v>-251.90335999999999</v>
      </c>
      <c r="AM997" s="21">
        <v>-262.58488999999997</v>
      </c>
      <c r="AN997" s="21">
        <v>-247.91412</v>
      </c>
      <c r="AO997" s="21">
        <v>-244.46563</v>
      </c>
      <c r="AP997" s="21">
        <v>-257.24556999999999</v>
      </c>
      <c r="AQ997" s="21">
        <v>-463.26447999999999</v>
      </c>
      <c r="AR997" s="21">
        <v>-482.20103</v>
      </c>
      <c r="AS997" s="21">
        <v>-455.65640000000002</v>
      </c>
      <c r="AT997" s="21">
        <v>-449.04298</v>
      </c>
      <c r="AU997" s="21">
        <v>-472.50862999999998</v>
      </c>
      <c r="AV997" s="21">
        <v>-608.43086000000005</v>
      </c>
      <c r="AW997" s="21">
        <v>-633.16597999999999</v>
      </c>
      <c r="AX997" s="21">
        <v>-598.39792</v>
      </c>
      <c r="AY997" s="21">
        <v>-589.63518999999997</v>
      </c>
      <c r="AZ997" s="21">
        <v>-620.47346000000005</v>
      </c>
      <c r="BA997" s="21">
        <v>-544.93917999999996</v>
      </c>
      <c r="BB997" s="21">
        <v>-567.09334000000001</v>
      </c>
      <c r="BC997" s="21">
        <v>-535.93735000000004</v>
      </c>
      <c r="BD997" s="21">
        <v>-528.10792000000004</v>
      </c>
      <c r="BE997" s="21">
        <v>-555.70579999999995</v>
      </c>
      <c r="BF997" s="21">
        <v>-642.95466999999996</v>
      </c>
      <c r="BG997" s="21">
        <v>-668.97798999999998</v>
      </c>
      <c r="BH997" s="21">
        <v>-632.30697999999995</v>
      </c>
      <c r="BI997" s="21">
        <v>-623.00509999999997</v>
      </c>
      <c r="BJ997" s="21">
        <v>-655.59006999999997</v>
      </c>
      <c r="BK997" s="21">
        <v>733.07401000000004</v>
      </c>
      <c r="BL997" s="21">
        <v>761.87058999999999</v>
      </c>
      <c r="BM997" s="21">
        <v>720.58956999999998</v>
      </c>
      <c r="BN997" s="21">
        <v>709.53179</v>
      </c>
      <c r="BO997" s="21">
        <v>746.75783999999999</v>
      </c>
      <c r="BP997" s="21">
        <v>13.02843</v>
      </c>
      <c r="BQ997" s="21">
        <v>9.2326999999999995</v>
      </c>
      <c r="BR997" s="21">
        <v>10.8004</v>
      </c>
      <c r="BS997" s="21">
        <v>9.1364000000000001</v>
      </c>
      <c r="BT997" s="21">
        <v>9.7524499999999996</v>
      </c>
      <c r="BU997" s="21">
        <v>9.6581799999999998</v>
      </c>
      <c r="BV997" s="21">
        <v>7.9049399999999999</v>
      </c>
      <c r="BW997" s="21">
        <v>8.6423299999999994</v>
      </c>
      <c r="BX997" s="21">
        <v>7.63225</v>
      </c>
      <c r="BY997" s="21">
        <v>8.0792000000000002</v>
      </c>
      <c r="BZ997" s="21">
        <v>-1074.04033</v>
      </c>
      <c r="CA997" s="21">
        <v>-1117.8347900000001</v>
      </c>
      <c r="CB997" s="21">
        <v>-1056.3719799999999</v>
      </c>
      <c r="CC997" s="21">
        <v>-1040.9641799999999</v>
      </c>
      <c r="CD997" s="21">
        <v>-1095.4099000000001</v>
      </c>
      <c r="CE997" s="21">
        <v>-0.78398000000000001</v>
      </c>
      <c r="CF997" s="21">
        <v>-2.2150099999999999</v>
      </c>
      <c r="CG997" s="21">
        <v>-445.42099000000002</v>
      </c>
      <c r="CH997" s="21">
        <v>-466.13036</v>
      </c>
      <c r="CI997" s="21">
        <v>-438.62414999999999</v>
      </c>
      <c r="CJ997" s="21">
        <v>-433.62243000000001</v>
      </c>
      <c r="CK997" s="21">
        <v>-456.91921000000002</v>
      </c>
      <c r="CL997" s="21">
        <v>-438.59417000000002</v>
      </c>
      <c r="CM997" s="21">
        <v>-458.96292999999997</v>
      </c>
      <c r="CN997" s="21">
        <v>-431.82783000000001</v>
      </c>
      <c r="CO997" s="21">
        <v>-426.85072000000002</v>
      </c>
      <c r="CP997" s="21">
        <v>-449.90454</v>
      </c>
      <c r="CQ997" s="21">
        <v>-605.27742999999998</v>
      </c>
      <c r="CR997" s="21">
        <v>-631.99315999999999</v>
      </c>
      <c r="CS997" s="21">
        <v>-595.36928999999998</v>
      </c>
      <c r="CT997" s="21">
        <v>-588.06627000000003</v>
      </c>
      <c r="CU997" s="21">
        <v>-619.73716999999999</v>
      </c>
      <c r="CV997" s="21">
        <v>-551.50000999999997</v>
      </c>
      <c r="CW997" s="21">
        <v>-575.91551000000004</v>
      </c>
      <c r="CX997" s="21">
        <v>-542.54468999999995</v>
      </c>
      <c r="CY997" s="21">
        <v>-535.94410000000005</v>
      </c>
      <c r="CZ997" s="21">
        <v>-564.74055999999996</v>
      </c>
      <c r="DA997" s="21">
        <v>-451.97190000000001</v>
      </c>
      <c r="DB997" s="21">
        <v>-472.61489999999998</v>
      </c>
      <c r="DC997" s="21">
        <v>-444.92637000000002</v>
      </c>
      <c r="DD997" s="21">
        <v>-439.73755</v>
      </c>
      <c r="DE997" s="21">
        <v>-463.33994999999999</v>
      </c>
      <c r="DF997" s="21">
        <v>-461.13394</v>
      </c>
      <c r="DG997" s="21">
        <v>-481.99310000000003</v>
      </c>
      <c r="DH997" s="21">
        <v>-453.85428000000002</v>
      </c>
      <c r="DI997" s="21">
        <v>-448.49149</v>
      </c>
      <c r="DJ997" s="21">
        <v>-472.56774999999999</v>
      </c>
      <c r="DK997" s="21">
        <v>-471.78617000000003</v>
      </c>
      <c r="DL997" s="21">
        <v>-493.06815999999998</v>
      </c>
      <c r="DM997" s="21">
        <v>-464.27134999999998</v>
      </c>
      <c r="DN997" s="21">
        <v>-458.73514999999998</v>
      </c>
      <c r="DO997" s="21">
        <v>-483.43013999999999</v>
      </c>
      <c r="DP997" s="21">
        <v>-505.55178000000001</v>
      </c>
      <c r="DQ997" s="21">
        <v>-527.70275000000004</v>
      </c>
      <c r="DR997" s="21">
        <v>-497.17543000000001</v>
      </c>
      <c r="DS997" s="21">
        <v>-491.00270999999998</v>
      </c>
      <c r="DT997" s="21">
        <v>-517.50496999999996</v>
      </c>
      <c r="DU997" s="21">
        <v>-112.05278</v>
      </c>
      <c r="DV997" s="21">
        <v>-117.92044</v>
      </c>
      <c r="DW997" s="21">
        <v>-110.7102</v>
      </c>
      <c r="DX997" s="21">
        <v>-109.61739</v>
      </c>
      <c r="DY997" s="21">
        <v>-115.34584</v>
      </c>
      <c r="DZ997" s="21">
        <v>-425.85372999999998</v>
      </c>
      <c r="EA997" s="21">
        <v>-445.49916999999999</v>
      </c>
      <c r="EB997" s="21">
        <v>-419.25072</v>
      </c>
      <c r="EC997" s="21">
        <v>-414.39078999999998</v>
      </c>
      <c r="ED997" s="21">
        <v>-436.71616999999998</v>
      </c>
      <c r="EE997" s="21">
        <v>-357.50029999999998</v>
      </c>
      <c r="EF997" s="21">
        <v>-373.73707000000002</v>
      </c>
      <c r="EG997" s="21">
        <v>-351.85208999999998</v>
      </c>
      <c r="EH997" s="21">
        <v>-347.69211999999999</v>
      </c>
      <c r="EI997" s="21">
        <v>-366.41278</v>
      </c>
    </row>
    <row r="998" spans="2:139" x14ac:dyDescent="0.3">
      <c r="B998" s="58" t="s">
        <v>1155</v>
      </c>
      <c r="C998" s="21">
        <v>8402.8737099999998</v>
      </c>
      <c r="D998" s="21">
        <v>8729.0849500000004</v>
      </c>
      <c r="E998" s="21">
        <v>8261.69902</v>
      </c>
      <c r="F998" s="21">
        <v>8136.8994199999997</v>
      </c>
      <c r="G998" s="21">
        <v>8557.7716199999995</v>
      </c>
      <c r="H998" s="21">
        <v>-61963.971920000004</v>
      </c>
      <c r="I998" s="21">
        <v>-64369.474690000003</v>
      </c>
      <c r="J998" s="21">
        <v>-60922.910389999997</v>
      </c>
      <c r="K998" s="21">
        <v>-60002.650079999999</v>
      </c>
      <c r="L998" s="21">
        <v>-63106.1895</v>
      </c>
      <c r="M998" s="21">
        <v>-40814.219770000003</v>
      </c>
      <c r="N998" s="21">
        <v>-42398.710930000001</v>
      </c>
      <c r="O998" s="21">
        <v>-40128.482170000003</v>
      </c>
      <c r="P998" s="21">
        <v>-39522.354090000001</v>
      </c>
      <c r="Q998" s="21">
        <v>-41566.58655</v>
      </c>
      <c r="R998" s="21">
        <v>-647.90332999999998</v>
      </c>
      <c r="S998" s="21">
        <v>-673.21419000000003</v>
      </c>
      <c r="T998" s="21">
        <v>-635.67098999999996</v>
      </c>
      <c r="U998" s="21">
        <v>-626.62918999999999</v>
      </c>
      <c r="V998" s="21">
        <v>-660.39372000000003</v>
      </c>
      <c r="W998" s="21">
        <v>-485.27699999999999</v>
      </c>
      <c r="X998" s="21">
        <v>-504.31885</v>
      </c>
      <c r="Y998" s="21">
        <v>-476.11507999999998</v>
      </c>
      <c r="Z998" s="21">
        <v>-469.34285</v>
      </c>
      <c r="AA998" s="21">
        <v>-494.62880999999999</v>
      </c>
      <c r="AB998" s="21">
        <v>-40842.017010000003</v>
      </c>
      <c r="AC998" s="21">
        <v>-42427.541360000003</v>
      </c>
      <c r="AD998" s="21">
        <v>-40155.829769999997</v>
      </c>
      <c r="AE998" s="21">
        <v>-39549.241849999999</v>
      </c>
      <c r="AF998" s="21">
        <v>-41594.87934</v>
      </c>
      <c r="AG998" s="21">
        <v>52.443660000000001</v>
      </c>
      <c r="AH998" s="21">
        <v>54.382350000000002</v>
      </c>
      <c r="AI998" s="21">
        <v>51.549630000000001</v>
      </c>
      <c r="AJ998" s="21">
        <v>50.766150000000003</v>
      </c>
      <c r="AK998" s="21">
        <v>53.427819999999997</v>
      </c>
      <c r="AL998" s="21">
        <v>-341.94817</v>
      </c>
      <c r="AM998" s="21">
        <v>-355.47341999999998</v>
      </c>
      <c r="AN998" s="21">
        <v>-336.12250999999998</v>
      </c>
      <c r="AO998" s="21">
        <v>-331.02181000000002</v>
      </c>
      <c r="AP998" s="21">
        <v>-348.32301999999999</v>
      </c>
      <c r="AQ998" s="21">
        <v>-595.38158999999996</v>
      </c>
      <c r="AR998" s="21">
        <v>-618.86109999999996</v>
      </c>
      <c r="AS998" s="21">
        <v>-585.23869999999999</v>
      </c>
      <c r="AT998" s="21">
        <v>-576.36640999999997</v>
      </c>
      <c r="AU998" s="21">
        <v>-606.48647000000005</v>
      </c>
      <c r="AV998" s="21">
        <v>-693.53422999999998</v>
      </c>
      <c r="AW998" s="21">
        <v>-720.88806999999997</v>
      </c>
      <c r="AX998" s="21">
        <v>-681.7319</v>
      </c>
      <c r="AY998" s="21">
        <v>-671.36991</v>
      </c>
      <c r="AZ998" s="21">
        <v>-706.49021000000005</v>
      </c>
      <c r="BA998" s="21">
        <v>-295.03816999999998</v>
      </c>
      <c r="BB998" s="21">
        <v>-306.71726000000001</v>
      </c>
      <c r="BC998" s="21">
        <v>-290.01058</v>
      </c>
      <c r="BD998" s="21">
        <v>-285.61383999999998</v>
      </c>
      <c r="BE998" s="21">
        <v>-300.53604000000001</v>
      </c>
      <c r="BF998" s="21">
        <v>-392.30574999999999</v>
      </c>
      <c r="BG998" s="21">
        <v>-407.80923000000001</v>
      </c>
      <c r="BH998" s="21">
        <v>-385.62689999999998</v>
      </c>
      <c r="BI998" s="21">
        <v>-379.76614000000001</v>
      </c>
      <c r="BJ998" s="21">
        <v>-399.63292000000001</v>
      </c>
      <c r="BK998" s="21">
        <v>2058.5070000000001</v>
      </c>
      <c r="BL998" s="21">
        <v>2139.3691800000001</v>
      </c>
      <c r="BM998" s="21">
        <v>2023.45009</v>
      </c>
      <c r="BN998" s="21">
        <v>1992.39931</v>
      </c>
      <c r="BO998" s="21">
        <v>2096.9318600000001</v>
      </c>
      <c r="BP998" s="21">
        <v>-165.63251</v>
      </c>
      <c r="BQ998" s="21">
        <v>-172.50602000000001</v>
      </c>
      <c r="BR998" s="21">
        <v>-162.50560999999999</v>
      </c>
      <c r="BS998" s="21">
        <v>-160.19434000000001</v>
      </c>
      <c r="BT998" s="21">
        <v>-168.80914000000001</v>
      </c>
      <c r="BU998" s="21">
        <v>5.1126899999999997</v>
      </c>
      <c r="BV998" s="21">
        <v>5.0747299999999997</v>
      </c>
      <c r="BW998" s="21">
        <v>5.0230199999999998</v>
      </c>
      <c r="BX998" s="21">
        <v>4.9467800000000004</v>
      </c>
      <c r="BY998" s="21">
        <v>5.2173600000000002</v>
      </c>
      <c r="BZ998" s="21">
        <v>-1159.1126899999999</v>
      </c>
      <c r="CA998" s="21">
        <v>-1204.84547</v>
      </c>
      <c r="CB998" s="21">
        <v>-1139.37123</v>
      </c>
      <c r="CC998" s="21">
        <v>-1122.0552600000001</v>
      </c>
      <c r="CD998" s="21">
        <v>-1180.76054</v>
      </c>
      <c r="CE998" s="21">
        <v>1.6000000000000001E-4</v>
      </c>
      <c r="CF998" s="21">
        <v>-1.1E-4</v>
      </c>
      <c r="CG998" s="21">
        <v>-614.58848999999998</v>
      </c>
      <c r="CH998" s="21">
        <v>-638.66980999999998</v>
      </c>
      <c r="CI998" s="21">
        <v>-602.98515999999995</v>
      </c>
      <c r="CJ998" s="21">
        <v>-594.40832</v>
      </c>
      <c r="CK998" s="21">
        <v>-626.43352000000004</v>
      </c>
      <c r="CL998" s="21">
        <v>-681.23229000000003</v>
      </c>
      <c r="CM998" s="21">
        <v>-707.8623</v>
      </c>
      <c r="CN998" s="21">
        <v>-668.37072000000001</v>
      </c>
      <c r="CO998" s="21">
        <v>-658.86379999999997</v>
      </c>
      <c r="CP998" s="21">
        <v>-694.36455000000001</v>
      </c>
      <c r="CQ998" s="21">
        <v>-635.18110000000001</v>
      </c>
      <c r="CR998" s="21">
        <v>-660.03926000000001</v>
      </c>
      <c r="CS998" s="21">
        <v>-623.18898000000002</v>
      </c>
      <c r="CT998" s="21">
        <v>-614.32474000000002</v>
      </c>
      <c r="CU998" s="21">
        <v>-647.42453999999998</v>
      </c>
      <c r="CV998" s="21">
        <v>-640.43942000000004</v>
      </c>
      <c r="CW998" s="21">
        <v>-665.4701</v>
      </c>
      <c r="CX998" s="21">
        <v>-628.34799999999996</v>
      </c>
      <c r="CY998" s="21">
        <v>-619.41035999999997</v>
      </c>
      <c r="CZ998" s="21">
        <v>-652.78510000000006</v>
      </c>
      <c r="DA998" s="21">
        <v>-581.52986999999996</v>
      </c>
      <c r="DB998" s="21">
        <v>-604.29935999999998</v>
      </c>
      <c r="DC998" s="21">
        <v>-570.55066999999997</v>
      </c>
      <c r="DD998" s="21">
        <v>-562.43516999999997</v>
      </c>
      <c r="DE998" s="21">
        <v>-592.73833000000002</v>
      </c>
      <c r="DF998" s="21">
        <v>-457.94171</v>
      </c>
      <c r="DG998" s="21">
        <v>-475.93822</v>
      </c>
      <c r="DH998" s="21">
        <v>-449.29586999999998</v>
      </c>
      <c r="DI998" s="21">
        <v>-442.90512999999999</v>
      </c>
      <c r="DJ998" s="21">
        <v>-466.76553000000001</v>
      </c>
      <c r="DK998" s="21">
        <v>-476.05628999999999</v>
      </c>
      <c r="DL998" s="21">
        <v>-494.75362000000001</v>
      </c>
      <c r="DM998" s="21">
        <v>-467.06846000000002</v>
      </c>
      <c r="DN998" s="21">
        <v>-460.42491999999999</v>
      </c>
      <c r="DO998" s="21">
        <v>-485.22998000000001</v>
      </c>
      <c r="DP998" s="21">
        <v>-529.24</v>
      </c>
      <c r="DQ998" s="21">
        <v>-549.92749000000003</v>
      </c>
      <c r="DR998" s="21">
        <v>-519.24802</v>
      </c>
      <c r="DS998" s="21">
        <v>-511.86223000000001</v>
      </c>
      <c r="DT998" s="21">
        <v>-539.44231000000002</v>
      </c>
      <c r="DU998" s="21">
        <v>-251.39646999999999</v>
      </c>
      <c r="DV998" s="21">
        <v>-261.44171999999998</v>
      </c>
      <c r="DW998" s="21">
        <v>-247.11421000000001</v>
      </c>
      <c r="DX998" s="21">
        <v>-243.36564999999999</v>
      </c>
      <c r="DY998" s="21">
        <v>-256.07871999999998</v>
      </c>
      <c r="DZ998" s="21">
        <v>-595.33642999999995</v>
      </c>
      <c r="EA998" s="21">
        <v>-618.64155000000005</v>
      </c>
      <c r="EB998" s="21">
        <v>-584.09657000000004</v>
      </c>
      <c r="EC998" s="21">
        <v>-575.78839000000005</v>
      </c>
      <c r="ED998" s="21">
        <v>-606.8116</v>
      </c>
      <c r="EE998" s="21">
        <v>-430.94497000000001</v>
      </c>
      <c r="EF998" s="21">
        <v>-447.82871</v>
      </c>
      <c r="EG998" s="21">
        <v>-422.80880999999999</v>
      </c>
      <c r="EH998" s="21">
        <v>-416.79478999999998</v>
      </c>
      <c r="EI998" s="21">
        <v>-439.25094999999999</v>
      </c>
    </row>
    <row r="999" spans="2:139" x14ac:dyDescent="0.3">
      <c r="B999" s="58" t="s">
        <v>1156</v>
      </c>
      <c r="C999" s="21">
        <v>-1875.7644600000001</v>
      </c>
      <c r="D999" s="21">
        <v>-1948.5842500000001</v>
      </c>
      <c r="E999" s="21">
        <v>-1844.25019</v>
      </c>
      <c r="F999" s="21">
        <v>-1816.39131</v>
      </c>
      <c r="G999" s="21">
        <v>-1910.3421599999999</v>
      </c>
      <c r="H999" s="21">
        <v>-3034.70768</v>
      </c>
      <c r="I999" s="21">
        <v>-3152.5180399999999</v>
      </c>
      <c r="J999" s="21">
        <v>-2983.7213200000001</v>
      </c>
      <c r="K999" s="21">
        <v>-2938.6512499999999</v>
      </c>
      <c r="L999" s="21">
        <v>-3090.6482000000001</v>
      </c>
      <c r="M999" s="21">
        <v>437.81439999999998</v>
      </c>
      <c r="N999" s="21">
        <v>454.81124999999997</v>
      </c>
      <c r="O999" s="21">
        <v>430.45848999999998</v>
      </c>
      <c r="P999" s="21">
        <v>423.95654999999999</v>
      </c>
      <c r="Q999" s="21">
        <v>445.88504</v>
      </c>
      <c r="R999" s="21">
        <v>-105.56085</v>
      </c>
      <c r="S999" s="21">
        <v>-107.91521</v>
      </c>
      <c r="T999" s="21">
        <v>-143.19653</v>
      </c>
      <c r="U999" s="21">
        <v>-151.28667999999999</v>
      </c>
      <c r="V999" s="21">
        <v>-75.856189999999998</v>
      </c>
      <c r="W999" s="21">
        <v>85.119780000000006</v>
      </c>
      <c r="X999" s="21">
        <v>90.828890000000001</v>
      </c>
      <c r="Y999" s="21">
        <v>44.509059999999998</v>
      </c>
      <c r="Z999" s="21">
        <v>33.574370000000002</v>
      </c>
      <c r="AA999" s="21">
        <v>118.52603999999999</v>
      </c>
      <c r="AB999" s="21">
        <v>50.891350000000003</v>
      </c>
      <c r="AC999" s="21">
        <v>52.866999999999997</v>
      </c>
      <c r="AD999" s="21">
        <v>50.03633</v>
      </c>
      <c r="AE999" s="21">
        <v>49.28049</v>
      </c>
      <c r="AF999" s="21">
        <v>51.829459999999997</v>
      </c>
      <c r="AG999" s="21">
        <v>4.6318999999999999</v>
      </c>
      <c r="AH999" s="21">
        <v>3.6588799999999999</v>
      </c>
      <c r="AI999" s="21">
        <v>-8.3364600000000006</v>
      </c>
      <c r="AJ999" s="21">
        <v>-12.223039999999999</v>
      </c>
      <c r="AK999" s="21">
        <v>13.975809999999999</v>
      </c>
      <c r="AL999" s="21">
        <v>-35.387309999999999</v>
      </c>
      <c r="AM999" s="21">
        <v>-37.548589999999997</v>
      </c>
      <c r="AN999" s="21">
        <v>-44.176079999999999</v>
      </c>
      <c r="AO999" s="21">
        <v>-46.433590000000002</v>
      </c>
      <c r="AP999" s="21">
        <v>-29.238769999999999</v>
      </c>
      <c r="AQ999" s="21">
        <v>-107.45251</v>
      </c>
      <c r="AR999" s="21">
        <v>-112.43128</v>
      </c>
      <c r="AS999" s="21">
        <v>-114.45721</v>
      </c>
      <c r="AT999" s="21">
        <v>-115.47044</v>
      </c>
      <c r="AU999" s="21">
        <v>-103.09251</v>
      </c>
      <c r="AV999" s="21">
        <v>-77.071430000000007</v>
      </c>
      <c r="AW999" s="21">
        <v>-80.987399999999994</v>
      </c>
      <c r="AX999" s="21">
        <v>-85.720560000000006</v>
      </c>
      <c r="AY999" s="21">
        <v>-87.520669999999996</v>
      </c>
      <c r="AZ999" s="21">
        <v>-71.386970000000005</v>
      </c>
      <c r="BA999" s="21">
        <v>486.71965</v>
      </c>
      <c r="BB999" s="21">
        <v>505.16784999999999</v>
      </c>
      <c r="BC999" s="21">
        <v>469.50268999999997</v>
      </c>
      <c r="BD999" s="21">
        <v>459.59913</v>
      </c>
      <c r="BE999" s="21">
        <v>502.26386000000002</v>
      </c>
      <c r="BF999" s="21">
        <v>228.33609999999999</v>
      </c>
      <c r="BG999" s="21">
        <v>236.52789000000001</v>
      </c>
      <c r="BH999" s="21">
        <v>215.25916000000001</v>
      </c>
      <c r="BI999" s="21">
        <v>209.10601</v>
      </c>
      <c r="BJ999" s="21">
        <v>239.19980000000001</v>
      </c>
      <c r="BK999" s="21">
        <v>-18261.651440000001</v>
      </c>
      <c r="BL999" s="21">
        <v>-18979.004799999999</v>
      </c>
      <c r="BM999" s="21">
        <v>-17950.650710000002</v>
      </c>
      <c r="BN999" s="21">
        <v>-17675.189709999999</v>
      </c>
      <c r="BO999" s="21">
        <v>-18602.530220000001</v>
      </c>
      <c r="BP999" s="21">
        <v>-31.072859999999999</v>
      </c>
      <c r="BQ999" s="21">
        <v>-30.58578</v>
      </c>
      <c r="BR999" s="21">
        <v>-84.717349999999996</v>
      </c>
      <c r="BS999" s="21">
        <v>-97.754750000000001</v>
      </c>
      <c r="BT999" s="21">
        <v>11.43092</v>
      </c>
      <c r="BU999" s="21">
        <v>16.136520000000001</v>
      </c>
      <c r="BV999" s="21">
        <v>14.803000000000001</v>
      </c>
      <c r="BW999" s="21">
        <v>-9.8920100000000009</v>
      </c>
      <c r="BX999" s="21">
        <v>-17.907219999999999</v>
      </c>
      <c r="BY999" s="21">
        <v>34.976979999999998</v>
      </c>
      <c r="BZ999" s="21">
        <v>-252.80148</v>
      </c>
      <c r="CA999" s="21">
        <v>-264.27665000000002</v>
      </c>
      <c r="CB999" s="21">
        <v>-267.61329000000001</v>
      </c>
      <c r="CC999" s="21">
        <v>-269.57479000000001</v>
      </c>
      <c r="CD999" s="21">
        <v>-243.73609999999999</v>
      </c>
      <c r="CE999" s="21">
        <v>-73.003839999999997</v>
      </c>
      <c r="CF999" s="21">
        <v>-85.633719999999997</v>
      </c>
      <c r="CG999" s="21">
        <v>-23.36148</v>
      </c>
      <c r="CH999" s="21">
        <v>-23.57779</v>
      </c>
      <c r="CI999" s="21">
        <v>-68.743530000000007</v>
      </c>
      <c r="CJ999" s="21">
        <v>-79.494640000000004</v>
      </c>
      <c r="CK999" s="21">
        <v>11.836729999999999</v>
      </c>
      <c r="CL999" s="21">
        <v>-58.028350000000003</v>
      </c>
      <c r="CM999" s="21">
        <v>-57.978140000000003</v>
      </c>
      <c r="CN999" s="21">
        <v>-100.4427</v>
      </c>
      <c r="CO999" s="21">
        <v>-110.20761</v>
      </c>
      <c r="CP999" s="21">
        <v>-23.894819999999999</v>
      </c>
      <c r="CQ999" s="21">
        <v>-97.194090000000003</v>
      </c>
      <c r="CR999" s="21">
        <v>-99.513099999999994</v>
      </c>
      <c r="CS999" s="21">
        <v>-139.08425</v>
      </c>
      <c r="CT999" s="21">
        <v>-148.24567999999999</v>
      </c>
      <c r="CU999" s="21">
        <v>-64.630719999999997</v>
      </c>
      <c r="CV999" s="21">
        <v>-46.269240000000003</v>
      </c>
      <c r="CW999" s="21">
        <v>-47.421230000000001</v>
      </c>
      <c r="CX999" s="21">
        <v>-86.776499999999999</v>
      </c>
      <c r="CY999" s="21">
        <v>-96.143839999999997</v>
      </c>
      <c r="CZ999" s="21">
        <v>-15.20665</v>
      </c>
      <c r="DA999" s="21">
        <v>-76.87621</v>
      </c>
      <c r="DB999" s="21">
        <v>-79.191270000000003</v>
      </c>
      <c r="DC999" s="21">
        <v>-117.58274</v>
      </c>
      <c r="DD999" s="21">
        <v>-126.7136</v>
      </c>
      <c r="DE999" s="21">
        <v>-45.867579999999997</v>
      </c>
      <c r="DF999" s="21">
        <v>178.81564</v>
      </c>
      <c r="DG999" s="21">
        <v>186.31958</v>
      </c>
      <c r="DH999" s="21">
        <v>134.87679</v>
      </c>
      <c r="DI999" s="21">
        <v>122.56296</v>
      </c>
      <c r="DJ999" s="21">
        <v>213.51279</v>
      </c>
      <c r="DK999" s="21">
        <v>101.53426</v>
      </c>
      <c r="DL999" s="21">
        <v>106.80556</v>
      </c>
      <c r="DM999" s="21">
        <v>59.491259999999997</v>
      </c>
      <c r="DN999" s="21">
        <v>48.42174</v>
      </c>
      <c r="DO999" s="21">
        <v>135.03008</v>
      </c>
      <c r="DP999" s="21">
        <v>-41.70814</v>
      </c>
      <c r="DQ999" s="21">
        <v>-41.57414</v>
      </c>
      <c r="DR999" s="21">
        <v>-74.582579999999993</v>
      </c>
      <c r="DS999" s="21">
        <v>-82.179919999999996</v>
      </c>
      <c r="DT999" s="21">
        <v>-15.23873</v>
      </c>
      <c r="DU999" s="21">
        <v>-52.223329999999997</v>
      </c>
      <c r="DV999" s="21">
        <v>-55.672350000000002</v>
      </c>
      <c r="DW999" s="21">
        <v>-68.874939999999995</v>
      </c>
      <c r="DX999" s="21">
        <v>-73.302359999999993</v>
      </c>
      <c r="DY999" s="21">
        <v>-40.479050000000001</v>
      </c>
      <c r="DZ999" s="21">
        <v>-2.7372100000000001</v>
      </c>
      <c r="EA999" s="21">
        <v>-1.63039</v>
      </c>
      <c r="EB999" s="21">
        <v>-44.009099999999997</v>
      </c>
      <c r="EC999" s="21">
        <v>-53.910049999999998</v>
      </c>
      <c r="ED999" s="21">
        <v>29.913799999999998</v>
      </c>
      <c r="EE999" s="21">
        <v>-1.6902999999999999</v>
      </c>
      <c r="EF999" s="21">
        <v>-0.71811000000000003</v>
      </c>
      <c r="EG999" s="21">
        <v>-33.345370000000003</v>
      </c>
      <c r="EH999" s="21">
        <v>-40.943959999999997</v>
      </c>
      <c r="EI999" s="21">
        <v>23.226939999999999</v>
      </c>
    </row>
    <row r="1000" spans="2:139" x14ac:dyDescent="0.3">
      <c r="B1000" s="58" t="s">
        <v>1157</v>
      </c>
      <c r="C1000" s="21">
        <v>34349.182860000001</v>
      </c>
      <c r="D1000" s="21">
        <v>35682.665910000003</v>
      </c>
      <c r="E1000" s="21">
        <v>33772.090380000001</v>
      </c>
      <c r="F1000" s="21">
        <v>33261.935839999998</v>
      </c>
      <c r="G1000" s="21">
        <v>34982.37298</v>
      </c>
      <c r="H1000" s="21">
        <v>61373.592210000003</v>
      </c>
      <c r="I1000" s="21">
        <v>63756.175860000003</v>
      </c>
      <c r="J1000" s="21">
        <v>60342.449690000001</v>
      </c>
      <c r="K1000" s="21">
        <v>59430.957439999998</v>
      </c>
      <c r="L1000" s="21">
        <v>62504.92699</v>
      </c>
      <c r="M1000" s="21">
        <v>49072.402540000003</v>
      </c>
      <c r="N1000" s="21">
        <v>50977.493170000002</v>
      </c>
      <c r="O1000" s="21">
        <v>48247.915580000001</v>
      </c>
      <c r="P1000" s="21">
        <v>47519.14602</v>
      </c>
      <c r="Q1000" s="21">
        <v>49977.00015</v>
      </c>
      <c r="R1000" s="21">
        <v>321.05032999999997</v>
      </c>
      <c r="S1000" s="21">
        <v>337.22280000000001</v>
      </c>
      <c r="T1000" s="21">
        <v>276.83213000000001</v>
      </c>
      <c r="U1000" s="21">
        <v>263.86286000000001</v>
      </c>
      <c r="V1000" s="21">
        <v>362.35334999999998</v>
      </c>
      <c r="W1000" s="21">
        <v>416.51319999999998</v>
      </c>
      <c r="X1000" s="21">
        <v>437.12141000000003</v>
      </c>
      <c r="Y1000" s="21">
        <v>371.13844</v>
      </c>
      <c r="Z1000" s="21">
        <v>356.68387999999999</v>
      </c>
      <c r="AA1000" s="21">
        <v>459.65059000000002</v>
      </c>
      <c r="AB1000" s="21">
        <v>48609.587789999998</v>
      </c>
      <c r="AC1000" s="21">
        <v>50496.656320000002</v>
      </c>
      <c r="AD1000" s="21">
        <v>47792.897490000003</v>
      </c>
      <c r="AE1000" s="21">
        <v>47070.945180000002</v>
      </c>
      <c r="AF1000" s="21">
        <v>49505.633820000003</v>
      </c>
      <c r="AG1000" s="21">
        <v>72.633459999999999</v>
      </c>
      <c r="AH1000" s="21">
        <v>75.06165</v>
      </c>
      <c r="AI1000" s="21">
        <v>59.01634</v>
      </c>
      <c r="AJ1000" s="21">
        <v>54.570810000000002</v>
      </c>
      <c r="AK1000" s="21">
        <v>84.331890000000001</v>
      </c>
      <c r="AL1000" s="21">
        <v>222.34307000000001</v>
      </c>
      <c r="AM1000" s="21">
        <v>230.84429</v>
      </c>
      <c r="AN1000" s="21">
        <v>209.51718</v>
      </c>
      <c r="AO1000" s="21">
        <v>203.74351999999999</v>
      </c>
      <c r="AP1000" s="21">
        <v>234.10713000000001</v>
      </c>
      <c r="AQ1000" s="21">
        <v>245.50636</v>
      </c>
      <c r="AR1000" s="21">
        <v>254.89679000000001</v>
      </c>
      <c r="AS1000" s="21">
        <v>232.81344999999999</v>
      </c>
      <c r="AT1000" s="21">
        <v>226.84684999999999</v>
      </c>
      <c r="AU1000" s="21">
        <v>257.21436999999997</v>
      </c>
      <c r="AV1000" s="21">
        <v>292.69587000000001</v>
      </c>
      <c r="AW1000" s="21">
        <v>303.87459999999999</v>
      </c>
      <c r="AX1000" s="21">
        <v>278.12389000000002</v>
      </c>
      <c r="AY1000" s="21">
        <v>271.14621</v>
      </c>
      <c r="AZ1000" s="21">
        <v>306.14413000000002</v>
      </c>
      <c r="BA1000" s="21">
        <v>399.47271000000001</v>
      </c>
      <c r="BB1000" s="21">
        <v>415.00216</v>
      </c>
      <c r="BC1000" s="21">
        <v>384.10399999999998</v>
      </c>
      <c r="BD1000" s="21">
        <v>375.81898999999999</v>
      </c>
      <c r="BE1000" s="21">
        <v>414.13612000000001</v>
      </c>
      <c r="BF1000" s="21">
        <v>467.18777</v>
      </c>
      <c r="BG1000" s="21">
        <v>485.28881000000001</v>
      </c>
      <c r="BH1000" s="21">
        <v>450.39675</v>
      </c>
      <c r="BI1000" s="21">
        <v>440.99972000000002</v>
      </c>
      <c r="BJ1000" s="21">
        <v>483.29910000000001</v>
      </c>
      <c r="BK1000" s="21">
        <v>-16162.31508</v>
      </c>
      <c r="BL1000" s="21">
        <v>-16797.202399999998</v>
      </c>
      <c r="BM1000" s="21">
        <v>-15887.0666</v>
      </c>
      <c r="BN1000" s="21">
        <v>-15643.27225</v>
      </c>
      <c r="BO1000" s="21">
        <v>-16464.006870000001</v>
      </c>
      <c r="BP1000" s="21">
        <v>392.36009000000001</v>
      </c>
      <c r="BQ1000" s="21">
        <v>412.06338</v>
      </c>
      <c r="BR1000" s="21">
        <v>332.90318000000002</v>
      </c>
      <c r="BS1000" s="21">
        <v>315.50405000000001</v>
      </c>
      <c r="BT1000" s="21">
        <v>447.58238999999998</v>
      </c>
      <c r="BU1000" s="21">
        <v>20.502569999999999</v>
      </c>
      <c r="BV1000" s="21">
        <v>20.81869</v>
      </c>
      <c r="BW1000" s="21">
        <v>-4.5568799999999996</v>
      </c>
      <c r="BX1000" s="21">
        <v>-11.704689999999999</v>
      </c>
      <c r="BY1000" s="21">
        <v>41.587870000000002</v>
      </c>
      <c r="BZ1000" s="21">
        <v>341.30869999999999</v>
      </c>
      <c r="CA1000" s="21">
        <v>354.27614999999997</v>
      </c>
      <c r="CB1000" s="21">
        <v>317.10412000000002</v>
      </c>
      <c r="CC1000" s="21">
        <v>306.94398999999999</v>
      </c>
      <c r="CD1000" s="21">
        <v>363.11903000000001</v>
      </c>
      <c r="CE1000" s="21">
        <v>-71.930719999999994</v>
      </c>
      <c r="CF1000" s="21">
        <v>-83.020709999999994</v>
      </c>
      <c r="CG1000" s="21">
        <v>452.71874000000003</v>
      </c>
      <c r="CH1000" s="21">
        <v>473.19931000000003</v>
      </c>
      <c r="CI1000" s="21">
        <v>400.07884999999999</v>
      </c>
      <c r="CJ1000" s="21">
        <v>383.94420000000002</v>
      </c>
      <c r="CK1000" s="21">
        <v>500.92362000000003</v>
      </c>
      <c r="CL1000" s="21">
        <v>477.34996999999998</v>
      </c>
      <c r="CM1000" s="21">
        <v>500.36299000000002</v>
      </c>
      <c r="CN1000" s="21">
        <v>426.41043000000002</v>
      </c>
      <c r="CO1000" s="21">
        <v>410.35124000000002</v>
      </c>
      <c r="CP1000" s="21">
        <v>525.58166000000006</v>
      </c>
      <c r="CQ1000" s="21">
        <v>297.39103999999998</v>
      </c>
      <c r="CR1000" s="21">
        <v>312.53307000000001</v>
      </c>
      <c r="CS1000" s="21">
        <v>249.71299999999999</v>
      </c>
      <c r="CT1000" s="21">
        <v>236.23984999999999</v>
      </c>
      <c r="CU1000" s="21">
        <v>341.19533999999999</v>
      </c>
      <c r="CV1000" s="21">
        <v>341.31630999999999</v>
      </c>
      <c r="CW1000" s="21">
        <v>357.21019999999999</v>
      </c>
      <c r="CX1000" s="21">
        <v>295.07846000000001</v>
      </c>
      <c r="CY1000" s="21">
        <v>281.44612000000001</v>
      </c>
      <c r="CZ1000" s="21">
        <v>383.26387999999997</v>
      </c>
      <c r="DA1000" s="21">
        <v>442.28802999999999</v>
      </c>
      <c r="DB1000" s="21">
        <v>462.12448000000001</v>
      </c>
      <c r="DC1000" s="21">
        <v>393.33555999999999</v>
      </c>
      <c r="DD1000" s="21">
        <v>378.11151999999998</v>
      </c>
      <c r="DE1000" s="21">
        <v>486.83620000000002</v>
      </c>
      <c r="DF1000" s="21">
        <v>417.05340000000001</v>
      </c>
      <c r="DG1000" s="21">
        <v>435.80304000000001</v>
      </c>
      <c r="DH1000" s="21">
        <v>370.24376000000001</v>
      </c>
      <c r="DI1000" s="21">
        <v>355.74250999999998</v>
      </c>
      <c r="DJ1000" s="21">
        <v>459.61234999999999</v>
      </c>
      <c r="DK1000" s="21">
        <v>423.80275999999998</v>
      </c>
      <c r="DL1000" s="21">
        <v>443.55838</v>
      </c>
      <c r="DM1000" s="21">
        <v>377.22023000000002</v>
      </c>
      <c r="DN1000" s="21">
        <v>362.75369999999998</v>
      </c>
      <c r="DO1000" s="21">
        <v>466.81779999999998</v>
      </c>
      <c r="DP1000" s="21">
        <v>297.37979000000001</v>
      </c>
      <c r="DQ1000" s="21">
        <v>312.38490999999999</v>
      </c>
      <c r="DR1000" s="21">
        <v>259.36523</v>
      </c>
      <c r="DS1000" s="21">
        <v>247.95484999999999</v>
      </c>
      <c r="DT1000" s="21">
        <v>333.27260000000001</v>
      </c>
      <c r="DU1000" s="21">
        <v>300.25745999999998</v>
      </c>
      <c r="DV1000" s="21">
        <v>311.66070000000002</v>
      </c>
      <c r="DW1000" s="21">
        <v>278.27078999999998</v>
      </c>
      <c r="DX1000" s="21">
        <v>269.20335</v>
      </c>
      <c r="DY1000" s="21">
        <v>320.07587000000001</v>
      </c>
      <c r="DZ1000" s="21">
        <v>455.32521000000003</v>
      </c>
      <c r="EA1000" s="21">
        <v>476.22521999999998</v>
      </c>
      <c r="EB1000" s="21">
        <v>406.93338</v>
      </c>
      <c r="EC1000" s="21">
        <v>391.76107999999999</v>
      </c>
      <c r="ED1000" s="21">
        <v>500.30351000000002</v>
      </c>
      <c r="EE1000" s="21">
        <v>358.61354</v>
      </c>
      <c r="EF1000" s="21">
        <v>375.10368</v>
      </c>
      <c r="EG1000" s="21">
        <v>321.32330999999999</v>
      </c>
      <c r="EH1000" s="21">
        <v>309.55417999999997</v>
      </c>
      <c r="EI1000" s="21">
        <v>393.14535000000001</v>
      </c>
    </row>
    <row r="1001" spans="2:139" x14ac:dyDescent="0.3">
      <c r="B1001" s="58" t="s">
        <v>1158</v>
      </c>
      <c r="C1001" s="21">
        <v>-25497.685710000002</v>
      </c>
      <c r="D1001" s="21">
        <v>-26487.54132</v>
      </c>
      <c r="E1001" s="21">
        <v>-25069.305130000001</v>
      </c>
      <c r="F1001" s="21">
        <v>-24690.613150000001</v>
      </c>
      <c r="G1001" s="21">
        <v>-25967.708019999998</v>
      </c>
      <c r="H1001" s="21">
        <v>-68924.600900000005</v>
      </c>
      <c r="I1001" s="21">
        <v>-71600.322180000003</v>
      </c>
      <c r="J1001" s="21">
        <v>-67766.593290000004</v>
      </c>
      <c r="K1001" s="21">
        <v>-66742.956940000004</v>
      </c>
      <c r="L1001" s="21">
        <v>-70195.127760000003</v>
      </c>
      <c r="M1001" s="21">
        <v>-54367.56091</v>
      </c>
      <c r="N1001" s="21">
        <v>-56478.220370000003</v>
      </c>
      <c r="O1001" s="21">
        <v>-53454.107669999998</v>
      </c>
      <c r="P1001" s="21">
        <v>-52646.700219999999</v>
      </c>
      <c r="Q1001" s="21">
        <v>-55369.769130000001</v>
      </c>
      <c r="R1001" s="21">
        <v>-827.24973</v>
      </c>
      <c r="S1001" s="21">
        <v>-858.12913000000003</v>
      </c>
      <c r="T1001" s="21">
        <v>-811.63130000000001</v>
      </c>
      <c r="U1001" s="21">
        <v>-800.08657000000005</v>
      </c>
      <c r="V1001" s="21">
        <v>-843.34655999999995</v>
      </c>
      <c r="W1001" s="21">
        <v>-753.66950999999995</v>
      </c>
      <c r="X1001" s="21">
        <v>-781.74261999999999</v>
      </c>
      <c r="Y1001" s="21">
        <v>-739.44028000000003</v>
      </c>
      <c r="Z1001" s="21">
        <v>-728.92241999999999</v>
      </c>
      <c r="AA1001" s="21">
        <v>-768.34514999999999</v>
      </c>
      <c r="AB1001" s="21">
        <v>-54545.013400000003</v>
      </c>
      <c r="AC1001" s="21">
        <v>-56662.50056</v>
      </c>
      <c r="AD1001" s="21">
        <v>-53628.60194</v>
      </c>
      <c r="AE1001" s="21">
        <v>-52818.496350000001</v>
      </c>
      <c r="AF1001" s="21">
        <v>-55550.470240000002</v>
      </c>
      <c r="AG1001" s="21">
        <v>-88.464600000000004</v>
      </c>
      <c r="AH1001" s="21">
        <v>-91.624960000000002</v>
      </c>
      <c r="AI1001" s="21">
        <v>-86.959909999999994</v>
      </c>
      <c r="AJ1001" s="21">
        <v>-85.638130000000004</v>
      </c>
      <c r="AK1001" s="21">
        <v>-90.161330000000007</v>
      </c>
      <c r="AL1001" s="21">
        <v>-437.20632999999998</v>
      </c>
      <c r="AM1001" s="21">
        <v>-454.15512999999999</v>
      </c>
      <c r="AN1001" s="21">
        <v>-429.75752</v>
      </c>
      <c r="AO1001" s="21">
        <v>-423.23590000000002</v>
      </c>
      <c r="AP1001" s="21">
        <v>-445.39341999999999</v>
      </c>
      <c r="AQ1001" s="21">
        <v>-645.57542999999998</v>
      </c>
      <c r="AR1001" s="21">
        <v>-670.72771</v>
      </c>
      <c r="AS1001" s="21">
        <v>-634.57737999999995</v>
      </c>
      <c r="AT1001" s="21">
        <v>-624.95709999999997</v>
      </c>
      <c r="AU1001" s="21">
        <v>-657.65003999999999</v>
      </c>
      <c r="AV1001" s="21">
        <v>-491.62767000000002</v>
      </c>
      <c r="AW1001" s="21">
        <v>-510.70958000000002</v>
      </c>
      <c r="AX1001" s="21">
        <v>-483.26159999999999</v>
      </c>
      <c r="AY1001" s="21">
        <v>-475.91626000000002</v>
      </c>
      <c r="AZ1001" s="21">
        <v>-500.84829000000002</v>
      </c>
      <c r="BA1001" s="21">
        <v>-859.95329000000004</v>
      </c>
      <c r="BB1001" s="21">
        <v>-893.53504999999996</v>
      </c>
      <c r="BC1001" s="21">
        <v>-845.29758000000004</v>
      </c>
      <c r="BD1001" s="21">
        <v>-832.48239000000001</v>
      </c>
      <c r="BE1001" s="21">
        <v>-876.01711999999998</v>
      </c>
      <c r="BF1001" s="21">
        <v>-852.92882999999995</v>
      </c>
      <c r="BG1001" s="21">
        <v>-886.23060999999996</v>
      </c>
      <c r="BH1001" s="21">
        <v>-838.40701000000001</v>
      </c>
      <c r="BI1001" s="21">
        <v>-825.66493000000003</v>
      </c>
      <c r="BJ1001" s="21">
        <v>-868.89748999999995</v>
      </c>
      <c r="BK1001" s="21">
        <v>-44867.350810000004</v>
      </c>
      <c r="BL1001" s="21">
        <v>-46629.828020000001</v>
      </c>
      <c r="BM1001" s="21">
        <v>-44103.248010000003</v>
      </c>
      <c r="BN1001" s="21">
        <v>-43426.463369999998</v>
      </c>
      <c r="BO1001" s="21">
        <v>-45704.861470000003</v>
      </c>
      <c r="BP1001" s="21">
        <v>-655.67926999999997</v>
      </c>
      <c r="BQ1001" s="21">
        <v>-679.64206000000001</v>
      </c>
      <c r="BR1001" s="21">
        <v>-643.30019000000004</v>
      </c>
      <c r="BS1001" s="21">
        <v>-634.14994000000002</v>
      </c>
      <c r="BT1001" s="21">
        <v>-668.51927999999998</v>
      </c>
      <c r="BU1001" s="21">
        <v>-7.8228799999999996</v>
      </c>
      <c r="BV1001" s="21">
        <v>-7.5166700000000004</v>
      </c>
      <c r="BW1001" s="21">
        <v>-7.6921999999999997</v>
      </c>
      <c r="BX1001" s="21">
        <v>-7.5752199999999998</v>
      </c>
      <c r="BY1001" s="21">
        <v>-8.0578400000000006</v>
      </c>
      <c r="BZ1001" s="21">
        <v>-1331.7328500000001</v>
      </c>
      <c r="CA1001" s="21">
        <v>-1383.6120800000001</v>
      </c>
      <c r="CB1001" s="21">
        <v>-1309.0511100000001</v>
      </c>
      <c r="CC1001" s="21">
        <v>-1289.1564000000001</v>
      </c>
      <c r="CD1001" s="21">
        <v>-1356.6780799999999</v>
      </c>
      <c r="CE1001" s="21">
        <v>1.6000000000000001E-4</v>
      </c>
      <c r="CF1001" s="21">
        <v>-1.1E-4</v>
      </c>
      <c r="CG1001" s="21">
        <v>-804.62485000000004</v>
      </c>
      <c r="CH1001" s="21">
        <v>-834.49068</v>
      </c>
      <c r="CI1001" s="21">
        <v>-789.43359999999996</v>
      </c>
      <c r="CJ1001" s="21">
        <v>-778.20465000000002</v>
      </c>
      <c r="CK1001" s="21">
        <v>-820.30695000000003</v>
      </c>
      <c r="CL1001" s="21">
        <v>-857.55912999999998</v>
      </c>
      <c r="CM1001" s="21">
        <v>-889.51080000000002</v>
      </c>
      <c r="CN1001" s="21">
        <v>-841.36847</v>
      </c>
      <c r="CO1001" s="21">
        <v>-829.40076999999997</v>
      </c>
      <c r="CP1001" s="21">
        <v>-874.25374999999997</v>
      </c>
      <c r="CQ1001" s="21">
        <v>-849.47927000000004</v>
      </c>
      <c r="CR1001" s="21">
        <v>-881.11824999999999</v>
      </c>
      <c r="CS1001" s="21">
        <v>-833.44115999999997</v>
      </c>
      <c r="CT1001" s="21">
        <v>-821.58622000000003</v>
      </c>
      <c r="CU1001" s="21">
        <v>-866.01817000000005</v>
      </c>
      <c r="CV1001" s="21">
        <v>-716.29457000000002</v>
      </c>
      <c r="CW1001" s="21">
        <v>-742.87770999999998</v>
      </c>
      <c r="CX1001" s="21">
        <v>-702.77098999999998</v>
      </c>
      <c r="CY1001" s="21">
        <v>-692.77472999999998</v>
      </c>
      <c r="CZ1001" s="21">
        <v>-730.25612000000001</v>
      </c>
      <c r="DA1001" s="21">
        <v>-713.35208</v>
      </c>
      <c r="DB1001" s="21">
        <v>-739.80557999999996</v>
      </c>
      <c r="DC1001" s="21">
        <v>-699.88405999999998</v>
      </c>
      <c r="DD1001" s="21">
        <v>-689.92886999999996</v>
      </c>
      <c r="DE1001" s="21">
        <v>-727.25922000000003</v>
      </c>
      <c r="DF1001" s="21">
        <v>-816.73019999999997</v>
      </c>
      <c r="DG1001" s="21">
        <v>-847.20704999999998</v>
      </c>
      <c r="DH1001" s="21">
        <v>-801.31037000000003</v>
      </c>
      <c r="DI1001" s="21">
        <v>-789.91245000000004</v>
      </c>
      <c r="DJ1001" s="21">
        <v>-832.62648999999999</v>
      </c>
      <c r="DK1001" s="21">
        <v>-794.91591000000005</v>
      </c>
      <c r="DL1001" s="21">
        <v>-824.54866000000004</v>
      </c>
      <c r="DM1001" s="21">
        <v>-779.90795000000003</v>
      </c>
      <c r="DN1001" s="21">
        <v>-768.81447000000003</v>
      </c>
      <c r="DO1001" s="21">
        <v>-810.38896999999997</v>
      </c>
      <c r="DP1001" s="21">
        <v>-664.86951999999997</v>
      </c>
      <c r="DQ1001" s="21">
        <v>-689.64272000000005</v>
      </c>
      <c r="DR1001" s="21">
        <v>-652.31682999999998</v>
      </c>
      <c r="DS1001" s="21">
        <v>-643.03822000000002</v>
      </c>
      <c r="DT1001" s="21">
        <v>-677.81281000000001</v>
      </c>
      <c r="DU1001" s="21">
        <v>-565.91887999999994</v>
      </c>
      <c r="DV1001" s="21">
        <v>-587.72810000000004</v>
      </c>
      <c r="DW1001" s="21">
        <v>-556.27683999999999</v>
      </c>
      <c r="DX1001" s="21">
        <v>-547.83861000000002</v>
      </c>
      <c r="DY1001" s="21">
        <v>-576.53285000000005</v>
      </c>
      <c r="DZ1001" s="21">
        <v>-805.49405999999999</v>
      </c>
      <c r="EA1001" s="21">
        <v>-835.49012000000005</v>
      </c>
      <c r="EB1001" s="21">
        <v>-790.28638999999998</v>
      </c>
      <c r="EC1001" s="21">
        <v>-779.04529000000002</v>
      </c>
      <c r="ED1001" s="21">
        <v>-821.17723999999998</v>
      </c>
      <c r="EE1001" s="21">
        <v>-583.11431000000005</v>
      </c>
      <c r="EF1001" s="21">
        <v>-604.79287999999997</v>
      </c>
      <c r="EG1001" s="21">
        <v>-572.10515999999996</v>
      </c>
      <c r="EH1001" s="21">
        <v>-563.96749999999997</v>
      </c>
      <c r="EI1001" s="21">
        <v>-594.47261000000003</v>
      </c>
    </row>
    <row r="1002" spans="2:139" x14ac:dyDescent="0.3">
      <c r="B1002" s="58" t="s">
        <v>1159</v>
      </c>
      <c r="C1002" s="21">
        <v>-78528.220560000002</v>
      </c>
      <c r="D1002" s="21">
        <v>-81576.795280000006</v>
      </c>
      <c r="E1002" s="21">
        <v>-77208.88652</v>
      </c>
      <c r="F1002" s="21">
        <v>-76042.584300000002</v>
      </c>
      <c r="G1002" s="21">
        <v>-79975.803549999997</v>
      </c>
      <c r="H1002" s="21">
        <v>-102142.4368</v>
      </c>
      <c r="I1002" s="21">
        <v>-106107.70737</v>
      </c>
      <c r="J1002" s="21">
        <v>-100426.33373</v>
      </c>
      <c r="K1002" s="21">
        <v>-98909.361420000001</v>
      </c>
      <c r="L1002" s="21">
        <v>-104025.28716000001</v>
      </c>
      <c r="M1002" s="21">
        <v>-77494.335810000004</v>
      </c>
      <c r="N1002" s="21">
        <v>-80502.823789999995</v>
      </c>
      <c r="O1002" s="21">
        <v>-76192.319489999994</v>
      </c>
      <c r="P1002" s="21">
        <v>-75041.45852</v>
      </c>
      <c r="Q1002" s="21">
        <v>-78922.861560000005</v>
      </c>
      <c r="R1002" s="21">
        <v>-845.15714000000003</v>
      </c>
      <c r="S1002" s="21">
        <v>-878.15179000000001</v>
      </c>
      <c r="T1002" s="21">
        <v>-830.83088999999995</v>
      </c>
      <c r="U1002" s="21">
        <v>-820.14148999999998</v>
      </c>
      <c r="V1002" s="21">
        <v>-864.73069999999996</v>
      </c>
      <c r="W1002" s="21">
        <v>-636.09496999999999</v>
      </c>
      <c r="X1002" s="21">
        <v>-661.12149999999997</v>
      </c>
      <c r="Y1002" s="21">
        <v>-625.69029</v>
      </c>
      <c r="Z1002" s="21">
        <v>-617.93867</v>
      </c>
      <c r="AA1002" s="21">
        <v>-651.64729</v>
      </c>
      <c r="AB1002" s="21">
        <v>-77330.680640000006</v>
      </c>
      <c r="AC1002" s="21">
        <v>-80332.728180000006</v>
      </c>
      <c r="AD1002" s="21">
        <v>-76031.446899999995</v>
      </c>
      <c r="AE1002" s="21">
        <v>-74882.927309999999</v>
      </c>
      <c r="AF1002" s="21">
        <v>-78756.157640000005</v>
      </c>
      <c r="AG1002" s="21">
        <v>-229.36126999999999</v>
      </c>
      <c r="AH1002" s="21">
        <v>-238.57458</v>
      </c>
      <c r="AI1002" s="21">
        <v>-225.95855</v>
      </c>
      <c r="AJ1002" s="21">
        <v>-222.98698999999999</v>
      </c>
      <c r="AK1002" s="21">
        <v>-234.76674</v>
      </c>
      <c r="AL1002" s="21">
        <v>-527.18006000000003</v>
      </c>
      <c r="AM1002" s="21">
        <v>-548.04358999999999</v>
      </c>
      <c r="AN1002" s="21">
        <v>-518.56093999999996</v>
      </c>
      <c r="AO1002" s="21">
        <v>-511.02755999999999</v>
      </c>
      <c r="AP1002" s="21">
        <v>-537.83303999999998</v>
      </c>
      <c r="AQ1002" s="21">
        <v>-614.35350000000005</v>
      </c>
      <c r="AR1002" s="21">
        <v>-638.63165000000004</v>
      </c>
      <c r="AS1002" s="21">
        <v>-604.22856000000002</v>
      </c>
      <c r="AT1002" s="21">
        <v>-595.38391000000001</v>
      </c>
      <c r="AU1002" s="21">
        <v>-626.58207000000004</v>
      </c>
      <c r="AV1002" s="21">
        <v>-238.15792999999999</v>
      </c>
      <c r="AW1002" s="21">
        <v>-247.67385999999999</v>
      </c>
      <c r="AX1002" s="21">
        <v>-234.49297999999999</v>
      </c>
      <c r="AY1002" s="21">
        <v>-231.28675999999999</v>
      </c>
      <c r="AZ1002" s="21">
        <v>-243.47121000000001</v>
      </c>
      <c r="BA1002" s="21">
        <v>-270.65084000000002</v>
      </c>
      <c r="BB1002" s="21">
        <v>-281.43207000000001</v>
      </c>
      <c r="BC1002" s="21">
        <v>-266.38265999999999</v>
      </c>
      <c r="BD1002" s="21">
        <v>-262.66223000000002</v>
      </c>
      <c r="BE1002" s="21">
        <v>-276.47248000000002</v>
      </c>
      <c r="BF1002" s="21">
        <v>-502.7124</v>
      </c>
      <c r="BG1002" s="21">
        <v>-522.62072999999998</v>
      </c>
      <c r="BH1002" s="21">
        <v>-494.51290999999998</v>
      </c>
      <c r="BI1002" s="21">
        <v>-487.32814000000002</v>
      </c>
      <c r="BJ1002" s="21">
        <v>-512.90099999999995</v>
      </c>
      <c r="BK1002" s="21">
        <v>-76762.285810000001</v>
      </c>
      <c r="BL1002" s="21">
        <v>-79777.658389999997</v>
      </c>
      <c r="BM1002" s="21">
        <v>-75455.003859999997</v>
      </c>
      <c r="BN1002" s="21">
        <v>-74297.112099999998</v>
      </c>
      <c r="BO1002" s="21">
        <v>-78195.159190000006</v>
      </c>
      <c r="BP1002" s="21">
        <v>-1122.3695499999999</v>
      </c>
      <c r="BQ1002" s="21">
        <v>-1166.31863</v>
      </c>
      <c r="BR1002" s="21">
        <v>-1103.49584</v>
      </c>
      <c r="BS1002" s="21">
        <v>-1089.4030399999999</v>
      </c>
      <c r="BT1002" s="21">
        <v>-1148.5148099999999</v>
      </c>
      <c r="BU1002" s="21">
        <v>-19.00337</v>
      </c>
      <c r="BV1002" s="21">
        <v>-20.199400000000001</v>
      </c>
      <c r="BW1002" s="21">
        <v>-19.700469999999999</v>
      </c>
      <c r="BX1002" s="21">
        <v>-20.344069999999999</v>
      </c>
      <c r="BY1002" s="21">
        <v>-21.6068</v>
      </c>
      <c r="BZ1002" s="21">
        <v>-1094.91398</v>
      </c>
      <c r="CA1002" s="21">
        <v>-1138.26659</v>
      </c>
      <c r="CB1002" s="21">
        <v>-1077.0153600000001</v>
      </c>
      <c r="CC1002" s="21">
        <v>-1061.3410799999999</v>
      </c>
      <c r="CD1002" s="21">
        <v>-1117.03585</v>
      </c>
      <c r="CE1002" s="21">
        <v>-1.03423</v>
      </c>
      <c r="CF1002" s="21">
        <v>-2.5670999999999999</v>
      </c>
      <c r="CG1002" s="21">
        <v>-977.08775000000003</v>
      </c>
      <c r="CH1002" s="21">
        <v>-1015.18668</v>
      </c>
      <c r="CI1002" s="21">
        <v>-960.54313999999999</v>
      </c>
      <c r="CJ1002" s="21">
        <v>-948.19992000000002</v>
      </c>
      <c r="CK1002" s="21">
        <v>-999.65142000000003</v>
      </c>
      <c r="CL1002" s="21">
        <v>-1032.7471399999999</v>
      </c>
      <c r="CM1002" s="21">
        <v>-1073.0468499999999</v>
      </c>
      <c r="CN1002" s="21">
        <v>-1015.03534</v>
      </c>
      <c r="CO1002" s="21">
        <v>-1001.83875</v>
      </c>
      <c r="CP1002" s="21">
        <v>-1056.29269</v>
      </c>
      <c r="CQ1002" s="21">
        <v>-787.83187999999996</v>
      </c>
      <c r="CR1002" s="21">
        <v>-818.62795000000006</v>
      </c>
      <c r="CS1002" s="21">
        <v>-774.75918999999999</v>
      </c>
      <c r="CT1002" s="21">
        <v>-764.98690999999997</v>
      </c>
      <c r="CU1002" s="21">
        <v>-806.59009000000003</v>
      </c>
      <c r="CV1002" s="21">
        <v>-647.90517</v>
      </c>
      <c r="CW1002" s="21">
        <v>-673.29138999999998</v>
      </c>
      <c r="CX1002" s="21">
        <v>-637.39985999999999</v>
      </c>
      <c r="CY1002" s="21">
        <v>-629.53020000000004</v>
      </c>
      <c r="CZ1002" s="21">
        <v>-663.74287000000004</v>
      </c>
      <c r="DA1002" s="21">
        <v>-715.71279000000004</v>
      </c>
      <c r="DB1002" s="21">
        <v>-743.71862999999996</v>
      </c>
      <c r="DC1002" s="21">
        <v>-703.95997999999997</v>
      </c>
      <c r="DD1002" s="21">
        <v>-695.16593</v>
      </c>
      <c r="DE1002" s="21">
        <v>-732.91395999999997</v>
      </c>
      <c r="DF1002" s="21">
        <v>-637.90714000000003</v>
      </c>
      <c r="DG1002" s="21">
        <v>-662.89999</v>
      </c>
      <c r="DH1002" s="21">
        <v>-627.55259000000001</v>
      </c>
      <c r="DI1002" s="21">
        <v>-619.79629</v>
      </c>
      <c r="DJ1002" s="21">
        <v>-653.46776</v>
      </c>
      <c r="DK1002" s="21">
        <v>-688.49136999999996</v>
      </c>
      <c r="DL1002" s="21">
        <v>-715.42610000000002</v>
      </c>
      <c r="DM1002" s="21">
        <v>-677.14257999999995</v>
      </c>
      <c r="DN1002" s="21">
        <v>-668.65319999999997</v>
      </c>
      <c r="DO1002" s="21">
        <v>-705.02323000000001</v>
      </c>
      <c r="DP1002" s="21">
        <v>-586.05074000000002</v>
      </c>
      <c r="DQ1002" s="21">
        <v>-609.03134999999997</v>
      </c>
      <c r="DR1002" s="21">
        <v>-576.37279000000001</v>
      </c>
      <c r="DS1002" s="21">
        <v>-569.13806999999997</v>
      </c>
      <c r="DT1002" s="21">
        <v>-600.16727000000003</v>
      </c>
      <c r="DU1002" s="21">
        <v>-865.23028999999997</v>
      </c>
      <c r="DV1002" s="21">
        <v>-899.51183000000003</v>
      </c>
      <c r="DW1002" s="21">
        <v>-851.16561999999999</v>
      </c>
      <c r="DX1002" s="21">
        <v>-838.88166999999999</v>
      </c>
      <c r="DY1002" s="21">
        <v>-882.89705000000004</v>
      </c>
      <c r="DZ1002" s="21">
        <v>-961.13378</v>
      </c>
      <c r="EA1002" s="21">
        <v>-998.56863999999996</v>
      </c>
      <c r="EB1002" s="21">
        <v>-944.68357000000003</v>
      </c>
      <c r="EC1002" s="21">
        <v>-932.42232000000001</v>
      </c>
      <c r="ED1002" s="21">
        <v>-983.05029999999999</v>
      </c>
      <c r="EE1002" s="21">
        <v>-523.54758000000004</v>
      </c>
      <c r="EF1002" s="21">
        <v>-544.04124000000002</v>
      </c>
      <c r="EG1002" s="21">
        <v>-514.96812999999997</v>
      </c>
      <c r="EH1002" s="21">
        <v>-508.54719</v>
      </c>
      <c r="EI1002" s="21">
        <v>-536.22486000000004</v>
      </c>
    </row>
    <row r="1003" spans="2:139" x14ac:dyDescent="0.3">
      <c r="B1003" s="58" t="s">
        <v>1160</v>
      </c>
      <c r="C1003" s="21">
        <v>-17739.64402</v>
      </c>
      <c r="D1003" s="21">
        <v>-18428.321670000001</v>
      </c>
      <c r="E1003" s="21">
        <v>-17441.604459999999</v>
      </c>
      <c r="F1003" s="21">
        <v>-17178.135020000002</v>
      </c>
      <c r="G1003" s="21">
        <v>-18066.655210000001</v>
      </c>
      <c r="H1003" s="21">
        <v>4084.6451200000001</v>
      </c>
      <c r="I1003" s="21">
        <v>4243.2150899999997</v>
      </c>
      <c r="J1003" s="21">
        <v>4016.0186800000001</v>
      </c>
      <c r="K1003" s="21">
        <v>3955.3554100000001</v>
      </c>
      <c r="L1003" s="21">
        <v>4159.9397300000001</v>
      </c>
      <c r="M1003" s="21">
        <v>-153.72855000000001</v>
      </c>
      <c r="N1003" s="21">
        <v>-159.69659999999999</v>
      </c>
      <c r="O1003" s="21">
        <v>-151.14569</v>
      </c>
      <c r="P1003" s="21">
        <v>-148.86268000000001</v>
      </c>
      <c r="Q1003" s="21">
        <v>-156.56236999999999</v>
      </c>
      <c r="R1003" s="21">
        <v>-9.5504599999999993</v>
      </c>
      <c r="S1003" s="21">
        <v>-9.2202999999999999</v>
      </c>
      <c r="T1003" s="21">
        <v>-9.3703599999999998</v>
      </c>
      <c r="U1003" s="21">
        <v>-9.2372700000000005</v>
      </c>
      <c r="V1003" s="21">
        <v>-9.8066499999999994</v>
      </c>
      <c r="W1003" s="21">
        <v>16.187480000000001</v>
      </c>
      <c r="X1003" s="21">
        <v>17.489650000000001</v>
      </c>
      <c r="Y1003" s="21">
        <v>15.88165</v>
      </c>
      <c r="Z1003" s="21">
        <v>15.65555</v>
      </c>
      <c r="AA1003" s="21">
        <v>16.42868</v>
      </c>
      <c r="AB1003" s="21">
        <v>102.46759</v>
      </c>
      <c r="AC1003" s="21">
        <v>106.44548</v>
      </c>
      <c r="AD1003" s="21">
        <v>100.74603</v>
      </c>
      <c r="AE1003" s="21">
        <v>99.224180000000004</v>
      </c>
      <c r="AF1003" s="21">
        <v>104.35643</v>
      </c>
      <c r="AG1003" s="21">
        <v>-75.045699999999997</v>
      </c>
      <c r="AH1003" s="21">
        <v>-77.768969999999996</v>
      </c>
      <c r="AI1003" s="21">
        <v>-73.769450000000006</v>
      </c>
      <c r="AJ1003" s="21">
        <v>-72.648160000000004</v>
      </c>
      <c r="AK1003" s="21">
        <v>-76.471630000000005</v>
      </c>
      <c r="AL1003" s="21">
        <v>20.75461</v>
      </c>
      <c r="AM1003" s="21">
        <v>21.735330000000001</v>
      </c>
      <c r="AN1003" s="21">
        <v>20.400010000000002</v>
      </c>
      <c r="AO1003" s="21">
        <v>20.09047</v>
      </c>
      <c r="AP1003" s="21">
        <v>21.12415</v>
      </c>
      <c r="AQ1003" s="21">
        <v>33.445779999999999</v>
      </c>
      <c r="AR1003" s="21">
        <v>34.915370000000003</v>
      </c>
      <c r="AS1003" s="21">
        <v>32.875059999999998</v>
      </c>
      <c r="AT1003" s="21">
        <v>32.3767</v>
      </c>
      <c r="AU1003" s="21">
        <v>34.053229999999999</v>
      </c>
      <c r="AV1003" s="21">
        <v>141.95041000000001</v>
      </c>
      <c r="AW1003" s="21">
        <v>147.70393000000001</v>
      </c>
      <c r="AX1003" s="21">
        <v>139.53355999999999</v>
      </c>
      <c r="AY1003" s="21">
        <v>137.41274999999999</v>
      </c>
      <c r="AZ1003" s="21">
        <v>144.58430000000001</v>
      </c>
      <c r="BA1003" s="21">
        <v>127.91958</v>
      </c>
      <c r="BB1003" s="21">
        <v>133.10227</v>
      </c>
      <c r="BC1003" s="21">
        <v>125.7385</v>
      </c>
      <c r="BD1003" s="21">
        <v>123.83226000000001</v>
      </c>
      <c r="BE1003" s="21">
        <v>130.28809000000001</v>
      </c>
      <c r="BF1003" s="21">
        <v>122.60616</v>
      </c>
      <c r="BG1003" s="21">
        <v>127.58297</v>
      </c>
      <c r="BH1003" s="21">
        <v>120.51764</v>
      </c>
      <c r="BI1003" s="21">
        <v>118.68604999999999</v>
      </c>
      <c r="BJ1003" s="21">
        <v>124.87992</v>
      </c>
      <c r="BK1003" s="21">
        <v>-37179.835659999997</v>
      </c>
      <c r="BL1003" s="21">
        <v>-38640.332249999999</v>
      </c>
      <c r="BM1003" s="21">
        <v>-36546.653259999999</v>
      </c>
      <c r="BN1003" s="21">
        <v>-35985.828049999996</v>
      </c>
      <c r="BO1003" s="21">
        <v>-37873.848299999998</v>
      </c>
      <c r="BP1003" s="21">
        <v>-192.70428000000001</v>
      </c>
      <c r="BQ1003" s="21">
        <v>-199.20075</v>
      </c>
      <c r="BR1003" s="21">
        <v>-189.06625</v>
      </c>
      <c r="BS1003" s="21">
        <v>-186.37718000000001</v>
      </c>
      <c r="BT1003" s="21">
        <v>-196.52453</v>
      </c>
      <c r="BU1003" s="21">
        <v>-6.9592299999999998</v>
      </c>
      <c r="BV1003" s="21">
        <v>-6.7932199999999998</v>
      </c>
      <c r="BW1003" s="21">
        <v>-6.8432899999999997</v>
      </c>
      <c r="BX1003" s="21">
        <v>-6.7391800000000002</v>
      </c>
      <c r="BY1003" s="21">
        <v>-7.13767</v>
      </c>
      <c r="BZ1003" s="21">
        <v>48.836730000000003</v>
      </c>
      <c r="CA1003" s="21">
        <v>51.086599999999997</v>
      </c>
      <c r="CB1003" s="21">
        <v>48.002949999999998</v>
      </c>
      <c r="CC1003" s="21">
        <v>47.273490000000002</v>
      </c>
      <c r="CD1003" s="21">
        <v>49.713090000000001</v>
      </c>
      <c r="CE1003" s="21">
        <v>1.6000000000000001E-4</v>
      </c>
      <c r="CF1003" s="21">
        <v>-1.1E-4</v>
      </c>
      <c r="CG1003" s="21">
        <v>22.420010000000001</v>
      </c>
      <c r="CH1003" s="21">
        <v>24.081779999999998</v>
      </c>
      <c r="CI1003" s="21">
        <v>21.996490000000001</v>
      </c>
      <c r="CJ1003" s="21">
        <v>21.68338</v>
      </c>
      <c r="CK1003" s="21">
        <v>22.76896</v>
      </c>
      <c r="CL1003" s="21">
        <v>-3.16791</v>
      </c>
      <c r="CM1003" s="21">
        <v>-2.5241400000000001</v>
      </c>
      <c r="CN1003" s="21">
        <v>-3.10833</v>
      </c>
      <c r="CO1003" s="21">
        <v>-3.06433</v>
      </c>
      <c r="CP1003" s="21">
        <v>-3.3079100000000001</v>
      </c>
      <c r="CQ1003" s="21">
        <v>0.48759000000000002</v>
      </c>
      <c r="CR1003" s="21">
        <v>1.2732300000000001</v>
      </c>
      <c r="CS1003" s="21">
        <v>0.47815999999999997</v>
      </c>
      <c r="CT1003" s="21">
        <v>0.47114</v>
      </c>
      <c r="CU1003" s="21">
        <v>0.41803000000000001</v>
      </c>
      <c r="CV1003" s="21">
        <v>53.193890000000003</v>
      </c>
      <c r="CW1003" s="21">
        <v>55.955599999999997</v>
      </c>
      <c r="CX1003" s="21">
        <v>52.18938</v>
      </c>
      <c r="CY1003" s="21">
        <v>51.446820000000002</v>
      </c>
      <c r="CZ1003" s="21">
        <v>54.145389999999999</v>
      </c>
      <c r="DA1003" s="21">
        <v>-0.68198999999999999</v>
      </c>
      <c r="DB1003" s="21">
        <v>1.6930000000000001E-2</v>
      </c>
      <c r="DC1003" s="21">
        <v>-0.66930999999999996</v>
      </c>
      <c r="DD1003" s="21">
        <v>-0.66</v>
      </c>
      <c r="DE1003" s="21">
        <v>-0.77153000000000005</v>
      </c>
      <c r="DF1003" s="21">
        <v>30.992069999999998</v>
      </c>
      <c r="DG1003" s="21">
        <v>32.880119999999998</v>
      </c>
      <c r="DH1003" s="21">
        <v>30.406739999999999</v>
      </c>
      <c r="DI1003" s="21">
        <v>29.974019999999999</v>
      </c>
      <c r="DJ1003" s="21">
        <v>31.51698</v>
      </c>
      <c r="DK1003" s="21">
        <v>26.37951</v>
      </c>
      <c r="DL1003" s="21">
        <v>28.09421</v>
      </c>
      <c r="DM1003" s="21">
        <v>25.881250000000001</v>
      </c>
      <c r="DN1003" s="21">
        <v>25.512899999999998</v>
      </c>
      <c r="DO1003" s="21">
        <v>26.81662</v>
      </c>
      <c r="DP1003" s="21">
        <v>44.514699999999998</v>
      </c>
      <c r="DQ1003" s="21">
        <v>46.821680000000001</v>
      </c>
      <c r="DR1003" s="21">
        <v>43.674079999999996</v>
      </c>
      <c r="DS1003" s="21">
        <v>43.052669999999999</v>
      </c>
      <c r="DT1003" s="21">
        <v>45.312719999999999</v>
      </c>
      <c r="DU1003" s="21">
        <v>-95.07508</v>
      </c>
      <c r="DV1003" s="21">
        <v>-98.503699999999995</v>
      </c>
      <c r="DW1003" s="21">
        <v>-93.456680000000006</v>
      </c>
      <c r="DX1003" s="21">
        <v>-92.038979999999995</v>
      </c>
      <c r="DY1003" s="21">
        <v>-96.88091</v>
      </c>
      <c r="DZ1003" s="21">
        <v>-3.68885</v>
      </c>
      <c r="EA1003" s="21">
        <v>-3.1003699999999998</v>
      </c>
      <c r="EB1003" s="21">
        <v>-3.6194199999999999</v>
      </c>
      <c r="EC1003" s="21">
        <v>-3.5681400000000001</v>
      </c>
      <c r="ED1003" s="21">
        <v>-3.83527</v>
      </c>
      <c r="EE1003" s="21">
        <v>6.8413300000000001</v>
      </c>
      <c r="EF1003" s="21">
        <v>7.6594800000000003</v>
      </c>
      <c r="EG1003" s="21">
        <v>6.7119900000000001</v>
      </c>
      <c r="EH1003" s="21">
        <v>6.6163600000000002</v>
      </c>
      <c r="EI1003" s="21">
        <v>6.9162299999999997</v>
      </c>
    </row>
    <row r="1004" spans="2:139" x14ac:dyDescent="0.3">
      <c r="B1004" s="58" t="s">
        <v>1161</v>
      </c>
      <c r="C1004" s="21">
        <v>27355.905559999999</v>
      </c>
      <c r="D1004" s="21">
        <v>28417.899850000002</v>
      </c>
      <c r="E1004" s="21">
        <v>26896.305469999999</v>
      </c>
      <c r="F1004" s="21">
        <v>26490.015179999999</v>
      </c>
      <c r="G1004" s="21">
        <v>27860.182150000001</v>
      </c>
      <c r="H1004" s="21">
        <v>36184.794049999997</v>
      </c>
      <c r="I1004" s="21">
        <v>37589.5236</v>
      </c>
      <c r="J1004" s="21">
        <v>35576.8505</v>
      </c>
      <c r="K1004" s="21">
        <v>35039.450640000003</v>
      </c>
      <c r="L1004" s="21">
        <v>36851.809200000003</v>
      </c>
      <c r="M1004" s="21">
        <v>24437.06637</v>
      </c>
      <c r="N1004" s="21">
        <v>25385.763060000001</v>
      </c>
      <c r="O1004" s="21">
        <v>24026.488499999999</v>
      </c>
      <c r="P1004" s="21">
        <v>23663.575959999998</v>
      </c>
      <c r="Q1004" s="21">
        <v>24887.53773</v>
      </c>
      <c r="R1004" s="21">
        <v>262.96053999999998</v>
      </c>
      <c r="S1004" s="21">
        <v>227.74263999999999</v>
      </c>
      <c r="T1004" s="21">
        <v>201.87898999999999</v>
      </c>
      <c r="U1004" s="21">
        <v>181.57178999999999</v>
      </c>
      <c r="V1004" s="21">
        <v>253.21492000000001</v>
      </c>
      <c r="W1004" s="21">
        <v>235.35590999999999</v>
      </c>
      <c r="X1004" s="21">
        <v>199.80705</v>
      </c>
      <c r="Y1004" s="21">
        <v>175.83604</v>
      </c>
      <c r="Z1004" s="21">
        <v>155.64045999999999</v>
      </c>
      <c r="AA1004" s="21">
        <v>225.02999</v>
      </c>
      <c r="AB1004" s="21">
        <v>24165.866379999999</v>
      </c>
      <c r="AC1004" s="21">
        <v>25104.00735</v>
      </c>
      <c r="AD1004" s="21">
        <v>23759.855360000001</v>
      </c>
      <c r="AE1004" s="21">
        <v>23400.94256</v>
      </c>
      <c r="AF1004" s="21">
        <v>24611.32847</v>
      </c>
      <c r="AG1004" s="21">
        <v>106.0536</v>
      </c>
      <c r="AH1004" s="21">
        <v>93.646050000000002</v>
      </c>
      <c r="AI1004" s="21">
        <v>86.121960000000001</v>
      </c>
      <c r="AJ1004" s="21">
        <v>77.680369999999996</v>
      </c>
      <c r="AK1004" s="21">
        <v>101.83848</v>
      </c>
      <c r="AL1004" s="21">
        <v>186.23661999999999</v>
      </c>
      <c r="AM1004" s="21">
        <v>181.44676999999999</v>
      </c>
      <c r="AN1004" s="21">
        <v>169.85547</v>
      </c>
      <c r="AO1004" s="21">
        <v>162.08793</v>
      </c>
      <c r="AP1004" s="21">
        <v>185.17076</v>
      </c>
      <c r="AQ1004" s="21">
        <v>152.01840000000001</v>
      </c>
      <c r="AR1004" s="21">
        <v>146.62860000000001</v>
      </c>
      <c r="AS1004" s="21">
        <v>136.99751000000001</v>
      </c>
      <c r="AT1004" s="21">
        <v>130.03877</v>
      </c>
      <c r="AU1004" s="21">
        <v>150.60374999999999</v>
      </c>
      <c r="AV1004" s="21">
        <v>185.15700000000001</v>
      </c>
      <c r="AW1004" s="21">
        <v>179.66289</v>
      </c>
      <c r="AX1004" s="21">
        <v>167.97072</v>
      </c>
      <c r="AY1004" s="21">
        <v>159.89505</v>
      </c>
      <c r="AZ1004" s="21">
        <v>183.84137999999999</v>
      </c>
      <c r="BA1004" s="21">
        <v>-224.67335</v>
      </c>
      <c r="BB1004" s="21">
        <v>-244.85093000000001</v>
      </c>
      <c r="BC1004" s="21">
        <v>-233.29107999999999</v>
      </c>
      <c r="BD1004" s="21">
        <v>-234.64053999999999</v>
      </c>
      <c r="BE1004" s="21">
        <v>-233.12710999999999</v>
      </c>
      <c r="BF1004" s="21">
        <v>-352.66041999999999</v>
      </c>
      <c r="BG1004" s="21">
        <v>-378.22017</v>
      </c>
      <c r="BH1004" s="21">
        <v>-359.57699000000002</v>
      </c>
      <c r="BI1004" s="21">
        <v>-359.20576</v>
      </c>
      <c r="BJ1004" s="21">
        <v>-363.64120000000003</v>
      </c>
      <c r="BK1004" s="21">
        <v>-6949.5388899999998</v>
      </c>
      <c r="BL1004" s="21">
        <v>-7222.5303599999997</v>
      </c>
      <c r="BM1004" s="21">
        <v>-6831.1864100000003</v>
      </c>
      <c r="BN1004" s="21">
        <v>-6726.3587100000004</v>
      </c>
      <c r="BO1004" s="21">
        <v>-7079.2615699999997</v>
      </c>
      <c r="BP1004" s="21">
        <v>427.97316000000001</v>
      </c>
      <c r="BQ1004" s="21">
        <v>381.93004000000002</v>
      </c>
      <c r="BR1004" s="21">
        <v>341.87664000000001</v>
      </c>
      <c r="BS1004" s="21">
        <v>312.15726000000001</v>
      </c>
      <c r="BT1004" s="21">
        <v>415.64175</v>
      </c>
      <c r="BU1004" s="21">
        <v>54.041359999999997</v>
      </c>
      <c r="BV1004" s="21">
        <v>23.337810000000001</v>
      </c>
      <c r="BW1004" s="21">
        <v>16.702719999999999</v>
      </c>
      <c r="BX1004" s="21">
        <v>1.9438899999999999</v>
      </c>
      <c r="BY1004" s="21">
        <v>42.649230000000003</v>
      </c>
      <c r="BZ1004" s="21">
        <v>217.62370000000001</v>
      </c>
      <c r="CA1004" s="21">
        <v>201.63882000000001</v>
      </c>
      <c r="CB1004" s="21">
        <v>186.88999000000001</v>
      </c>
      <c r="CC1004" s="21">
        <v>173.32182</v>
      </c>
      <c r="CD1004" s="21">
        <v>212.44877</v>
      </c>
      <c r="CE1004" s="21">
        <v>-73.314850000000007</v>
      </c>
      <c r="CF1004" s="21">
        <v>-95.875470000000007</v>
      </c>
      <c r="CG1004" s="21">
        <v>392.58605999999997</v>
      </c>
      <c r="CH1004" s="21">
        <v>355.19425000000001</v>
      </c>
      <c r="CI1004" s="21">
        <v>319.96607</v>
      </c>
      <c r="CJ1004" s="21">
        <v>294.93626</v>
      </c>
      <c r="CK1004" s="21">
        <v>383.12551000000002</v>
      </c>
      <c r="CL1004" s="21">
        <v>371.75029000000001</v>
      </c>
      <c r="CM1004" s="21">
        <v>336.09271000000001</v>
      </c>
      <c r="CN1004" s="21">
        <v>303.10025999999999</v>
      </c>
      <c r="CO1004" s="21">
        <v>279.5761</v>
      </c>
      <c r="CP1004" s="21">
        <v>362.48214999999999</v>
      </c>
      <c r="CQ1004" s="21">
        <v>232.84788</v>
      </c>
      <c r="CR1004" s="21">
        <v>192.16216</v>
      </c>
      <c r="CS1004" s="21">
        <v>166.58993000000001</v>
      </c>
      <c r="CT1004" s="21">
        <v>144.96271999999999</v>
      </c>
      <c r="CU1004" s="21">
        <v>221.20249999999999</v>
      </c>
      <c r="CV1004" s="21">
        <v>251.74332000000001</v>
      </c>
      <c r="CW1004" s="21">
        <v>214.43808000000001</v>
      </c>
      <c r="CX1004" s="21">
        <v>188.10865000000001</v>
      </c>
      <c r="CY1004" s="21">
        <v>166.94051999999999</v>
      </c>
      <c r="CZ1004" s="21">
        <v>241.34468000000001</v>
      </c>
      <c r="DA1004" s="21">
        <v>336.44706000000002</v>
      </c>
      <c r="DB1004" s="21">
        <v>301.55077</v>
      </c>
      <c r="DC1004" s="21">
        <v>270.01321999999999</v>
      </c>
      <c r="DD1004" s="21">
        <v>247.30302</v>
      </c>
      <c r="DE1004" s="21">
        <v>327.40487000000002</v>
      </c>
      <c r="DF1004" s="21">
        <v>163.63114999999999</v>
      </c>
      <c r="DG1004" s="21">
        <v>124.17448</v>
      </c>
      <c r="DH1004" s="21">
        <v>103.03178</v>
      </c>
      <c r="DI1004" s="21">
        <v>83.504390000000001</v>
      </c>
      <c r="DJ1004" s="21">
        <v>151.93207000000001</v>
      </c>
      <c r="DK1004" s="21">
        <v>140.67633000000001</v>
      </c>
      <c r="DL1004" s="21">
        <v>100.87151</v>
      </c>
      <c r="DM1004" s="21">
        <v>81.443560000000005</v>
      </c>
      <c r="DN1004" s="21">
        <v>62.684579999999997</v>
      </c>
      <c r="DO1004" s="21">
        <v>128.68655000000001</v>
      </c>
      <c r="DP1004" s="21">
        <v>162.34732</v>
      </c>
      <c r="DQ1004" s="21">
        <v>129.98414</v>
      </c>
      <c r="DR1004" s="21">
        <v>111.69443</v>
      </c>
      <c r="DS1004" s="21">
        <v>95.268770000000004</v>
      </c>
      <c r="DT1004" s="21">
        <v>152.77842000000001</v>
      </c>
      <c r="DU1004" s="21">
        <v>291.76371</v>
      </c>
      <c r="DV1004" s="21">
        <v>280.67291</v>
      </c>
      <c r="DW1004" s="21">
        <v>262.13033000000001</v>
      </c>
      <c r="DX1004" s="21">
        <v>248.46727999999999</v>
      </c>
      <c r="DY1004" s="21">
        <v>288.73953999999998</v>
      </c>
      <c r="DZ1004" s="21">
        <v>362.68347</v>
      </c>
      <c r="EA1004" s="21">
        <v>329.27904999999998</v>
      </c>
      <c r="EB1004" s="21">
        <v>297.33285000000001</v>
      </c>
      <c r="EC1004" s="21">
        <v>274.86536999999998</v>
      </c>
      <c r="ED1004" s="21">
        <v>354.29759999999999</v>
      </c>
      <c r="EE1004" s="21">
        <v>234.18344999999999</v>
      </c>
      <c r="EF1004" s="21">
        <v>207.24052</v>
      </c>
      <c r="EG1004" s="21">
        <v>184.93418</v>
      </c>
      <c r="EH1004" s="21">
        <v>168.34997999999999</v>
      </c>
      <c r="EI1004" s="21">
        <v>227.01392999999999</v>
      </c>
    </row>
    <row r="1005" spans="2:139" x14ac:dyDescent="0.3">
      <c r="B1005" s="58" t="s">
        <v>1162</v>
      </c>
      <c r="C1005" s="21">
        <v>-32329.261849999999</v>
      </c>
      <c r="D1005" s="21">
        <v>-33584.328750000001</v>
      </c>
      <c r="E1005" s="21">
        <v>-31786.105579999999</v>
      </c>
      <c r="F1005" s="21">
        <v>-31305.950929999999</v>
      </c>
      <c r="G1005" s="21">
        <v>-32925.216899999999</v>
      </c>
      <c r="H1005" s="21">
        <v>-62155.791879999997</v>
      </c>
      <c r="I1005" s="21">
        <v>-64568.741280000002</v>
      </c>
      <c r="J1005" s="21">
        <v>-61111.507559999998</v>
      </c>
      <c r="K1005" s="21">
        <v>-60188.398430000001</v>
      </c>
      <c r="L1005" s="21">
        <v>-63301.545389999999</v>
      </c>
      <c r="M1005" s="21">
        <v>-46437.133150000001</v>
      </c>
      <c r="N1005" s="21">
        <v>-48239.917249999999</v>
      </c>
      <c r="O1005" s="21">
        <v>-45656.922509999997</v>
      </c>
      <c r="P1005" s="21">
        <v>-44967.289080000002</v>
      </c>
      <c r="Q1005" s="21">
        <v>-47293.15236</v>
      </c>
      <c r="R1005" s="21">
        <v>-558.50903000000005</v>
      </c>
      <c r="S1005" s="21">
        <v>-623.20434</v>
      </c>
      <c r="T1005" s="21">
        <v>-604.11046999999996</v>
      </c>
      <c r="U1005" s="21">
        <v>-612.68930999999998</v>
      </c>
      <c r="V1005" s="21">
        <v>-584.67755999999997</v>
      </c>
      <c r="W1005" s="21">
        <v>-563.67597000000001</v>
      </c>
      <c r="X1005" s="21">
        <v>-627.94245000000001</v>
      </c>
      <c r="Y1005" s="21">
        <v>-608.14413000000002</v>
      </c>
      <c r="Z1005" s="21">
        <v>-616.92975999999999</v>
      </c>
      <c r="AA1005" s="21">
        <v>-590.02435000000003</v>
      </c>
      <c r="AB1005" s="21">
        <v>-46939.81465</v>
      </c>
      <c r="AC1005" s="21">
        <v>-48762.06106</v>
      </c>
      <c r="AD1005" s="21">
        <v>-46151.178229999998</v>
      </c>
      <c r="AE1005" s="21">
        <v>-45454.025479999997</v>
      </c>
      <c r="AF1005" s="21">
        <v>-47805.080869999998</v>
      </c>
      <c r="AG1005" s="21">
        <v>-75.290750000000003</v>
      </c>
      <c r="AH1005" s="21">
        <v>-94.296769999999995</v>
      </c>
      <c r="AI1005" s="21">
        <v>-92.334919999999997</v>
      </c>
      <c r="AJ1005" s="21">
        <v>-98.026510000000002</v>
      </c>
      <c r="AK1005" s="21">
        <v>-83.153530000000003</v>
      </c>
      <c r="AL1005" s="21">
        <v>-370.18475000000001</v>
      </c>
      <c r="AM1005" s="21">
        <v>-396.40892000000002</v>
      </c>
      <c r="AN1005" s="21">
        <v>-377.18428</v>
      </c>
      <c r="AO1005" s="21">
        <v>-376.60512999999997</v>
      </c>
      <c r="AP1005" s="21">
        <v>-381.80099000000001</v>
      </c>
      <c r="AQ1005" s="21">
        <v>-502.22375</v>
      </c>
      <c r="AR1005" s="21">
        <v>-532.90648999999996</v>
      </c>
      <c r="AS1005" s="21">
        <v>-506.17741000000001</v>
      </c>
      <c r="AT1005" s="21">
        <v>-503.33735999999999</v>
      </c>
      <c r="AU1005" s="21">
        <v>-516.00091999999995</v>
      </c>
      <c r="AV1005" s="21">
        <v>-455.38772999999998</v>
      </c>
      <c r="AW1005" s="21">
        <v>-485.60487999999998</v>
      </c>
      <c r="AX1005" s="21">
        <v>-461.77220999999997</v>
      </c>
      <c r="AY1005" s="21">
        <v>-460.22586999999999</v>
      </c>
      <c r="AZ1005" s="21">
        <v>-468.85379</v>
      </c>
      <c r="BA1005" s="21">
        <v>-554.67526999999995</v>
      </c>
      <c r="BB1005" s="21">
        <v>-587.43841999999995</v>
      </c>
      <c r="BC1005" s="21">
        <v>-557.78363000000002</v>
      </c>
      <c r="BD1005" s="21">
        <v>-554.17911000000004</v>
      </c>
      <c r="BE1005" s="21">
        <v>-569.44928000000004</v>
      </c>
      <c r="BF1005" s="21">
        <v>-663.63252999999997</v>
      </c>
      <c r="BG1005" s="21">
        <v>-701.03111999999999</v>
      </c>
      <c r="BH1005" s="21">
        <v>-665.37455</v>
      </c>
      <c r="BI1005" s="21">
        <v>-660.32131000000004</v>
      </c>
      <c r="BJ1005" s="21">
        <v>-680.60136999999997</v>
      </c>
      <c r="BK1005" s="21">
        <v>23077.80989</v>
      </c>
      <c r="BL1005" s="21">
        <v>23984.351350000001</v>
      </c>
      <c r="BM1005" s="21">
        <v>22684.788700000001</v>
      </c>
      <c r="BN1005" s="21">
        <v>22336.680179999999</v>
      </c>
      <c r="BO1005" s="21">
        <v>23508.58887</v>
      </c>
      <c r="BP1005" s="21">
        <v>-584.39453000000003</v>
      </c>
      <c r="BQ1005" s="21">
        <v>-666.71919000000003</v>
      </c>
      <c r="BR1005" s="21">
        <v>-651.47653000000003</v>
      </c>
      <c r="BS1005" s="21">
        <v>-666.72763999999995</v>
      </c>
      <c r="BT1005" s="21">
        <v>-617.14134999999999</v>
      </c>
      <c r="BU1005" s="21">
        <v>37.231900000000003</v>
      </c>
      <c r="BV1005" s="21">
        <v>6.8454800000000002</v>
      </c>
      <c r="BW1005" s="21">
        <v>-0.25262000000000001</v>
      </c>
      <c r="BX1005" s="21">
        <v>-14.69229</v>
      </c>
      <c r="BY1005" s="21">
        <v>24.991060000000001</v>
      </c>
      <c r="BZ1005" s="21">
        <v>-802.86733000000004</v>
      </c>
      <c r="CA1005" s="21">
        <v>-858.12144999999998</v>
      </c>
      <c r="CB1005" s="21">
        <v>-816.43106</v>
      </c>
      <c r="CC1005" s="21">
        <v>-814.66283999999996</v>
      </c>
      <c r="CD1005" s="21">
        <v>-827.46618000000001</v>
      </c>
      <c r="CE1005" s="21">
        <v>-74.786249999999995</v>
      </c>
      <c r="CF1005" s="21">
        <v>-97.223569999999995</v>
      </c>
      <c r="CG1005" s="21">
        <v>-637.02720999999997</v>
      </c>
      <c r="CH1005" s="21">
        <v>-711.58878000000004</v>
      </c>
      <c r="CI1005" s="21">
        <v>-690.17794000000004</v>
      </c>
      <c r="CJ1005" s="21">
        <v>-700.51553000000001</v>
      </c>
      <c r="CK1005" s="21">
        <v>-667.04425000000003</v>
      </c>
      <c r="CL1005" s="21">
        <v>-739.56300999999996</v>
      </c>
      <c r="CM1005" s="21">
        <v>-815.52458000000001</v>
      </c>
      <c r="CN1005" s="21">
        <v>-787.10883000000001</v>
      </c>
      <c r="CO1005" s="21">
        <v>-794.78805999999997</v>
      </c>
      <c r="CP1005" s="21">
        <v>-770.86474999999996</v>
      </c>
      <c r="CQ1005" s="21">
        <v>-489.95245999999997</v>
      </c>
      <c r="CR1005" s="21">
        <v>-556.22149999999999</v>
      </c>
      <c r="CS1005" s="21">
        <v>-542.73139000000003</v>
      </c>
      <c r="CT1005" s="21">
        <v>-554.02008000000001</v>
      </c>
      <c r="CU1005" s="21">
        <v>-516.21729000000005</v>
      </c>
      <c r="CV1005" s="21">
        <v>-539.94295999999997</v>
      </c>
      <c r="CW1005" s="21">
        <v>-605.60146999999995</v>
      </c>
      <c r="CX1005" s="21">
        <v>-588.70412999999996</v>
      </c>
      <c r="CY1005" s="21">
        <v>-598.56197999999995</v>
      </c>
      <c r="CZ1005" s="21">
        <v>-566.26199999999994</v>
      </c>
      <c r="DA1005" s="21">
        <v>-595.00079000000005</v>
      </c>
      <c r="DB1005" s="21">
        <v>-663.51873999999998</v>
      </c>
      <c r="DC1005" s="21">
        <v>-643.83210999999994</v>
      </c>
      <c r="DD1005" s="21">
        <v>-653.24923999999999</v>
      </c>
      <c r="DE1005" s="21">
        <v>-622.64607000000001</v>
      </c>
      <c r="DF1005" s="21">
        <v>-573.92231000000004</v>
      </c>
      <c r="DG1005" s="21">
        <v>-639.72652000000005</v>
      </c>
      <c r="DH1005" s="21">
        <v>-620.69442000000004</v>
      </c>
      <c r="DI1005" s="21">
        <v>-629.68088</v>
      </c>
      <c r="DJ1005" s="21">
        <v>-600.48724000000004</v>
      </c>
      <c r="DK1005" s="21">
        <v>-588.04489999999998</v>
      </c>
      <c r="DL1005" s="21">
        <v>-653.81700999999998</v>
      </c>
      <c r="DM1005" s="21">
        <v>-633.62248</v>
      </c>
      <c r="DN1005" s="21">
        <v>-641.96702000000005</v>
      </c>
      <c r="DO1005" s="21">
        <v>-614.69165999999996</v>
      </c>
      <c r="DP1005" s="21">
        <v>-465.43239</v>
      </c>
      <c r="DQ1005" s="21">
        <v>-520.18678999999997</v>
      </c>
      <c r="DR1005" s="21">
        <v>-504.30851000000001</v>
      </c>
      <c r="DS1005" s="21">
        <v>-511.76405999999997</v>
      </c>
      <c r="DT1005" s="21">
        <v>-487.6189</v>
      </c>
      <c r="DU1005" s="21">
        <v>-523.61415999999997</v>
      </c>
      <c r="DV1005" s="21">
        <v>-565.96819000000005</v>
      </c>
      <c r="DW1005" s="21">
        <v>-539.56294000000003</v>
      </c>
      <c r="DX1005" s="21">
        <v>-540.98988999999995</v>
      </c>
      <c r="DY1005" s="21">
        <v>-542.17240000000004</v>
      </c>
      <c r="DZ1005" s="21">
        <v>-646.09698000000003</v>
      </c>
      <c r="EA1005" s="21">
        <v>-716.00987999999995</v>
      </c>
      <c r="EB1005" s="21">
        <v>-692.31953999999996</v>
      </c>
      <c r="EC1005" s="21">
        <v>-700.40012999999999</v>
      </c>
      <c r="ED1005" s="21">
        <v>-674.52846</v>
      </c>
      <c r="EE1005" s="21">
        <v>-471.80502999999999</v>
      </c>
      <c r="EF1005" s="21">
        <v>-524.19286</v>
      </c>
      <c r="EG1005" s="21">
        <v>-507.71176000000003</v>
      </c>
      <c r="EH1005" s="21">
        <v>-514.22149999999999</v>
      </c>
      <c r="EI1005" s="21">
        <v>-493.04624000000001</v>
      </c>
    </row>
    <row r="1006" spans="2:139" x14ac:dyDescent="0.3">
      <c r="B1006" s="58" t="s">
        <v>1163</v>
      </c>
      <c r="C1006" s="21">
        <v>-71026.653170000005</v>
      </c>
      <c r="D1006" s="21">
        <v>-73784.00662</v>
      </c>
      <c r="E1006" s="21">
        <v>-69833.351190000001</v>
      </c>
      <c r="F1006" s="21">
        <v>-68778.462350000002</v>
      </c>
      <c r="G1006" s="21">
        <v>-72335.952860000005</v>
      </c>
      <c r="H1006" s="21">
        <v>-124194.77452000001</v>
      </c>
      <c r="I1006" s="21">
        <v>-129016.13869000001</v>
      </c>
      <c r="J1006" s="21">
        <v>-122108.16841</v>
      </c>
      <c r="K1006" s="21">
        <v>-120263.68495</v>
      </c>
      <c r="L1006" s="21">
        <v>-126484.12833000001</v>
      </c>
      <c r="M1006" s="21">
        <v>-123045.6333</v>
      </c>
      <c r="N1006" s="21">
        <v>-127822.51544</v>
      </c>
      <c r="O1006" s="21">
        <v>-120978.28965999999</v>
      </c>
      <c r="P1006" s="21">
        <v>-119150.95071</v>
      </c>
      <c r="Q1006" s="21">
        <v>-125313.84883</v>
      </c>
      <c r="R1006" s="21">
        <v>-1391.3687</v>
      </c>
      <c r="S1006" s="21">
        <v>-1443.84709</v>
      </c>
      <c r="T1006" s="21">
        <v>-1366.47945</v>
      </c>
      <c r="U1006" s="21">
        <v>-1346.88959</v>
      </c>
      <c r="V1006" s="21">
        <v>-1418.14401</v>
      </c>
      <c r="W1006" s="21">
        <v>-1739.1648399999999</v>
      </c>
      <c r="X1006" s="21">
        <v>-1805.10439</v>
      </c>
      <c r="Y1006" s="21">
        <v>-1707.6770899999999</v>
      </c>
      <c r="Z1006" s="21">
        <v>-1683.23496</v>
      </c>
      <c r="AA1006" s="21">
        <v>-1772.69417</v>
      </c>
      <c r="AB1006" s="21">
        <v>-122481.82979</v>
      </c>
      <c r="AC1006" s="21">
        <v>-127236.68611</v>
      </c>
      <c r="AD1006" s="21">
        <v>-120424.01102999999</v>
      </c>
      <c r="AE1006" s="21">
        <v>-118604.90403999999</v>
      </c>
      <c r="AF1006" s="21">
        <v>-124739.60161</v>
      </c>
      <c r="AG1006" s="21">
        <v>-225.51585</v>
      </c>
      <c r="AH1006" s="21">
        <v>-234.08631</v>
      </c>
      <c r="AI1006" s="21">
        <v>-222.16194999999999</v>
      </c>
      <c r="AJ1006" s="21">
        <v>-218.72372999999999</v>
      </c>
      <c r="AK1006" s="21">
        <v>-229.75559000000001</v>
      </c>
      <c r="AL1006" s="21">
        <v>-696.35344999999995</v>
      </c>
      <c r="AM1006" s="21">
        <v>-723.49662999999998</v>
      </c>
      <c r="AN1006" s="21">
        <v>-684.84059999999999</v>
      </c>
      <c r="AO1006" s="21">
        <v>-674.40354000000002</v>
      </c>
      <c r="AP1006" s="21">
        <v>-709.35716000000002</v>
      </c>
      <c r="AQ1006" s="21">
        <v>-1054.6804500000001</v>
      </c>
      <c r="AR1006" s="21">
        <v>-1095.9214300000001</v>
      </c>
      <c r="AS1006" s="21">
        <v>-1037.0422100000001</v>
      </c>
      <c r="AT1006" s="21">
        <v>-1021.27876</v>
      </c>
      <c r="AU1006" s="21">
        <v>-1074.37294</v>
      </c>
      <c r="AV1006" s="21">
        <v>-1800.7103999999999</v>
      </c>
      <c r="AW1006" s="21">
        <v>-1871.2691199999999</v>
      </c>
      <c r="AX1006" s="21">
        <v>-1770.4341300000001</v>
      </c>
      <c r="AY1006" s="21">
        <v>-1743.4775199999999</v>
      </c>
      <c r="AZ1006" s="21">
        <v>-1834.3794800000001</v>
      </c>
      <c r="BA1006" s="21">
        <v>-1976.13248</v>
      </c>
      <c r="BB1006" s="21">
        <v>-2053.59085</v>
      </c>
      <c r="BC1006" s="21">
        <v>-1942.78197</v>
      </c>
      <c r="BD1006" s="21">
        <v>-1913.28664</v>
      </c>
      <c r="BE1006" s="21">
        <v>-2012.98822</v>
      </c>
      <c r="BF1006" s="21">
        <v>-2172.9169700000002</v>
      </c>
      <c r="BG1006" s="21">
        <v>-2258.11985</v>
      </c>
      <c r="BH1006" s="21">
        <v>-2136.25558</v>
      </c>
      <c r="BI1006" s="21">
        <v>-2103.7455799999998</v>
      </c>
      <c r="BJ1006" s="21">
        <v>-2213.5379699999999</v>
      </c>
      <c r="BK1006" s="21">
        <v>30714.7706</v>
      </c>
      <c r="BL1006" s="21">
        <v>31921.306799999998</v>
      </c>
      <c r="BM1006" s="21">
        <v>30191.68996</v>
      </c>
      <c r="BN1006" s="21">
        <v>29728.384590000001</v>
      </c>
      <c r="BO1006" s="21">
        <v>31288.103930000001</v>
      </c>
      <c r="BP1006" s="21">
        <v>-1262.00497</v>
      </c>
      <c r="BQ1006" s="21">
        <v>-1309.3683000000001</v>
      </c>
      <c r="BR1006" s="21">
        <v>-1240.02603</v>
      </c>
      <c r="BS1006" s="21">
        <v>-1222.17091</v>
      </c>
      <c r="BT1006" s="21">
        <v>-1286.3770500000001</v>
      </c>
      <c r="BU1006" s="21">
        <v>-19.478069999999999</v>
      </c>
      <c r="BV1006" s="21">
        <v>-19.69387</v>
      </c>
      <c r="BW1006" s="21">
        <v>-20.108029999999999</v>
      </c>
      <c r="BX1006" s="21">
        <v>-19.677160000000001</v>
      </c>
      <c r="BY1006" s="21">
        <v>-19.896909999999998</v>
      </c>
      <c r="BZ1006" s="21">
        <v>-2210.9446200000002</v>
      </c>
      <c r="CA1006" s="21">
        <v>-2297.4225700000002</v>
      </c>
      <c r="CB1006" s="21">
        <v>-2173.9957100000001</v>
      </c>
      <c r="CC1006" s="21">
        <v>-2140.8640700000001</v>
      </c>
      <c r="CD1006" s="21">
        <v>-2252.2900300000001</v>
      </c>
      <c r="CE1006" s="21">
        <v>-3.4756</v>
      </c>
      <c r="CF1006" s="21">
        <v>-3.21597</v>
      </c>
      <c r="CG1006" s="21">
        <v>-1292.6334099999999</v>
      </c>
      <c r="CH1006" s="21">
        <v>-1341.2794699999999</v>
      </c>
      <c r="CI1006" s="21">
        <v>-1269.81612</v>
      </c>
      <c r="CJ1006" s="21">
        <v>-1251.57599</v>
      </c>
      <c r="CK1006" s="21">
        <v>-1317.5939100000001</v>
      </c>
      <c r="CL1006" s="21">
        <v>-1426.2125100000001</v>
      </c>
      <c r="CM1006" s="21">
        <v>-1479.9169400000001</v>
      </c>
      <c r="CN1006" s="21">
        <v>-1400.8013599999999</v>
      </c>
      <c r="CO1006" s="21">
        <v>-1380.7082600000001</v>
      </c>
      <c r="CP1006" s="21">
        <v>-1453.64411</v>
      </c>
      <c r="CQ1006" s="21">
        <v>-1542.43047</v>
      </c>
      <c r="CR1006" s="21">
        <v>-1600.6455599999999</v>
      </c>
      <c r="CS1006" s="21">
        <v>-1514.83132</v>
      </c>
      <c r="CT1006" s="21">
        <v>-1493.11553</v>
      </c>
      <c r="CU1006" s="21">
        <v>-1572.14139</v>
      </c>
      <c r="CV1006" s="21">
        <v>-1645.36049</v>
      </c>
      <c r="CW1006" s="21">
        <v>-1707.71354</v>
      </c>
      <c r="CX1006" s="21">
        <v>-1615.71949</v>
      </c>
      <c r="CY1006" s="21">
        <v>-1592.5771199999999</v>
      </c>
      <c r="CZ1006" s="21">
        <v>-1677.1272300000001</v>
      </c>
      <c r="DA1006" s="21">
        <v>-1827.5781300000001</v>
      </c>
      <c r="DB1006" s="21">
        <v>-1896.9326699999999</v>
      </c>
      <c r="DC1006" s="21">
        <v>-1794.52082</v>
      </c>
      <c r="DD1006" s="21">
        <v>-1768.83233</v>
      </c>
      <c r="DE1006" s="21">
        <v>-1862.86184</v>
      </c>
      <c r="DF1006" s="21">
        <v>-1748.09466</v>
      </c>
      <c r="DG1006" s="21">
        <v>-1814.4317000000001</v>
      </c>
      <c r="DH1006" s="21">
        <v>-1716.47864</v>
      </c>
      <c r="DI1006" s="21">
        <v>-1691.90688</v>
      </c>
      <c r="DJ1006" s="21">
        <v>-1781.84385</v>
      </c>
      <c r="DK1006" s="21">
        <v>-1750.10249</v>
      </c>
      <c r="DL1006" s="21">
        <v>-1816.4135900000001</v>
      </c>
      <c r="DM1006" s="21">
        <v>-1718.4475</v>
      </c>
      <c r="DN1006" s="21">
        <v>-1693.85032</v>
      </c>
      <c r="DO1006" s="21">
        <v>-1783.8213499999999</v>
      </c>
      <c r="DP1006" s="21">
        <v>-1391.9882299999999</v>
      </c>
      <c r="DQ1006" s="21">
        <v>-1444.65074</v>
      </c>
      <c r="DR1006" s="21">
        <v>-1366.8747499999999</v>
      </c>
      <c r="DS1006" s="21">
        <v>-1347.30277</v>
      </c>
      <c r="DT1006" s="21">
        <v>-1418.7823100000001</v>
      </c>
      <c r="DU1006" s="21">
        <v>-1020.61909</v>
      </c>
      <c r="DV1006" s="21">
        <v>-1060.3157200000001</v>
      </c>
      <c r="DW1006" s="21">
        <v>-1003.88616</v>
      </c>
      <c r="DX1006" s="21">
        <v>-988.57482000000005</v>
      </c>
      <c r="DY1006" s="21">
        <v>-1039.6786099999999</v>
      </c>
      <c r="DZ1006" s="21">
        <v>-1296.89077</v>
      </c>
      <c r="EA1006" s="21">
        <v>-1345.7183399999999</v>
      </c>
      <c r="EB1006" s="21">
        <v>-1273.8451600000001</v>
      </c>
      <c r="EC1006" s="21">
        <v>-1255.5663400000001</v>
      </c>
      <c r="ED1006" s="21">
        <v>-1321.877</v>
      </c>
      <c r="EE1006" s="21">
        <v>-1493.9134799999999</v>
      </c>
      <c r="EF1006" s="21">
        <v>-1550.5860399999999</v>
      </c>
      <c r="EG1006" s="21">
        <v>-1466.8030699999999</v>
      </c>
      <c r="EH1006" s="21">
        <v>-1445.8176900000001</v>
      </c>
      <c r="EI1006" s="21">
        <v>-1522.70336</v>
      </c>
    </row>
    <row r="1007" spans="2:139" x14ac:dyDescent="0.3">
      <c r="B1007" s="59" t="s">
        <v>1164</v>
      </c>
      <c r="C1007" s="22">
        <v>-11752.97154</v>
      </c>
      <c r="D1007" s="22">
        <v>-12209.238240000001</v>
      </c>
      <c r="E1007" s="22">
        <v>-11555.512650000001</v>
      </c>
      <c r="F1007" s="22">
        <v>-11380.957350000001</v>
      </c>
      <c r="G1007" s="22">
        <v>-11969.624889999999</v>
      </c>
      <c r="H1007" s="22">
        <v>-29753.271789999999</v>
      </c>
      <c r="I1007" s="22">
        <v>-30908.323280000001</v>
      </c>
      <c r="J1007" s="22">
        <v>-29253.384750000001</v>
      </c>
      <c r="K1007" s="22">
        <v>-28811.50289</v>
      </c>
      <c r="L1007" s="22">
        <v>-30301.73099</v>
      </c>
      <c r="M1007" s="22">
        <v>-43019.901810000003</v>
      </c>
      <c r="N1007" s="22">
        <v>-44690.022040000003</v>
      </c>
      <c r="O1007" s="22">
        <v>-42297.105580000003</v>
      </c>
      <c r="P1007" s="22">
        <v>-41658.221129999998</v>
      </c>
      <c r="Q1007" s="22">
        <v>-43812.928</v>
      </c>
      <c r="R1007" s="22">
        <v>-509.28476000000001</v>
      </c>
      <c r="S1007" s="22">
        <v>-529.50135999999998</v>
      </c>
      <c r="T1007" s="22">
        <v>-500.44923</v>
      </c>
      <c r="U1007" s="22">
        <v>-493.25044000000003</v>
      </c>
      <c r="V1007" s="22">
        <v>-518.31254000000001</v>
      </c>
      <c r="W1007" s="22">
        <v>-669.12473</v>
      </c>
      <c r="X1007" s="22">
        <v>-695.47032000000002</v>
      </c>
      <c r="Y1007" s="22">
        <v>-657.25543000000005</v>
      </c>
      <c r="Z1007" s="22">
        <v>-647.82650999999998</v>
      </c>
      <c r="AA1007" s="22">
        <v>-681.25315000000001</v>
      </c>
      <c r="AB1007" s="22">
        <v>-42944.957049999997</v>
      </c>
      <c r="AC1007" s="22">
        <v>-44612.119449999998</v>
      </c>
      <c r="AD1007" s="22">
        <v>-42223.438289999998</v>
      </c>
      <c r="AE1007" s="22">
        <v>-41585.617380000003</v>
      </c>
      <c r="AF1007" s="22">
        <v>-43736.58397</v>
      </c>
      <c r="AG1007" s="22">
        <v>-36.118009999999998</v>
      </c>
      <c r="AH1007" s="22">
        <v>-37.77758</v>
      </c>
      <c r="AI1007" s="22">
        <v>-35.7746</v>
      </c>
      <c r="AJ1007" s="22">
        <v>-35.198790000000002</v>
      </c>
      <c r="AK1007" s="22">
        <v>-36.556660000000001</v>
      </c>
      <c r="AL1007" s="22">
        <v>-130.05604</v>
      </c>
      <c r="AM1007" s="22">
        <v>-135.33734000000001</v>
      </c>
      <c r="AN1007" s="22">
        <v>-128.03797</v>
      </c>
      <c r="AO1007" s="22">
        <v>-126.07167</v>
      </c>
      <c r="AP1007" s="22">
        <v>-132.30681999999999</v>
      </c>
      <c r="AQ1007" s="22">
        <v>-376.94346000000002</v>
      </c>
      <c r="AR1007" s="22">
        <v>-391.91744</v>
      </c>
      <c r="AS1007" s="22">
        <v>-370.70731000000001</v>
      </c>
      <c r="AT1007" s="22">
        <v>-365.06545999999997</v>
      </c>
      <c r="AU1007" s="22">
        <v>-383.81313999999998</v>
      </c>
      <c r="AV1007" s="22">
        <v>-816.36140999999998</v>
      </c>
      <c r="AW1007" s="22">
        <v>-848.63363000000004</v>
      </c>
      <c r="AX1007" s="22">
        <v>-802.67615000000001</v>
      </c>
      <c r="AY1007" s="22">
        <v>-790.45128</v>
      </c>
      <c r="AZ1007" s="22">
        <v>-831.43543</v>
      </c>
      <c r="BA1007" s="22">
        <v>-1195.3501900000001</v>
      </c>
      <c r="BB1007" s="22">
        <v>-1242.48568</v>
      </c>
      <c r="BC1007" s="22">
        <v>-1175.1627800000001</v>
      </c>
      <c r="BD1007" s="22">
        <v>-1157.32482</v>
      </c>
      <c r="BE1007" s="22">
        <v>-1217.4723100000001</v>
      </c>
      <c r="BF1007" s="22">
        <v>-1488.8405600000001</v>
      </c>
      <c r="BG1007" s="22">
        <v>-1547.5219099999999</v>
      </c>
      <c r="BH1007" s="22">
        <v>-1463.67948</v>
      </c>
      <c r="BI1007" s="22">
        <v>-1441.4118900000001</v>
      </c>
      <c r="BJ1007" s="22">
        <v>-1516.4943900000001</v>
      </c>
      <c r="BK1007" s="22">
        <v>18693.106909999999</v>
      </c>
      <c r="BL1007" s="22">
        <v>19427.40868</v>
      </c>
      <c r="BM1007" s="22">
        <v>18374.758379999999</v>
      </c>
      <c r="BN1007" s="22">
        <v>18092.789260000001</v>
      </c>
      <c r="BO1007" s="22">
        <v>19042.039400000001</v>
      </c>
      <c r="BP1007" s="22">
        <v>-225.25611000000001</v>
      </c>
      <c r="BQ1007" s="22">
        <v>-234.85939999999999</v>
      </c>
      <c r="BR1007" s="22">
        <v>-222.04651999999999</v>
      </c>
      <c r="BS1007" s="22">
        <v>-218.77440999999999</v>
      </c>
      <c r="BT1007" s="22">
        <v>-228.55077</v>
      </c>
      <c r="BU1007" s="22">
        <v>-1.99098</v>
      </c>
      <c r="BV1007" s="22">
        <v>-2.5394800000000002</v>
      </c>
      <c r="BW1007" s="22">
        <v>-2.4948000000000001</v>
      </c>
      <c r="BX1007" s="22">
        <v>-2.3916599999999999</v>
      </c>
      <c r="BY1007" s="22">
        <v>-1.5554699999999999</v>
      </c>
      <c r="BZ1007" s="22">
        <v>-1005.3952</v>
      </c>
      <c r="CA1007" s="22">
        <v>-1045.2591299999999</v>
      </c>
      <c r="CB1007" s="22">
        <v>-988.66931999999997</v>
      </c>
      <c r="CC1007" s="22">
        <v>-973.59573</v>
      </c>
      <c r="CD1007" s="22">
        <v>-1023.82753</v>
      </c>
      <c r="CE1007" s="22">
        <v>-2.0337399999999999</v>
      </c>
      <c r="CF1007" s="22">
        <v>-1.89558</v>
      </c>
      <c r="CG1007" s="22">
        <v>-262.46899999999999</v>
      </c>
      <c r="CH1007" s="22">
        <v>-273.36031000000003</v>
      </c>
      <c r="CI1007" s="22">
        <v>-258.41050000000001</v>
      </c>
      <c r="CJ1007" s="22">
        <v>-254.64127999999999</v>
      </c>
      <c r="CK1007" s="22">
        <v>-266.66473999999999</v>
      </c>
      <c r="CL1007" s="22">
        <v>-345.66689000000002</v>
      </c>
      <c r="CM1007" s="22">
        <v>-359.63335999999998</v>
      </c>
      <c r="CN1007" s="22">
        <v>-339.99847</v>
      </c>
      <c r="CO1007" s="22">
        <v>-335.07396</v>
      </c>
      <c r="CP1007" s="22">
        <v>-351.44355999999999</v>
      </c>
      <c r="CQ1007" s="22">
        <v>-647.31401000000005</v>
      </c>
      <c r="CR1007" s="22">
        <v>-672.92443000000003</v>
      </c>
      <c r="CS1007" s="22">
        <v>-635.952</v>
      </c>
      <c r="CT1007" s="22">
        <v>-626.81759</v>
      </c>
      <c r="CU1007" s="22">
        <v>-658.94794000000002</v>
      </c>
      <c r="CV1007" s="22">
        <v>-655.18929000000003</v>
      </c>
      <c r="CW1007" s="22">
        <v>-681.11291000000006</v>
      </c>
      <c r="CX1007" s="22">
        <v>-643.62402999999995</v>
      </c>
      <c r="CY1007" s="22">
        <v>-634.38480000000004</v>
      </c>
      <c r="CZ1007" s="22">
        <v>-667.05871999999999</v>
      </c>
      <c r="DA1007" s="22">
        <v>-628.76310000000001</v>
      </c>
      <c r="DB1007" s="22">
        <v>-653.68203000000005</v>
      </c>
      <c r="DC1007" s="22">
        <v>-617.71229000000005</v>
      </c>
      <c r="DD1007" s="22">
        <v>-608.83996000000002</v>
      </c>
      <c r="DE1007" s="22">
        <v>-640.10878000000002</v>
      </c>
      <c r="DF1007" s="22">
        <v>-746.26665000000003</v>
      </c>
      <c r="DG1007" s="22">
        <v>-775.67762000000005</v>
      </c>
      <c r="DH1007" s="22">
        <v>-732.96217999999999</v>
      </c>
      <c r="DI1007" s="22">
        <v>-722.45416</v>
      </c>
      <c r="DJ1007" s="22">
        <v>-759.91449</v>
      </c>
      <c r="DK1007" s="22">
        <v>-785.54945999999995</v>
      </c>
      <c r="DL1007" s="22">
        <v>-816.41465000000005</v>
      </c>
      <c r="DM1007" s="22">
        <v>-771.50287000000003</v>
      </c>
      <c r="DN1007" s="22">
        <v>-760.44802000000004</v>
      </c>
      <c r="DO1007" s="22">
        <v>-799.92615000000001</v>
      </c>
      <c r="DP1007" s="22">
        <v>-543.65453000000002</v>
      </c>
      <c r="DQ1007" s="22">
        <v>-565.09203000000002</v>
      </c>
      <c r="DR1007" s="22">
        <v>-534.05103999999994</v>
      </c>
      <c r="DS1007" s="22">
        <v>-526.38652999999999</v>
      </c>
      <c r="DT1007" s="22">
        <v>-553.45830000000001</v>
      </c>
      <c r="DU1007" s="22">
        <v>-182.90141</v>
      </c>
      <c r="DV1007" s="22">
        <v>-190.40556000000001</v>
      </c>
      <c r="DW1007" s="22">
        <v>-180.15450999999999</v>
      </c>
      <c r="DX1007" s="22">
        <v>-177.37818999999999</v>
      </c>
      <c r="DY1007" s="22">
        <v>-185.98453000000001</v>
      </c>
      <c r="DZ1007" s="22">
        <v>-314.72453999999999</v>
      </c>
      <c r="EA1007" s="22">
        <v>-327.50956000000002</v>
      </c>
      <c r="EB1007" s="22">
        <v>-309.59681</v>
      </c>
      <c r="EC1007" s="22">
        <v>-305.10923000000003</v>
      </c>
      <c r="ED1007" s="22">
        <v>-319.98419000000001</v>
      </c>
      <c r="EE1007" s="22">
        <v>-543.39544999999998</v>
      </c>
      <c r="EF1007" s="22">
        <v>-564.81289000000004</v>
      </c>
      <c r="EG1007" s="22">
        <v>-533.75735999999995</v>
      </c>
      <c r="EH1007" s="22">
        <v>-526.10109999999997</v>
      </c>
      <c r="EI1007" s="22">
        <v>-553.26179999999999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43">
        <v>44755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54" t="s">
        <v>28</v>
      </c>
      <c r="C8" s="55">
        <v>-39.67991</v>
      </c>
    </row>
    <row r="9" spans="2:4" x14ac:dyDescent="0.3">
      <c r="B9" s="54" t="s">
        <v>29</v>
      </c>
      <c r="C9" s="55">
        <v>-35.971080000000001</v>
      </c>
    </row>
    <row r="10" spans="2:4" x14ac:dyDescent="0.3">
      <c r="B10" s="54" t="s">
        <v>30</v>
      </c>
      <c r="C10" s="55">
        <v>-41.498359999999998</v>
      </c>
    </row>
    <row r="11" spans="2:4" x14ac:dyDescent="0.3">
      <c r="B11" s="54" t="s">
        <v>31</v>
      </c>
      <c r="C11" s="55">
        <v>-43.478009999999998</v>
      </c>
    </row>
    <row r="12" spans="2:4" x14ac:dyDescent="0.3">
      <c r="B12" s="54" t="s">
        <v>32</v>
      </c>
      <c r="C12" s="55">
        <v>-37.841799999999999</v>
      </c>
    </row>
    <row r="13" spans="2:4" x14ac:dyDescent="0.3">
      <c r="B13" s="54" t="s">
        <v>33</v>
      </c>
      <c r="C13" s="55">
        <v>-46.34769</v>
      </c>
    </row>
    <row r="14" spans="2:4" x14ac:dyDescent="0.3">
      <c r="B14" s="54" t="s">
        <v>34</v>
      </c>
      <c r="C14" s="55">
        <v>-43.891750000000002</v>
      </c>
    </row>
    <row r="15" spans="2:4" x14ac:dyDescent="0.3">
      <c r="B15" s="54" t="s">
        <v>35</v>
      </c>
      <c r="C15" s="55">
        <v>-47.55894</v>
      </c>
    </row>
    <row r="16" spans="2:4" x14ac:dyDescent="0.3">
      <c r="B16" s="54" t="s">
        <v>36</v>
      </c>
      <c r="C16" s="55">
        <v>-48.942230000000002</v>
      </c>
    </row>
    <row r="17" spans="2:3" x14ac:dyDescent="0.3">
      <c r="B17" s="54" t="s">
        <v>37</v>
      </c>
      <c r="C17" s="55">
        <v>-45.147829999999999</v>
      </c>
    </row>
    <row r="18" spans="2:3" x14ac:dyDescent="0.3">
      <c r="B18" s="54" t="s">
        <v>38</v>
      </c>
      <c r="C18" s="55">
        <v>-46.835500000000003</v>
      </c>
    </row>
    <row r="19" spans="2:3" x14ac:dyDescent="0.3">
      <c r="B19" s="54" t="s">
        <v>39</v>
      </c>
      <c r="C19" s="55">
        <v>-44.669730000000001</v>
      </c>
    </row>
    <row r="20" spans="2:3" x14ac:dyDescent="0.3">
      <c r="B20" s="54" t="s">
        <v>40</v>
      </c>
      <c r="C20" s="55">
        <v>-48.102249999999998</v>
      </c>
    </row>
    <row r="21" spans="2:3" x14ac:dyDescent="0.3">
      <c r="B21" s="54" t="s">
        <v>41</v>
      </c>
      <c r="C21" s="55">
        <v>-49.510849999999998</v>
      </c>
    </row>
    <row r="22" spans="2:3" x14ac:dyDescent="0.3">
      <c r="B22" s="54" t="s">
        <v>42</v>
      </c>
      <c r="C22" s="55">
        <v>-45.776519999999998</v>
      </c>
    </row>
    <row r="23" spans="2:3" x14ac:dyDescent="0.3">
      <c r="B23" s="54" t="s">
        <v>43</v>
      </c>
      <c r="C23" s="55">
        <v>-49.384590000000003</v>
      </c>
    </row>
    <row r="24" spans="2:3" x14ac:dyDescent="0.3">
      <c r="B24" s="54" t="s">
        <v>44</v>
      </c>
      <c r="C24" s="55">
        <v>-47.483199999999997</v>
      </c>
    </row>
    <row r="25" spans="2:3" x14ac:dyDescent="0.3">
      <c r="B25" s="54" t="s">
        <v>45</v>
      </c>
      <c r="C25" s="55">
        <v>-50.321300000000001</v>
      </c>
    </row>
    <row r="26" spans="2:3" x14ac:dyDescent="0.3">
      <c r="B26" s="54" t="s">
        <v>46</v>
      </c>
      <c r="C26" s="55">
        <v>-51.46454</v>
      </c>
    </row>
    <row r="27" spans="2:3" x14ac:dyDescent="0.3">
      <c r="B27" s="54" t="s">
        <v>47</v>
      </c>
      <c r="C27" s="55">
        <v>-48.452970000000001</v>
      </c>
    </row>
    <row r="28" spans="2:3" x14ac:dyDescent="0.3">
      <c r="B28" s="54" t="s">
        <v>48</v>
      </c>
      <c r="C28" s="55">
        <v>-56.55415</v>
      </c>
    </row>
    <row r="29" spans="2:3" x14ac:dyDescent="0.3">
      <c r="B29" s="54" t="s">
        <v>49</v>
      </c>
      <c r="C29" s="55">
        <v>-54.971690000000002</v>
      </c>
    </row>
    <row r="30" spans="2:3" x14ac:dyDescent="0.3">
      <c r="B30" s="54" t="s">
        <v>50</v>
      </c>
      <c r="C30" s="55">
        <v>-57.321199999999997</v>
      </c>
    </row>
    <row r="31" spans="2:3" x14ac:dyDescent="0.3">
      <c r="B31" s="54" t="s">
        <v>51</v>
      </c>
      <c r="C31" s="55">
        <v>-58.382100000000001</v>
      </c>
    </row>
    <row r="32" spans="2:3" x14ac:dyDescent="0.3">
      <c r="B32" s="54" t="s">
        <v>52</v>
      </c>
      <c r="C32" s="55">
        <v>-55.75573</v>
      </c>
    </row>
    <row r="33" spans="2:3" x14ac:dyDescent="0.3">
      <c r="B33" s="54" t="s">
        <v>53</v>
      </c>
      <c r="C33" s="55">
        <v>-46.65211</v>
      </c>
    </row>
    <row r="34" spans="2:3" x14ac:dyDescent="0.3">
      <c r="B34" s="54" t="s">
        <v>54</v>
      </c>
      <c r="C34" s="55">
        <v>-44.418480000000002</v>
      </c>
    </row>
    <row r="35" spans="2:3" x14ac:dyDescent="0.3">
      <c r="B35" s="54" t="s">
        <v>55</v>
      </c>
      <c r="C35" s="55">
        <v>-47.970179999999999</v>
      </c>
    </row>
    <row r="36" spans="2:3" x14ac:dyDescent="0.3">
      <c r="B36" s="54" t="s">
        <v>56</v>
      </c>
      <c r="C36" s="55">
        <v>-49.423609999999996</v>
      </c>
    </row>
    <row r="37" spans="2:3" x14ac:dyDescent="0.3">
      <c r="B37" s="54" t="s">
        <v>57</v>
      </c>
      <c r="C37" s="55">
        <v>-45.560119999999998</v>
      </c>
    </row>
    <row r="38" spans="2:3" x14ac:dyDescent="0.3">
      <c r="B38" s="54" t="s">
        <v>58</v>
      </c>
      <c r="C38" s="55">
        <v>-32.41348</v>
      </c>
    </row>
    <row r="39" spans="2:3" x14ac:dyDescent="0.3">
      <c r="B39" s="54" t="s">
        <v>59</v>
      </c>
      <c r="C39" s="55">
        <v>-25.09224</v>
      </c>
    </row>
    <row r="40" spans="2:3" x14ac:dyDescent="0.3">
      <c r="B40" s="54" t="s">
        <v>60</v>
      </c>
      <c r="C40" s="55">
        <v>-35.966079999999998</v>
      </c>
    </row>
    <row r="41" spans="2:3" x14ac:dyDescent="0.3">
      <c r="B41" s="54" t="s">
        <v>61</v>
      </c>
      <c r="C41" s="55">
        <v>-39.420009999999998</v>
      </c>
    </row>
    <row r="42" spans="2:3" x14ac:dyDescent="0.3">
      <c r="B42" s="54" t="s">
        <v>62</v>
      </c>
      <c r="C42" s="55">
        <v>-28.804860000000001</v>
      </c>
    </row>
    <row r="43" spans="2:3" x14ac:dyDescent="0.3">
      <c r="B43" s="54" t="s">
        <v>63</v>
      </c>
      <c r="C43" s="55">
        <v>-70.422479999999993</v>
      </c>
    </row>
    <row r="44" spans="2:3" x14ac:dyDescent="0.3">
      <c r="B44" s="54" t="s">
        <v>64</v>
      </c>
      <c r="C44" s="55">
        <v>-66.914739999999995</v>
      </c>
    </row>
    <row r="45" spans="2:3" x14ac:dyDescent="0.3">
      <c r="B45" s="54" t="s">
        <v>65</v>
      </c>
      <c r="C45" s="55">
        <v>-72.211849999999998</v>
      </c>
    </row>
    <row r="46" spans="2:3" x14ac:dyDescent="0.3">
      <c r="B46" s="54" t="s">
        <v>66</v>
      </c>
      <c r="C46" s="55">
        <v>-74.044709999999995</v>
      </c>
    </row>
    <row r="47" spans="2:3" x14ac:dyDescent="0.3">
      <c r="B47" s="54" t="s">
        <v>67</v>
      </c>
      <c r="C47" s="55">
        <v>-68.651799999999994</v>
      </c>
    </row>
    <row r="48" spans="2:3" x14ac:dyDescent="0.3">
      <c r="B48" s="54" t="s">
        <v>68</v>
      </c>
      <c r="C48" s="55">
        <v>-102.81558</v>
      </c>
    </row>
    <row r="49" spans="2:3" x14ac:dyDescent="0.3">
      <c r="B49" s="54" t="s">
        <v>69</v>
      </c>
      <c r="C49" s="55">
        <v>-100.96845999999999</v>
      </c>
    </row>
    <row r="50" spans="2:3" x14ac:dyDescent="0.3">
      <c r="B50" s="54" t="s">
        <v>70</v>
      </c>
      <c r="C50" s="55">
        <v>-103.87705</v>
      </c>
    </row>
    <row r="51" spans="2:3" x14ac:dyDescent="0.3">
      <c r="B51" s="54" t="s">
        <v>71</v>
      </c>
      <c r="C51" s="55">
        <v>-105.04979</v>
      </c>
    </row>
    <row r="52" spans="2:3" x14ac:dyDescent="0.3">
      <c r="B52" s="54" t="s">
        <v>72</v>
      </c>
      <c r="C52" s="55">
        <v>-101.84468</v>
      </c>
    </row>
    <row r="53" spans="2:3" x14ac:dyDescent="0.3">
      <c r="B53" s="54" t="s">
        <v>73</v>
      </c>
      <c r="C53" s="55">
        <v>-157.14576</v>
      </c>
    </row>
    <row r="54" spans="2:3" x14ac:dyDescent="0.3">
      <c r="B54" s="54" t="s">
        <v>74</v>
      </c>
      <c r="C54" s="55">
        <v>-156.71178</v>
      </c>
    </row>
    <row r="55" spans="2:3" x14ac:dyDescent="0.3">
      <c r="B55" s="54" t="s">
        <v>75</v>
      </c>
      <c r="C55" s="55">
        <v>-157.64236</v>
      </c>
    </row>
    <row r="56" spans="2:3" x14ac:dyDescent="0.3">
      <c r="B56" s="54" t="s">
        <v>76</v>
      </c>
      <c r="C56" s="55">
        <v>-158.33824000000001</v>
      </c>
    </row>
    <row r="57" spans="2:3" x14ac:dyDescent="0.3">
      <c r="B57" s="54" t="s">
        <v>77</v>
      </c>
      <c r="C57" s="55">
        <v>-156.84029000000001</v>
      </c>
    </row>
    <row r="58" spans="2:3" x14ac:dyDescent="0.3">
      <c r="B58" s="54" t="s">
        <v>78</v>
      </c>
      <c r="C58" s="55">
        <v>-186.55247</v>
      </c>
    </row>
    <row r="59" spans="2:3" x14ac:dyDescent="0.3">
      <c r="B59" s="54" t="s">
        <v>79</v>
      </c>
      <c r="C59" s="55">
        <v>-187.98561000000001</v>
      </c>
    </row>
    <row r="60" spans="2:3" x14ac:dyDescent="0.3">
      <c r="B60" s="54" t="s">
        <v>80</v>
      </c>
      <c r="C60" s="55">
        <v>-186.19694999999999</v>
      </c>
    </row>
    <row r="61" spans="2:3" x14ac:dyDescent="0.3">
      <c r="B61" s="54" t="s">
        <v>81</v>
      </c>
      <c r="C61" s="55">
        <v>-186.1516</v>
      </c>
    </row>
    <row r="62" spans="2:3" x14ac:dyDescent="0.3">
      <c r="B62" s="54" t="s">
        <v>82</v>
      </c>
      <c r="C62" s="55">
        <v>-187.12569999999999</v>
      </c>
    </row>
    <row r="63" spans="2:3" x14ac:dyDescent="0.3">
      <c r="B63" s="54" t="s">
        <v>83</v>
      </c>
      <c r="C63" s="55">
        <v>-215.61904000000001</v>
      </c>
    </row>
    <row r="64" spans="2:3" x14ac:dyDescent="0.3">
      <c r="B64" s="54" t="s">
        <v>84</v>
      </c>
      <c r="C64" s="55">
        <v>-218.0102</v>
      </c>
    </row>
    <row r="65" spans="2:3" x14ac:dyDescent="0.3">
      <c r="B65" s="54" t="s">
        <v>85</v>
      </c>
      <c r="C65" s="55">
        <v>-214.86698000000001</v>
      </c>
    </row>
    <row r="66" spans="2:3" x14ac:dyDescent="0.3">
      <c r="B66" s="54" t="s">
        <v>86</v>
      </c>
      <c r="C66" s="55">
        <v>-214.46403000000001</v>
      </c>
    </row>
    <row r="67" spans="2:3" x14ac:dyDescent="0.3">
      <c r="B67" s="54" t="s">
        <v>87</v>
      </c>
      <c r="C67" s="55">
        <v>-216.65547000000001</v>
      </c>
    </row>
    <row r="68" spans="2:3" x14ac:dyDescent="0.3">
      <c r="B68" s="54" t="s">
        <v>88</v>
      </c>
      <c r="C68" s="55">
        <v>-123.27813</v>
      </c>
    </row>
    <row r="69" spans="2:3" x14ac:dyDescent="0.3">
      <c r="B69" s="54" t="s">
        <v>89</v>
      </c>
      <c r="C69" s="55">
        <v>-118.37582</v>
      </c>
    </row>
    <row r="70" spans="2:3" x14ac:dyDescent="0.3">
      <c r="B70" s="54" t="s">
        <v>90</v>
      </c>
      <c r="C70" s="55">
        <v>-125.84918999999999</v>
      </c>
    </row>
    <row r="71" spans="2:3" x14ac:dyDescent="0.3">
      <c r="B71" s="54" t="s">
        <v>91</v>
      </c>
      <c r="C71" s="55">
        <v>-128.53223</v>
      </c>
    </row>
    <row r="72" spans="2:3" x14ac:dyDescent="0.3">
      <c r="B72" s="54" t="s">
        <v>92</v>
      </c>
      <c r="C72" s="55">
        <v>-120.77906</v>
      </c>
    </row>
    <row r="73" spans="2:3" x14ac:dyDescent="0.3">
      <c r="B73" s="54" t="s">
        <v>93</v>
      </c>
      <c r="C73" s="55">
        <v>-39.67991</v>
      </c>
    </row>
    <row r="74" spans="2:3" x14ac:dyDescent="0.3">
      <c r="B74" s="54" t="s">
        <v>94</v>
      </c>
      <c r="C74" s="55">
        <v>-35.971080000000001</v>
      </c>
    </row>
    <row r="75" spans="2:3" x14ac:dyDescent="0.3">
      <c r="B75" s="54" t="s">
        <v>95</v>
      </c>
      <c r="C75" s="55">
        <v>-41.498359999999998</v>
      </c>
    </row>
    <row r="76" spans="2:3" x14ac:dyDescent="0.3">
      <c r="B76" s="54" t="s">
        <v>96</v>
      </c>
      <c r="C76" s="55">
        <v>-43.478009999999998</v>
      </c>
    </row>
    <row r="77" spans="2:3" x14ac:dyDescent="0.3">
      <c r="B77" s="54" t="s">
        <v>97</v>
      </c>
      <c r="C77" s="55">
        <v>-37.841799999999999</v>
      </c>
    </row>
    <row r="78" spans="2:3" x14ac:dyDescent="0.3">
      <c r="B78" s="54" t="s">
        <v>98</v>
      </c>
      <c r="C78" s="55">
        <v>-27.150860000000002</v>
      </c>
    </row>
    <row r="79" spans="2:3" x14ac:dyDescent="0.3">
      <c r="B79" s="54" t="s">
        <v>99</v>
      </c>
      <c r="C79" s="55">
        <v>-11.150130000000001</v>
      </c>
    </row>
    <row r="80" spans="2:3" x14ac:dyDescent="0.3">
      <c r="B80" s="54" t="s">
        <v>100</v>
      </c>
      <c r="C80" s="55">
        <v>-34.900449999999999</v>
      </c>
    </row>
    <row r="81" spans="2:3" x14ac:dyDescent="0.3">
      <c r="B81" s="54" t="s">
        <v>101</v>
      </c>
      <c r="C81" s="55">
        <v>-42.510489999999997</v>
      </c>
    </row>
    <row r="82" spans="2:3" x14ac:dyDescent="0.3">
      <c r="B82" s="54" t="s">
        <v>102</v>
      </c>
      <c r="C82" s="55">
        <v>-19.218389999999999</v>
      </c>
    </row>
    <row r="83" spans="2:3" x14ac:dyDescent="0.3">
      <c r="B83" s="54" t="s">
        <v>103</v>
      </c>
      <c r="C83" s="55">
        <v>-220.41177999999999</v>
      </c>
    </row>
    <row r="84" spans="2:3" x14ac:dyDescent="0.3">
      <c r="B84" s="54" t="s">
        <v>104</v>
      </c>
      <c r="C84" s="55">
        <v>-216.34387000000001</v>
      </c>
    </row>
    <row r="85" spans="2:3" x14ac:dyDescent="0.3">
      <c r="B85" s="54" t="s">
        <v>105</v>
      </c>
      <c r="C85" s="55">
        <v>-222.75227000000001</v>
      </c>
    </row>
    <row r="86" spans="2:3" x14ac:dyDescent="0.3">
      <c r="B86" s="54" t="s">
        <v>106</v>
      </c>
      <c r="C86" s="55">
        <v>-225.37859</v>
      </c>
    </row>
    <row r="87" spans="2:3" x14ac:dyDescent="0.3">
      <c r="B87" s="54" t="s">
        <v>107</v>
      </c>
      <c r="C87" s="55">
        <v>-218.25073</v>
      </c>
    </row>
    <row r="88" spans="2:3" x14ac:dyDescent="0.3">
      <c r="B88" s="54" t="s">
        <v>108</v>
      </c>
      <c r="C88" s="55">
        <v>-3.1131799999999998</v>
      </c>
    </row>
    <row r="89" spans="2:3" x14ac:dyDescent="0.3">
      <c r="B89" s="54" t="s">
        <v>109</v>
      </c>
      <c r="C89" s="55">
        <v>-5.5571400000000004</v>
      </c>
    </row>
    <row r="90" spans="2:3" x14ac:dyDescent="0.3">
      <c r="B90" s="54" t="s">
        <v>110</v>
      </c>
      <c r="C90" s="55">
        <v>-44.556649999999998</v>
      </c>
    </row>
    <row r="91" spans="2:3" x14ac:dyDescent="0.3">
      <c r="B91" s="54" t="s">
        <v>111</v>
      </c>
      <c r="C91" s="55">
        <v>-41.892949999999999</v>
      </c>
    </row>
    <row r="92" spans="2:3" x14ac:dyDescent="0.3">
      <c r="B92" s="54" t="s">
        <v>112</v>
      </c>
      <c r="C92" s="55">
        <v>-45.878390000000003</v>
      </c>
    </row>
    <row r="93" spans="2:3" x14ac:dyDescent="0.3">
      <c r="B93" s="54" t="s">
        <v>113</v>
      </c>
      <c r="C93" s="55">
        <v>-47.341889999999999</v>
      </c>
    </row>
    <row r="94" spans="2:3" x14ac:dyDescent="0.3">
      <c r="B94" s="54" t="s">
        <v>114</v>
      </c>
      <c r="C94" s="55">
        <v>-43.263350000000003</v>
      </c>
    </row>
    <row r="95" spans="2:3" x14ac:dyDescent="0.3">
      <c r="B95" s="54" t="s">
        <v>115</v>
      </c>
      <c r="C95" s="55">
        <v>-49.738979999999998</v>
      </c>
    </row>
    <row r="96" spans="2:3" x14ac:dyDescent="0.3">
      <c r="B96" s="54" t="s">
        <v>116</v>
      </c>
      <c r="C96" s="55">
        <v>-47.462760000000003</v>
      </c>
    </row>
    <row r="97" spans="2:3" x14ac:dyDescent="0.3">
      <c r="B97" s="54" t="s">
        <v>117</v>
      </c>
      <c r="C97" s="55">
        <v>-50.850760000000001</v>
      </c>
    </row>
    <row r="98" spans="2:3" x14ac:dyDescent="0.3">
      <c r="B98" s="54" t="s">
        <v>118</v>
      </c>
      <c r="C98" s="55">
        <v>-52.184080000000002</v>
      </c>
    </row>
    <row r="99" spans="2:3" x14ac:dyDescent="0.3">
      <c r="B99" s="54" t="s">
        <v>119</v>
      </c>
      <c r="C99" s="55">
        <v>-48.612650000000002</v>
      </c>
    </row>
    <row r="100" spans="2:3" x14ac:dyDescent="0.3">
      <c r="B100" s="54" t="s">
        <v>120</v>
      </c>
      <c r="C100" s="55">
        <v>-55.130020000000002</v>
      </c>
    </row>
    <row r="101" spans="2:3" x14ac:dyDescent="0.3">
      <c r="B101" s="54" t="s">
        <v>121</v>
      </c>
      <c r="C101" s="55">
        <v>-53.089559999999999</v>
      </c>
    </row>
    <row r="102" spans="2:3" x14ac:dyDescent="0.3">
      <c r="B102" s="54" t="s">
        <v>122</v>
      </c>
      <c r="C102" s="55">
        <v>-56.150979999999997</v>
      </c>
    </row>
    <row r="103" spans="2:3" x14ac:dyDescent="0.3">
      <c r="B103" s="54" t="s">
        <v>123</v>
      </c>
      <c r="C103" s="55">
        <v>-57.38785</v>
      </c>
    </row>
    <row r="104" spans="2:3" x14ac:dyDescent="0.3">
      <c r="B104" s="54" t="s">
        <v>124</v>
      </c>
      <c r="C104" s="55">
        <v>-54.138260000000002</v>
      </c>
    </row>
    <row r="105" spans="2:3" x14ac:dyDescent="0.3">
      <c r="B105" s="54" t="s">
        <v>125</v>
      </c>
      <c r="C105" s="55">
        <v>-55.044759999999997</v>
      </c>
    </row>
    <row r="106" spans="2:3" x14ac:dyDescent="0.3">
      <c r="B106" s="54" t="s">
        <v>126</v>
      </c>
      <c r="C106" s="55">
        <v>-53.239400000000003</v>
      </c>
    </row>
    <row r="107" spans="2:3" x14ac:dyDescent="0.3">
      <c r="B107" s="54" t="s">
        <v>127</v>
      </c>
      <c r="C107" s="55">
        <v>-55.95966</v>
      </c>
    </row>
    <row r="108" spans="2:3" x14ac:dyDescent="0.3">
      <c r="B108" s="54" t="s">
        <v>128</v>
      </c>
      <c r="C108" s="55">
        <v>-57.076619999999998</v>
      </c>
    </row>
    <row r="109" spans="2:3" x14ac:dyDescent="0.3">
      <c r="B109" s="54" t="s">
        <v>129</v>
      </c>
      <c r="C109" s="55">
        <v>-54.17671</v>
      </c>
    </row>
    <row r="110" spans="2:3" x14ac:dyDescent="0.3">
      <c r="B110" s="54" t="s">
        <v>130</v>
      </c>
      <c r="C110" s="55">
        <v>-57.895679999999999</v>
      </c>
    </row>
    <row r="111" spans="2:3" x14ac:dyDescent="0.3">
      <c r="B111" s="54" t="s">
        <v>131</v>
      </c>
      <c r="C111" s="55">
        <v>-56.133090000000003</v>
      </c>
    </row>
    <row r="112" spans="2:3" x14ac:dyDescent="0.3">
      <c r="B112" s="54" t="s">
        <v>132</v>
      </c>
      <c r="C112" s="55">
        <v>-58.7943</v>
      </c>
    </row>
    <row r="113" spans="2:3" x14ac:dyDescent="0.3">
      <c r="B113" s="54" t="s">
        <v>133</v>
      </c>
      <c r="C113" s="55">
        <v>-59.908000000000001</v>
      </c>
    </row>
    <row r="114" spans="2:3" x14ac:dyDescent="0.3">
      <c r="B114" s="54" t="s">
        <v>134</v>
      </c>
      <c r="C114" s="55">
        <v>-57.049529999999997</v>
      </c>
    </row>
    <row r="115" spans="2:3" x14ac:dyDescent="0.3">
      <c r="B115" s="54" t="s">
        <v>135</v>
      </c>
      <c r="C115" s="55">
        <v>-58.604790000000001</v>
      </c>
    </row>
    <row r="116" spans="2:3" x14ac:dyDescent="0.3">
      <c r="B116" s="54" t="s">
        <v>136</v>
      </c>
      <c r="C116" s="55">
        <v>-57.035939999999997</v>
      </c>
    </row>
    <row r="117" spans="2:3" x14ac:dyDescent="0.3">
      <c r="B117" s="54" t="s">
        <v>137</v>
      </c>
      <c r="C117" s="55">
        <v>-59.408450000000002</v>
      </c>
    </row>
    <row r="118" spans="2:3" x14ac:dyDescent="0.3">
      <c r="B118" s="54" t="s">
        <v>138</v>
      </c>
      <c r="C118" s="55">
        <v>-60.433660000000003</v>
      </c>
    </row>
    <row r="119" spans="2:3" x14ac:dyDescent="0.3">
      <c r="B119" s="54" t="s">
        <v>139</v>
      </c>
      <c r="C119" s="55">
        <v>-57.854140000000001</v>
      </c>
    </row>
    <row r="120" spans="2:3" x14ac:dyDescent="0.3">
      <c r="B120" s="54" t="s">
        <v>140</v>
      </c>
      <c r="C120" s="55">
        <v>-59.446269999999998</v>
      </c>
    </row>
    <row r="121" spans="2:3" x14ac:dyDescent="0.3">
      <c r="B121" s="54" t="s">
        <v>141</v>
      </c>
      <c r="C121" s="55">
        <v>-57.938749999999999</v>
      </c>
    </row>
    <row r="122" spans="2:3" x14ac:dyDescent="0.3">
      <c r="B122" s="54" t="s">
        <v>142</v>
      </c>
      <c r="C122" s="55">
        <v>-60.211150000000004</v>
      </c>
    </row>
    <row r="123" spans="2:3" x14ac:dyDescent="0.3">
      <c r="B123" s="54" t="s">
        <v>143</v>
      </c>
      <c r="C123" s="55">
        <v>-61.219679999999997</v>
      </c>
    </row>
    <row r="124" spans="2:3" x14ac:dyDescent="0.3">
      <c r="B124" s="54" t="s">
        <v>144</v>
      </c>
      <c r="C124" s="55">
        <v>-58.718000000000004</v>
      </c>
    </row>
    <row r="125" spans="2:3" x14ac:dyDescent="0.3">
      <c r="B125" s="54" t="s">
        <v>145</v>
      </c>
      <c r="C125" s="55">
        <v>-48.457830000000001</v>
      </c>
    </row>
    <row r="126" spans="2:3" x14ac:dyDescent="0.3">
      <c r="B126" s="54" t="s">
        <v>146</v>
      </c>
      <c r="C126" s="55">
        <v>-47.07911</v>
      </c>
    </row>
    <row r="127" spans="2:3" x14ac:dyDescent="0.3">
      <c r="B127" s="54" t="s">
        <v>147</v>
      </c>
      <c r="C127" s="55">
        <v>-49.129280000000001</v>
      </c>
    </row>
    <row r="128" spans="2:3" x14ac:dyDescent="0.3">
      <c r="B128" s="54" t="s">
        <v>148</v>
      </c>
      <c r="C128" s="55">
        <v>-50.020359999999997</v>
      </c>
    </row>
    <row r="129" spans="2:3" x14ac:dyDescent="0.3">
      <c r="B129" s="54" t="s">
        <v>149</v>
      </c>
      <c r="C129" s="55">
        <v>-47.778599999999997</v>
      </c>
    </row>
    <row r="130" spans="2:3" x14ac:dyDescent="0.3">
      <c r="B130" s="54" t="s">
        <v>150</v>
      </c>
      <c r="C130" s="55">
        <v>-109.37016</v>
      </c>
    </row>
    <row r="131" spans="2:3" x14ac:dyDescent="0.3">
      <c r="B131" s="54" t="s">
        <v>151</v>
      </c>
      <c r="C131" s="55">
        <v>-101.9716</v>
      </c>
    </row>
    <row r="132" spans="2:3" x14ac:dyDescent="0.3">
      <c r="B132" s="54" t="s">
        <v>152</v>
      </c>
      <c r="C132" s="55">
        <v>-113.08994</v>
      </c>
    </row>
    <row r="133" spans="2:3" x14ac:dyDescent="0.3">
      <c r="B133" s="54" t="s">
        <v>153</v>
      </c>
      <c r="C133" s="55">
        <v>-116.85361</v>
      </c>
    </row>
    <row r="134" spans="2:3" x14ac:dyDescent="0.3">
      <c r="B134" s="54" t="s">
        <v>154</v>
      </c>
      <c r="C134" s="55">
        <v>-105.65608</v>
      </c>
    </row>
    <row r="135" spans="2:3" x14ac:dyDescent="0.3">
      <c r="B135" s="54" t="s">
        <v>155</v>
      </c>
      <c r="C135" s="55">
        <v>-45.200890000000001</v>
      </c>
    </row>
    <row r="136" spans="2:3" x14ac:dyDescent="0.3">
      <c r="B136" s="54" t="s">
        <v>156</v>
      </c>
      <c r="C136" s="55">
        <v>-42.979480000000002</v>
      </c>
    </row>
    <row r="137" spans="2:3" x14ac:dyDescent="0.3">
      <c r="B137" s="54" t="s">
        <v>157</v>
      </c>
      <c r="C137" s="55">
        <v>-46.294060000000002</v>
      </c>
    </row>
    <row r="138" spans="2:3" x14ac:dyDescent="0.3">
      <c r="B138" s="54" t="s">
        <v>158</v>
      </c>
      <c r="C138" s="55">
        <v>-47.55339</v>
      </c>
    </row>
    <row r="139" spans="2:3" x14ac:dyDescent="0.3">
      <c r="B139" s="54" t="s">
        <v>159</v>
      </c>
      <c r="C139" s="55">
        <v>-44.119010000000003</v>
      </c>
    </row>
    <row r="140" spans="2:3" x14ac:dyDescent="0.3">
      <c r="B140" s="54" t="s">
        <v>160</v>
      </c>
      <c r="C140" s="55">
        <v>-47.193640000000002</v>
      </c>
    </row>
    <row r="141" spans="2:3" x14ac:dyDescent="0.3">
      <c r="B141" s="54" t="s">
        <v>161</v>
      </c>
      <c r="C141" s="55">
        <v>-45.999209999999998</v>
      </c>
    </row>
    <row r="142" spans="2:3" x14ac:dyDescent="0.3">
      <c r="B142" s="54" t="s">
        <v>162</v>
      </c>
      <c r="C142" s="55">
        <v>-47.794930000000001</v>
      </c>
    </row>
    <row r="143" spans="2:3" x14ac:dyDescent="0.3">
      <c r="B143" s="54" t="s">
        <v>163</v>
      </c>
      <c r="C143" s="55">
        <v>-48.588619999999999</v>
      </c>
    </row>
    <row r="144" spans="2:3" x14ac:dyDescent="0.3">
      <c r="B144" s="54" t="s">
        <v>164</v>
      </c>
      <c r="C144" s="55">
        <v>-46.617289999999997</v>
      </c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43">
        <v>44755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1165</v>
      </c>
      <c r="D7" s="19" t="s">
        <v>1166</v>
      </c>
      <c r="E7" s="19" t="s">
        <v>1167</v>
      </c>
      <c r="F7" s="19" t="s">
        <v>1168</v>
      </c>
    </row>
    <row r="8" spans="2:16" x14ac:dyDescent="0.3">
      <c r="B8" s="63" t="s">
        <v>43</v>
      </c>
      <c r="C8" s="60">
        <v>2525.75974</v>
      </c>
      <c r="D8" s="60">
        <v>2327.4847300000001</v>
      </c>
      <c r="E8" s="60">
        <v>-2218.2694900000001</v>
      </c>
      <c r="F8" s="60">
        <v>-2416.6411400000002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64" t="s">
        <v>44</v>
      </c>
      <c r="C9" s="61">
        <v>2426.4507600000002</v>
      </c>
      <c r="D9" s="61">
        <v>2384.9151700000002</v>
      </c>
      <c r="E9" s="61">
        <v>-2273.4166300000002</v>
      </c>
      <c r="F9" s="61">
        <v>-2325.4498100000001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64" t="s">
        <v>45</v>
      </c>
      <c r="C10" s="61">
        <v>2574.7391200000002</v>
      </c>
      <c r="D10" s="61">
        <v>2292.1702300000002</v>
      </c>
      <c r="E10" s="61">
        <v>-2184.5182399999999</v>
      </c>
      <c r="F10" s="61">
        <v>-2461.51928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64" t="s">
        <v>46</v>
      </c>
      <c r="C11" s="61">
        <v>2634.31666</v>
      </c>
      <c r="D11" s="61">
        <v>2263.3683700000001</v>
      </c>
      <c r="E11" s="61">
        <v>-2157.02997</v>
      </c>
      <c r="F11" s="61">
        <v>-2516.4731400000001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64" t="s">
        <v>47</v>
      </c>
      <c r="C12" s="61">
        <v>2477.0607100000002</v>
      </c>
      <c r="D12" s="61">
        <v>2358.8793900000001</v>
      </c>
      <c r="E12" s="61">
        <v>-2248.3590300000001</v>
      </c>
      <c r="F12" s="61">
        <v>-2371.9970600000001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64" t="s">
        <v>48</v>
      </c>
      <c r="C13" s="61">
        <v>2921.1911300000002</v>
      </c>
      <c r="D13" s="61">
        <v>2667.4742500000002</v>
      </c>
      <c r="E13" s="61">
        <v>-2488.48551</v>
      </c>
      <c r="F13" s="61">
        <v>-2742.3951099999999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64" t="s">
        <v>49</v>
      </c>
      <c r="C14" s="61">
        <v>2838.2086399999998</v>
      </c>
      <c r="D14" s="61">
        <v>2738.2527100000002</v>
      </c>
      <c r="E14" s="61">
        <v>-2554.55449</v>
      </c>
      <c r="F14" s="61">
        <v>-2666.7176899999999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64" t="s">
        <v>50</v>
      </c>
      <c r="C15" s="61">
        <v>2961.48137</v>
      </c>
      <c r="D15" s="61">
        <v>2625.6251400000001</v>
      </c>
      <c r="E15" s="61">
        <v>-2449.45019</v>
      </c>
      <c r="F15" s="61">
        <v>-2779.0196799999999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64" t="s">
        <v>51</v>
      </c>
      <c r="C16" s="61">
        <v>3016.8988300000001</v>
      </c>
      <c r="D16" s="61">
        <v>2592.1415200000001</v>
      </c>
      <c r="E16" s="61">
        <v>-2418.2257800000002</v>
      </c>
      <c r="F16" s="61">
        <v>-2829.94083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64" t="s">
        <v>52</v>
      </c>
      <c r="C17" s="61">
        <v>2879.3538100000001</v>
      </c>
      <c r="D17" s="61">
        <v>2705.3222300000002</v>
      </c>
      <c r="E17" s="61">
        <v>-2523.7898</v>
      </c>
      <c r="F17" s="61">
        <v>-2704.1844999999998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64" t="s">
        <v>58</v>
      </c>
      <c r="C18" s="61">
        <v>1628.8470299999999</v>
      </c>
      <c r="D18" s="61">
        <v>505.59345000000002</v>
      </c>
      <c r="E18" s="61">
        <v>-504.03685000000002</v>
      </c>
      <c r="F18" s="61">
        <v>-1612.87329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64" t="s">
        <v>59</v>
      </c>
      <c r="C19" s="61">
        <v>1259.35328</v>
      </c>
      <c r="D19" s="61">
        <v>454.65343000000001</v>
      </c>
      <c r="E19" s="61">
        <v>-453.43651999999997</v>
      </c>
      <c r="F19" s="61">
        <v>-1250.0793900000001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64" t="s">
        <v>60</v>
      </c>
      <c r="C20" s="61">
        <v>1808.50558</v>
      </c>
      <c r="D20" s="61">
        <v>515.41851999999994</v>
      </c>
      <c r="E20" s="61">
        <v>-513.77560000000005</v>
      </c>
      <c r="F20" s="61">
        <v>-1788.57581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64" t="s">
        <v>61</v>
      </c>
      <c r="C21" s="61">
        <v>1983.4134200000001</v>
      </c>
      <c r="D21" s="61">
        <v>515.60832000000005</v>
      </c>
      <c r="E21" s="61">
        <v>-513.94002</v>
      </c>
      <c r="F21" s="61">
        <v>-1959.1725300000001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64" t="s">
        <v>62</v>
      </c>
      <c r="C22" s="61">
        <v>1446.59394</v>
      </c>
      <c r="D22" s="61">
        <v>485.57812000000001</v>
      </c>
      <c r="E22" s="61">
        <v>-484.16604000000001</v>
      </c>
      <c r="F22" s="61">
        <v>-1434.1756399999999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64" t="s">
        <v>63</v>
      </c>
      <c r="C23" s="61">
        <v>3575.8132300000002</v>
      </c>
      <c r="D23" s="61">
        <v>2553.4315700000002</v>
      </c>
      <c r="E23" s="61">
        <v>-2497.7050899999999</v>
      </c>
      <c r="F23" s="61">
        <v>-3469.6358700000001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64" t="s">
        <v>64</v>
      </c>
      <c r="C24" s="61">
        <v>3393.5382599999998</v>
      </c>
      <c r="D24" s="61">
        <v>2601.1455799999999</v>
      </c>
      <c r="E24" s="61">
        <v>-2545.3585699999999</v>
      </c>
      <c r="F24" s="61">
        <v>-3300.6598300000001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64" t="s">
        <v>65</v>
      </c>
      <c r="C25" s="61">
        <v>3668.9155000000001</v>
      </c>
      <c r="D25" s="61">
        <v>2523.5945299999998</v>
      </c>
      <c r="E25" s="61">
        <v>-2468.2619100000002</v>
      </c>
      <c r="F25" s="61">
        <v>-3555.7277899999999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64" t="s">
        <v>66</v>
      </c>
      <c r="C26" s="61">
        <v>3764.3108299999999</v>
      </c>
      <c r="D26" s="61">
        <v>2491.2701000000002</v>
      </c>
      <c r="E26" s="61">
        <v>-2436.5345499999999</v>
      </c>
      <c r="F26" s="61">
        <v>-3643.8885500000001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64" t="s">
        <v>67</v>
      </c>
      <c r="C27" s="61">
        <v>3483.7703700000002</v>
      </c>
      <c r="D27" s="61">
        <v>2579.1133300000001</v>
      </c>
      <c r="E27" s="61">
        <v>-2523.2376300000001</v>
      </c>
      <c r="F27" s="61">
        <v>-3384.3661499999998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64" t="s">
        <v>68</v>
      </c>
      <c r="C28" s="61">
        <v>5269.9846299999999</v>
      </c>
      <c r="D28" s="61">
        <v>5398.2838599999995</v>
      </c>
      <c r="E28" s="61">
        <v>-5127.6021700000001</v>
      </c>
      <c r="F28" s="61">
        <v>-5020.6631200000002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64" t="s">
        <v>69</v>
      </c>
      <c r="C29" s="61">
        <v>5169.1759599999996</v>
      </c>
      <c r="D29" s="61">
        <v>5559.7379300000002</v>
      </c>
      <c r="E29" s="61">
        <v>-5282.88069</v>
      </c>
      <c r="F29" s="61">
        <v>-4935.9852799999999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64" t="s">
        <v>70</v>
      </c>
      <c r="C30" s="61">
        <v>5327.5332699999999</v>
      </c>
      <c r="D30" s="61">
        <v>5319.5100700000003</v>
      </c>
      <c r="E30" s="61">
        <v>-5052.2838199999997</v>
      </c>
      <c r="F30" s="61">
        <v>-5069.6743399999996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64" t="s">
        <v>71</v>
      </c>
      <c r="C31" s="61">
        <v>5390.8294400000004</v>
      </c>
      <c r="D31" s="61">
        <v>5244.6142799999998</v>
      </c>
      <c r="E31" s="61">
        <v>-4980.9354899999998</v>
      </c>
      <c r="F31" s="61">
        <v>-5124.0861699999996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64" t="s">
        <v>72</v>
      </c>
      <c r="C32" s="61">
        <v>5217.1242700000003</v>
      </c>
      <c r="D32" s="61">
        <v>5477.9016099999999</v>
      </c>
      <c r="E32" s="61">
        <v>-5204.0292300000001</v>
      </c>
      <c r="F32" s="61">
        <v>-4976.0377900000003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64" t="s">
        <v>73</v>
      </c>
      <c r="C33" s="61">
        <v>8144.5187100000003</v>
      </c>
      <c r="D33" s="61">
        <v>8239.9779400000007</v>
      </c>
      <c r="E33" s="61">
        <v>-7656.5695299999998</v>
      </c>
      <c r="F33" s="61">
        <v>-7594.3413300000002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64" t="s">
        <v>74</v>
      </c>
      <c r="C34" s="61">
        <v>8113.0454099999997</v>
      </c>
      <c r="D34" s="61">
        <v>8506.0057300000008</v>
      </c>
      <c r="E34" s="61">
        <v>-7906.4105300000001</v>
      </c>
      <c r="F34" s="61">
        <v>-7581.1968299999999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64" t="s">
        <v>75</v>
      </c>
      <c r="C35" s="61">
        <v>8174.7397700000001</v>
      </c>
      <c r="D35" s="61">
        <v>8114.8561900000004</v>
      </c>
      <c r="E35" s="61">
        <v>-7539.63112</v>
      </c>
      <c r="F35" s="61">
        <v>-7614.4420200000004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64" t="s">
        <v>76</v>
      </c>
      <c r="C36" s="61">
        <v>8215.3064200000008</v>
      </c>
      <c r="D36" s="61">
        <v>7998.0971399999999</v>
      </c>
      <c r="E36" s="61">
        <v>-7430.85502</v>
      </c>
      <c r="F36" s="61">
        <v>-7644.1633899999997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64" t="s">
        <v>77</v>
      </c>
      <c r="C37" s="61">
        <v>8124.1804099999999</v>
      </c>
      <c r="D37" s="61">
        <v>8369.8752199999999</v>
      </c>
      <c r="E37" s="61">
        <v>-7778.3747400000002</v>
      </c>
      <c r="F37" s="61">
        <v>-7583.5058900000004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64" t="s">
        <v>78</v>
      </c>
      <c r="C38" s="61">
        <v>9831.9272299999993</v>
      </c>
      <c r="D38" s="61">
        <v>9881.3822899999996</v>
      </c>
      <c r="E38" s="61">
        <v>-8885.8641700000007</v>
      </c>
      <c r="F38" s="61">
        <v>-8877.0495699999992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64" t="s">
        <v>79</v>
      </c>
      <c r="C39" s="61">
        <v>9897.8524500000003</v>
      </c>
      <c r="D39" s="61">
        <v>10217.05515</v>
      </c>
      <c r="E39" s="61">
        <v>-9190.3813599999994</v>
      </c>
      <c r="F39" s="61">
        <v>-8953.1823299999996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64" t="s">
        <v>80</v>
      </c>
      <c r="C40" s="61">
        <v>9817.9297999999999</v>
      </c>
      <c r="D40" s="61">
        <v>9726.7176899999995</v>
      </c>
      <c r="E40" s="61">
        <v>-8746.1061699999991</v>
      </c>
      <c r="F40" s="61">
        <v>-8856.2248899999995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64" t="s">
        <v>81</v>
      </c>
      <c r="C41" s="61">
        <v>9820.2000000000007</v>
      </c>
      <c r="D41" s="61">
        <v>9585.2741999999998</v>
      </c>
      <c r="E41" s="61">
        <v>-8618.6323200000006</v>
      </c>
      <c r="F41" s="61">
        <v>-8850.2296600000009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64" t="s">
        <v>82</v>
      </c>
      <c r="C42" s="61">
        <v>9857.3702499999999</v>
      </c>
      <c r="D42" s="61">
        <v>10043.610849999999</v>
      </c>
      <c r="E42" s="61">
        <v>-9032.8492999999999</v>
      </c>
      <c r="F42" s="61">
        <v>-8908.2631199999996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64" t="s">
        <v>83</v>
      </c>
      <c r="C43" s="61">
        <v>11468.79357</v>
      </c>
      <c r="D43" s="61">
        <v>11515.69483</v>
      </c>
      <c r="E43" s="61">
        <v>-10173.693590000001</v>
      </c>
      <c r="F43" s="61">
        <v>-10174.771409999999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64" t="s">
        <v>84</v>
      </c>
      <c r="C44" s="61">
        <v>11585.53348</v>
      </c>
      <c r="D44" s="61">
        <v>11913.369549999999</v>
      </c>
      <c r="E44" s="61">
        <v>-10527.838750000001</v>
      </c>
      <c r="F44" s="61">
        <v>-10295.9701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64" t="s">
        <v>85</v>
      </c>
      <c r="C45" s="61">
        <v>11433.897730000001</v>
      </c>
      <c r="D45" s="61">
        <v>11333.96053</v>
      </c>
      <c r="E45" s="61">
        <v>-10012.428260000001</v>
      </c>
      <c r="F45" s="61">
        <v>-10135.205330000001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64" t="s">
        <v>86</v>
      </c>
      <c r="C46" s="61">
        <v>11417.4966</v>
      </c>
      <c r="D46" s="61">
        <v>11167.99063</v>
      </c>
      <c r="E46" s="61">
        <v>-9865.5064700000003</v>
      </c>
      <c r="F46" s="61">
        <v>-10112.17596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64" t="s">
        <v>87</v>
      </c>
      <c r="C47" s="61">
        <v>11518.734630000001</v>
      </c>
      <c r="D47" s="61">
        <v>11707.94232</v>
      </c>
      <c r="E47" s="61">
        <v>-10344.700360000001</v>
      </c>
      <c r="F47" s="61">
        <v>-10227.829750000001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64" t="s">
        <v>93</v>
      </c>
      <c r="C48" s="61">
        <v>2006.7413300000001</v>
      </c>
      <c r="D48" s="61">
        <v>1119.4430400000001</v>
      </c>
      <c r="E48" s="61">
        <v>-1104.3745699999999</v>
      </c>
      <c r="F48" s="61">
        <v>-1962.47812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64" t="s">
        <v>94</v>
      </c>
      <c r="C49" s="61">
        <v>1817.21982</v>
      </c>
      <c r="D49" s="61">
        <v>1119.1652899999999</v>
      </c>
      <c r="E49" s="61">
        <v>-1104.44496</v>
      </c>
      <c r="F49" s="61">
        <v>-1780.87003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64" t="s">
        <v>95</v>
      </c>
      <c r="C50" s="61">
        <v>2099.8198000000002</v>
      </c>
      <c r="D50" s="61">
        <v>1109.89041</v>
      </c>
      <c r="E50" s="61">
        <v>-1094.8616400000001</v>
      </c>
      <c r="F50" s="61">
        <v>-2051.3796499999999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64" t="s">
        <v>96</v>
      </c>
      <c r="C51" s="61">
        <v>2201.1327099999999</v>
      </c>
      <c r="D51" s="61">
        <v>1099.2961299999999</v>
      </c>
      <c r="E51" s="61">
        <v>-1084.37375</v>
      </c>
      <c r="F51" s="61">
        <v>-2148.1779499999998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64" t="s">
        <v>97</v>
      </c>
      <c r="C52" s="61">
        <v>1912.7593099999999</v>
      </c>
      <c r="D52" s="61">
        <v>1122.6986199999999</v>
      </c>
      <c r="E52" s="61">
        <v>-1107.73</v>
      </c>
      <c r="F52" s="61">
        <v>-1872.5228500000001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64" t="s">
        <v>98</v>
      </c>
      <c r="C53" s="61">
        <v>1360.40291</v>
      </c>
      <c r="D53" s="61">
        <v>267.41743000000002</v>
      </c>
      <c r="E53" s="61">
        <v>-267.19959999999998</v>
      </c>
      <c r="F53" s="61">
        <v>-1354.8037999999999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64" t="s">
        <v>99</v>
      </c>
      <c r="C54" s="61">
        <v>557.97797000000003</v>
      </c>
      <c r="D54" s="61">
        <v>137.88055</v>
      </c>
      <c r="E54" s="61">
        <v>-137.82406</v>
      </c>
      <c r="F54" s="61">
        <v>-557.05385999999999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64" t="s">
        <v>100</v>
      </c>
      <c r="C55" s="61">
        <v>1749.7936299999999</v>
      </c>
      <c r="D55" s="61">
        <v>299.60442999999998</v>
      </c>
      <c r="E55" s="61">
        <v>-299.32758999999999</v>
      </c>
      <c r="F55" s="61">
        <v>-1740.45382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64" t="s">
        <v>101</v>
      </c>
      <c r="C56" s="61">
        <v>2132.6481100000001</v>
      </c>
      <c r="D56" s="61">
        <v>311.34003000000001</v>
      </c>
      <c r="E56" s="61">
        <v>-311.03753</v>
      </c>
      <c r="F56" s="61">
        <v>-2118.7107599999999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64" t="s">
        <v>102</v>
      </c>
      <c r="C57" s="61">
        <v>962.34033999999997</v>
      </c>
      <c r="D57" s="61">
        <v>213.55319</v>
      </c>
      <c r="E57" s="61">
        <v>-213.41570999999999</v>
      </c>
      <c r="F57" s="61">
        <v>-959.55847000000006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64" t="s">
        <v>103</v>
      </c>
      <c r="C58" s="61">
        <v>11309.595160000001</v>
      </c>
      <c r="D58" s="61">
        <v>11338.18194</v>
      </c>
      <c r="E58" s="61">
        <v>-10744.63947</v>
      </c>
      <c r="F58" s="61">
        <v>-10752.43777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64" t="s">
        <v>104</v>
      </c>
      <c r="C59" s="61">
        <v>11088.530629999999</v>
      </c>
      <c r="D59" s="61">
        <v>11674.446529999999</v>
      </c>
      <c r="E59" s="61">
        <v>-11066.935030000001</v>
      </c>
      <c r="F59" s="61">
        <v>-10565.045319999999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64" t="s">
        <v>105</v>
      </c>
      <c r="C60" s="61">
        <v>11436.02716</v>
      </c>
      <c r="D60" s="61">
        <v>11173.58232</v>
      </c>
      <c r="E60" s="61">
        <v>-10587.72388</v>
      </c>
      <c r="F60" s="61">
        <v>-10860.947260000001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64" t="s">
        <v>106</v>
      </c>
      <c r="C61" s="61">
        <v>11577.16042</v>
      </c>
      <c r="D61" s="61">
        <v>11016.33921</v>
      </c>
      <c r="E61" s="61">
        <v>-10438.32764</v>
      </c>
      <c r="F61" s="61">
        <v>-10983.37745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64" t="s">
        <v>107</v>
      </c>
      <c r="C62" s="61">
        <v>11192.50829</v>
      </c>
      <c r="D62" s="61">
        <v>11504.20544</v>
      </c>
      <c r="E62" s="61">
        <v>-10903.475179999999</v>
      </c>
      <c r="F62" s="61">
        <v>-10652.565689999999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64" t="s">
        <v>108</v>
      </c>
      <c r="C63" s="61">
        <v>155.78088</v>
      </c>
      <c r="D63" s="61">
        <v>14.834099999999999</v>
      </c>
      <c r="E63" s="61">
        <v>-14.83193</v>
      </c>
      <c r="F63" s="61">
        <v>-155.54205999999999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64" t="s">
        <v>109</v>
      </c>
      <c r="C64" s="61">
        <v>278.24803000000003</v>
      </c>
      <c r="D64" s="61">
        <v>19.576899999999998</v>
      </c>
      <c r="E64" s="61">
        <v>-19.573080000000001</v>
      </c>
      <c r="F64" s="61">
        <v>-277.4819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64" t="s">
        <v>110</v>
      </c>
      <c r="C65" s="61">
        <v>2263.7552000000001</v>
      </c>
      <c r="D65" s="61">
        <v>1669.33799</v>
      </c>
      <c r="E65" s="61">
        <v>-1626.7907700000001</v>
      </c>
      <c r="F65" s="61">
        <v>-2194.0706399999999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64" t="s">
        <v>111</v>
      </c>
      <c r="C66" s="61">
        <v>2126.2628100000002</v>
      </c>
      <c r="D66" s="61">
        <v>1696.9263100000001</v>
      </c>
      <c r="E66" s="61">
        <v>-1654.12862</v>
      </c>
      <c r="F66" s="61">
        <v>-2064.8903100000002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64" t="s">
        <v>112</v>
      </c>
      <c r="C67" s="61">
        <v>2332.0576500000002</v>
      </c>
      <c r="D67" s="61">
        <v>1647.6839199999999</v>
      </c>
      <c r="E67" s="61">
        <v>-1605.5779600000001</v>
      </c>
      <c r="F67" s="61">
        <v>-2258.10214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64" t="s">
        <v>113</v>
      </c>
      <c r="C68" s="61">
        <v>2407.6480099999999</v>
      </c>
      <c r="D68" s="61">
        <v>1628.55898</v>
      </c>
      <c r="E68" s="61">
        <v>-1586.8936799999999</v>
      </c>
      <c r="F68" s="61">
        <v>-2329.0353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64" t="s">
        <v>114</v>
      </c>
      <c r="C69" s="61">
        <v>2196.9209099999998</v>
      </c>
      <c r="D69" s="61">
        <v>1686.2486899999999</v>
      </c>
      <c r="E69" s="61">
        <v>-1643.46144</v>
      </c>
      <c r="F69" s="61">
        <v>-2131.4213800000002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64" t="s">
        <v>115</v>
      </c>
      <c r="C70" s="61">
        <v>2537.1052300000001</v>
      </c>
      <c r="D70" s="61">
        <v>2269.9657699999998</v>
      </c>
      <c r="E70" s="61">
        <v>-2178.5126500000001</v>
      </c>
      <c r="F70" s="61">
        <v>-2440.09728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64" t="s">
        <v>116</v>
      </c>
      <c r="C71" s="61">
        <v>2418.80465</v>
      </c>
      <c r="D71" s="61">
        <v>2322.0472399999999</v>
      </c>
      <c r="E71" s="61">
        <v>-2228.9518400000002</v>
      </c>
      <c r="F71" s="61">
        <v>-2330.4206899999999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64" t="s">
        <v>117</v>
      </c>
      <c r="C72" s="61">
        <v>2594.9782500000001</v>
      </c>
      <c r="D72" s="61">
        <v>2236.54475</v>
      </c>
      <c r="E72" s="61">
        <v>-2146.3301000000001</v>
      </c>
      <c r="F72" s="61">
        <v>-2493.58653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64" t="s">
        <v>118</v>
      </c>
      <c r="C73" s="61">
        <v>2664.17985</v>
      </c>
      <c r="D73" s="61">
        <v>2208.9231199999999</v>
      </c>
      <c r="E73" s="61">
        <v>-2119.7785699999999</v>
      </c>
      <c r="F73" s="61">
        <v>-2557.9206199999999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64" t="s">
        <v>119</v>
      </c>
      <c r="C74" s="61">
        <v>2478.5388899999998</v>
      </c>
      <c r="D74" s="61">
        <v>2298.85943</v>
      </c>
      <c r="E74" s="61">
        <v>-2206.42652</v>
      </c>
      <c r="F74" s="61">
        <v>-2385.8511199999998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64" t="s">
        <v>120</v>
      </c>
      <c r="C75" s="61">
        <v>2824.5838100000001</v>
      </c>
      <c r="D75" s="61">
        <v>2572.27171</v>
      </c>
      <c r="E75" s="61">
        <v>-2441.8840599999999</v>
      </c>
      <c r="F75" s="61">
        <v>-2693.3783199999998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64" t="s">
        <v>121</v>
      </c>
      <c r="C76" s="61">
        <v>2718.0010699999998</v>
      </c>
      <c r="D76" s="61">
        <v>2636.0418399999999</v>
      </c>
      <c r="E76" s="61">
        <v>-2502.7539400000001</v>
      </c>
      <c r="F76" s="61">
        <v>-2595.5091299999999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64" t="s">
        <v>122</v>
      </c>
      <c r="C77" s="61">
        <v>2877.9365400000002</v>
      </c>
      <c r="D77" s="61">
        <v>2533.2259199999999</v>
      </c>
      <c r="E77" s="61">
        <v>-2404.7498799999998</v>
      </c>
      <c r="F77" s="61">
        <v>-2742.3308499999998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64" t="s">
        <v>123</v>
      </c>
      <c r="C78" s="61">
        <v>2942.4102200000002</v>
      </c>
      <c r="D78" s="61">
        <v>2501.3632699999998</v>
      </c>
      <c r="E78" s="61">
        <v>-2374.4746</v>
      </c>
      <c r="F78" s="61">
        <v>-2801.7784299999998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64" t="s">
        <v>124</v>
      </c>
      <c r="C79" s="61">
        <v>2772.7191200000002</v>
      </c>
      <c r="D79" s="61">
        <v>2607.1512899999998</v>
      </c>
      <c r="E79" s="61">
        <v>-2475.1326399999998</v>
      </c>
      <c r="F79" s="61">
        <v>-2645.86312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64" t="s">
        <v>125</v>
      </c>
      <c r="C80" s="61">
        <v>2827.8835899999999</v>
      </c>
      <c r="D80" s="61">
        <v>2583.8211999999999</v>
      </c>
      <c r="E80" s="61">
        <v>-2438.5399900000002</v>
      </c>
      <c r="F80" s="61">
        <v>-2682.43741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64" t="s">
        <v>126</v>
      </c>
      <c r="C81" s="61">
        <v>2733.3222000000001</v>
      </c>
      <c r="D81" s="61">
        <v>2649.9527899999998</v>
      </c>
      <c r="E81" s="61">
        <v>-2501.2023199999999</v>
      </c>
      <c r="F81" s="61">
        <v>-2596.0530699999999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64" t="s">
        <v>127</v>
      </c>
      <c r="C82" s="61">
        <v>2875.79045</v>
      </c>
      <c r="D82" s="61">
        <v>2544.06729</v>
      </c>
      <c r="E82" s="61">
        <v>-2400.97804</v>
      </c>
      <c r="F82" s="61">
        <v>-2726.2294499999998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64" t="s">
        <v>128</v>
      </c>
      <c r="C83" s="61">
        <v>2934.1572200000001</v>
      </c>
      <c r="D83" s="61">
        <v>2511.82987</v>
      </c>
      <c r="E83" s="61">
        <v>-2370.5355199999999</v>
      </c>
      <c r="F83" s="61">
        <v>-2779.7971499999999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64" t="s">
        <v>129</v>
      </c>
      <c r="C84" s="61">
        <v>2782.34175</v>
      </c>
      <c r="D84" s="61">
        <v>2619.7703099999999</v>
      </c>
      <c r="E84" s="61">
        <v>-2472.5722799999999</v>
      </c>
      <c r="F84" s="61">
        <v>-2640.96956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64" t="s">
        <v>130</v>
      </c>
      <c r="C85" s="61">
        <v>2983.3263400000001</v>
      </c>
      <c r="D85" s="61">
        <v>2716.3237399999998</v>
      </c>
      <c r="E85" s="61">
        <v>-2546.8874500000002</v>
      </c>
      <c r="F85" s="61">
        <v>-2813.5910600000002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64" t="s">
        <v>131</v>
      </c>
      <c r="C86" s="61">
        <v>2890.9951099999998</v>
      </c>
      <c r="D86" s="61">
        <v>2786.94958</v>
      </c>
      <c r="E86" s="61">
        <v>-2613.2164499999999</v>
      </c>
      <c r="F86" s="61">
        <v>-2729.2354300000002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64" t="s">
        <v>132</v>
      </c>
      <c r="C87" s="61">
        <v>3030.3705500000001</v>
      </c>
      <c r="D87" s="61">
        <v>2674.2505299999998</v>
      </c>
      <c r="E87" s="61">
        <v>-2507.4358699999998</v>
      </c>
      <c r="F87" s="61">
        <v>-2856.6261800000002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64" t="s">
        <v>133</v>
      </c>
      <c r="C88" s="61">
        <v>3088.5842400000001</v>
      </c>
      <c r="D88" s="61">
        <v>2640.2419</v>
      </c>
      <c r="E88" s="61">
        <v>-2475.5481100000002</v>
      </c>
      <c r="F88" s="61">
        <v>-2910.0361400000002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64" t="s">
        <v>134</v>
      </c>
      <c r="C89" s="61">
        <v>2938.9279099999999</v>
      </c>
      <c r="D89" s="61">
        <v>2754.5753</v>
      </c>
      <c r="E89" s="61">
        <v>-2582.7986099999998</v>
      </c>
      <c r="F89" s="61">
        <v>-2773.1599000000001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64" t="s">
        <v>135</v>
      </c>
      <c r="C90" s="61">
        <v>3033.6693100000002</v>
      </c>
      <c r="D90" s="61">
        <v>2771.5493200000001</v>
      </c>
      <c r="E90" s="61">
        <v>-2573.8699200000001</v>
      </c>
      <c r="F90" s="61">
        <v>-2836.32341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64" t="s">
        <v>136</v>
      </c>
      <c r="C91" s="61">
        <v>2951.4551799999999</v>
      </c>
      <c r="D91" s="61">
        <v>2845.6434599999998</v>
      </c>
      <c r="E91" s="61">
        <v>-2642.6155600000002</v>
      </c>
      <c r="F91" s="61">
        <v>-2761.2319400000001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64" t="s">
        <v>137</v>
      </c>
      <c r="C92" s="61">
        <v>3075.7442299999998</v>
      </c>
      <c r="D92" s="61">
        <v>2728.0746100000001</v>
      </c>
      <c r="E92" s="61">
        <v>-2533.5410999999999</v>
      </c>
      <c r="F92" s="61">
        <v>-2874.8262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64" t="s">
        <v>138</v>
      </c>
      <c r="C93" s="61">
        <v>3129.3780400000001</v>
      </c>
      <c r="D93" s="61">
        <v>2693.1435700000002</v>
      </c>
      <c r="E93" s="61">
        <v>-2501.1213400000001</v>
      </c>
      <c r="F93" s="61">
        <v>-2923.9704400000001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64" t="s">
        <v>139</v>
      </c>
      <c r="C94" s="61">
        <v>2994.2657599999998</v>
      </c>
      <c r="D94" s="61">
        <v>2811.4269199999999</v>
      </c>
      <c r="E94" s="61">
        <v>-2610.8766700000001</v>
      </c>
      <c r="F94" s="61">
        <v>-2800.4521800000002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64" t="s">
        <v>140</v>
      </c>
      <c r="C95" s="61">
        <v>3085.4760999999999</v>
      </c>
      <c r="D95" s="61">
        <v>2821.4602500000001</v>
      </c>
      <c r="E95" s="61">
        <v>-2605.6882300000002</v>
      </c>
      <c r="F95" s="61">
        <v>-2870.24613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64" t="s">
        <v>141</v>
      </c>
      <c r="C96" s="61">
        <v>3006.5660499999999</v>
      </c>
      <c r="D96" s="61">
        <v>2897.7262099999998</v>
      </c>
      <c r="E96" s="61">
        <v>-2675.9441000000002</v>
      </c>
      <c r="F96" s="61">
        <v>-2797.9940900000001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64" t="s">
        <v>142</v>
      </c>
      <c r="C97" s="61">
        <v>3125.4921800000002</v>
      </c>
      <c r="D97" s="61">
        <v>2776.9557500000001</v>
      </c>
      <c r="E97" s="61">
        <v>-2564.66228</v>
      </c>
      <c r="F97" s="61">
        <v>-2906.92382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64" t="s">
        <v>143</v>
      </c>
      <c r="C98" s="61">
        <v>3178.2162400000002</v>
      </c>
      <c r="D98" s="61">
        <v>2741.2975999999999</v>
      </c>
      <c r="E98" s="61">
        <v>-2531.76415</v>
      </c>
      <c r="F98" s="61">
        <v>-2955.3114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64" t="s">
        <v>144</v>
      </c>
      <c r="C99" s="61">
        <v>3047.31322</v>
      </c>
      <c r="D99" s="61">
        <v>2862.3594400000002</v>
      </c>
      <c r="E99" s="61">
        <v>-2643.38186</v>
      </c>
      <c r="F99" s="61">
        <v>-2835.3784700000001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64" t="s">
        <v>145</v>
      </c>
      <c r="C100" s="61">
        <v>2490.0604199999998</v>
      </c>
      <c r="D100" s="61">
        <v>2329.5795800000001</v>
      </c>
      <c r="E100" s="61">
        <v>-2198.3159999999998</v>
      </c>
      <c r="F100" s="61">
        <v>-2360.8605899999998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64" t="s">
        <v>146</v>
      </c>
      <c r="C101" s="61">
        <v>2417.3536199999999</v>
      </c>
      <c r="D101" s="61">
        <v>2391.6808900000001</v>
      </c>
      <c r="E101" s="61">
        <v>-2257.2795799999999</v>
      </c>
      <c r="F101" s="61">
        <v>-2295.3308900000002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64" t="s">
        <v>147</v>
      </c>
      <c r="C102" s="61">
        <v>2525.52205</v>
      </c>
      <c r="D102" s="61">
        <v>2292.9596499999998</v>
      </c>
      <c r="E102" s="61">
        <v>-2163.6777099999999</v>
      </c>
      <c r="F102" s="61">
        <v>-2392.7296299999998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64" t="s">
        <v>148</v>
      </c>
      <c r="C103" s="61">
        <v>2572.27387</v>
      </c>
      <c r="D103" s="61">
        <v>2263.6126399999998</v>
      </c>
      <c r="E103" s="61">
        <v>-2135.9529600000001</v>
      </c>
      <c r="F103" s="61">
        <v>-2435.2959599999999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64" t="s">
        <v>149</v>
      </c>
      <c r="C104" s="61">
        <v>2454.2238400000001</v>
      </c>
      <c r="D104" s="61">
        <v>2362.89354</v>
      </c>
      <c r="E104" s="61">
        <v>-2229.8964799999999</v>
      </c>
      <c r="F104" s="61">
        <v>-2328.5922099999998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64" t="s">
        <v>150</v>
      </c>
      <c r="C105" s="61">
        <v>5539.2759100000003</v>
      </c>
      <c r="D105" s="61">
        <v>3403.7169800000001</v>
      </c>
      <c r="E105" s="61">
        <v>-3350.1148699999999</v>
      </c>
      <c r="F105" s="61">
        <v>-5401.6580199999999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64" t="s">
        <v>151</v>
      </c>
      <c r="C106" s="61">
        <v>5158.2560899999999</v>
      </c>
      <c r="D106" s="61">
        <v>3439.9944300000002</v>
      </c>
      <c r="E106" s="61">
        <v>-3387.12167</v>
      </c>
      <c r="F106" s="61">
        <v>-5042.1165099999998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64" t="s">
        <v>152</v>
      </c>
      <c r="C107" s="61">
        <v>5731.1627699999999</v>
      </c>
      <c r="D107" s="61">
        <v>3371.0991600000002</v>
      </c>
      <c r="E107" s="61">
        <v>-3317.6667000000002</v>
      </c>
      <c r="F107" s="61">
        <v>-5582.1354199999996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64" t="s">
        <v>153</v>
      </c>
      <c r="C108" s="61">
        <v>5925.4554699999999</v>
      </c>
      <c r="D108" s="61">
        <v>3331.0628200000001</v>
      </c>
      <c r="E108" s="61">
        <v>-3278.1156799999999</v>
      </c>
      <c r="F108" s="61">
        <v>-5764.6154500000002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64" t="s">
        <v>154</v>
      </c>
      <c r="C109" s="61">
        <v>5347.9077799999995</v>
      </c>
      <c r="D109" s="61">
        <v>3426.5030700000002</v>
      </c>
      <c r="E109" s="61">
        <v>-3373.0896600000001</v>
      </c>
      <c r="F109" s="61">
        <v>-5221.2563799999998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64" t="s">
        <v>155</v>
      </c>
      <c r="C110" s="61">
        <v>2301.7559799999999</v>
      </c>
      <c r="D110" s="61">
        <v>1905.1678199999999</v>
      </c>
      <c r="E110" s="61">
        <v>-1842.36248</v>
      </c>
      <c r="F110" s="61">
        <v>-2220.9707800000001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64" t="s">
        <v>156</v>
      </c>
      <c r="C111" s="61">
        <v>2186.4749400000001</v>
      </c>
      <c r="D111" s="61">
        <v>1945.1872100000001</v>
      </c>
      <c r="E111" s="61">
        <v>-1881.54501</v>
      </c>
      <c r="F111" s="61">
        <v>-2113.7932799999999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64" t="s">
        <v>157</v>
      </c>
      <c r="C112" s="61">
        <v>2358.56122</v>
      </c>
      <c r="D112" s="61">
        <v>1878.12688</v>
      </c>
      <c r="E112" s="61">
        <v>-1816.0959499999999</v>
      </c>
      <c r="F112" s="61">
        <v>-2273.6483199999998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64" t="s">
        <v>158</v>
      </c>
      <c r="C113" s="61">
        <v>2423.8881900000001</v>
      </c>
      <c r="D113" s="61">
        <v>1855.31999</v>
      </c>
      <c r="E113" s="61">
        <v>-1793.99173</v>
      </c>
      <c r="F113" s="61">
        <v>-2334.4360099999999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64" t="s">
        <v>159</v>
      </c>
      <c r="C114" s="61">
        <v>2245.5490100000002</v>
      </c>
      <c r="D114" s="61">
        <v>1927.99423</v>
      </c>
      <c r="E114" s="61">
        <v>-1864.63804</v>
      </c>
      <c r="F114" s="61">
        <v>-2168.8284600000002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64" t="s">
        <v>160</v>
      </c>
      <c r="C115" s="61">
        <v>2438.40193</v>
      </c>
      <c r="D115" s="61">
        <v>2252.6657700000001</v>
      </c>
      <c r="E115" s="61">
        <v>-2100.7981500000001</v>
      </c>
      <c r="F115" s="61">
        <v>-2287.7788399999999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64" t="s">
        <v>161</v>
      </c>
      <c r="C116" s="61">
        <v>2375.4754800000001</v>
      </c>
      <c r="D116" s="61">
        <v>2313.71407</v>
      </c>
      <c r="E116" s="61">
        <v>-2157.8422</v>
      </c>
      <c r="F116" s="61">
        <v>-2230.9127699999999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B117" s="64" t="s">
        <v>162</v>
      </c>
      <c r="C117" s="61">
        <v>2470.0697700000001</v>
      </c>
      <c r="D117" s="61">
        <v>2217.06844</v>
      </c>
      <c r="E117" s="61">
        <v>-2067.5906199999999</v>
      </c>
      <c r="F117" s="61">
        <v>-2316.4169700000002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B118" s="64" t="s">
        <v>163</v>
      </c>
      <c r="C118" s="61">
        <v>2511.7193299999999</v>
      </c>
      <c r="D118" s="61">
        <v>2188.5700900000002</v>
      </c>
      <c r="E118" s="61">
        <v>-2041.01017</v>
      </c>
      <c r="F118" s="61">
        <v>-2354.3447900000001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B119" s="65" t="s">
        <v>164</v>
      </c>
      <c r="C119" s="62">
        <v>2407.9951799999999</v>
      </c>
      <c r="D119" s="62">
        <v>2285.39023</v>
      </c>
      <c r="E119" s="62">
        <v>-2131.3607400000001</v>
      </c>
      <c r="F119" s="62">
        <v>-2260.37653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56" customWidth="1"/>
    <col min="2" max="2" width="19.33203125" style="33" customWidth="1"/>
    <col min="3" max="3" width="12" style="35" customWidth="1"/>
    <col min="4" max="4" width="13.33203125" style="35" customWidth="1"/>
    <col min="5" max="5" width="16.109375" style="35" customWidth="1"/>
    <col min="6" max="16384" width="14.5546875" style="33"/>
  </cols>
  <sheetData>
    <row r="1" spans="1:6" ht="11.25" customHeight="1" x14ac:dyDescent="0.3">
      <c r="B1"/>
      <c r="C1"/>
      <c r="D1"/>
      <c r="E1" s="34"/>
      <c r="F1"/>
    </row>
    <row r="2" spans="1:6" ht="49.5" customHeight="1" x14ac:dyDescent="0.3">
      <c r="B2" s="44" t="s">
        <v>25</v>
      </c>
      <c r="C2" s="45"/>
      <c r="D2" s="45"/>
      <c r="E2" s="46"/>
      <c r="F2" s="38"/>
    </row>
    <row r="3" spans="1:6" ht="2.1" customHeight="1" x14ac:dyDescent="0.3">
      <c r="B3" s="28"/>
      <c r="C3" s="47"/>
      <c r="D3" s="47"/>
      <c r="E3" s="48"/>
      <c r="F3"/>
    </row>
    <row r="4" spans="1:6" ht="2.1" customHeight="1" x14ac:dyDescent="0.3">
      <c r="B4" s="49"/>
      <c r="C4" s="50"/>
      <c r="D4" s="50"/>
      <c r="E4" s="46"/>
      <c r="F4"/>
    </row>
    <row r="5" spans="1:6" ht="2.1" customHeight="1" x14ac:dyDescent="0.3">
      <c r="B5" s="31"/>
      <c r="C5" s="51"/>
      <c r="D5" s="51"/>
      <c r="E5" s="52"/>
      <c r="F5"/>
    </row>
    <row r="6" spans="1:6" ht="5.25" customHeight="1" x14ac:dyDescent="0.3">
      <c r="B6" s="36"/>
      <c r="C6" s="33"/>
      <c r="D6" s="33"/>
      <c r="E6" s="53"/>
      <c r="F6"/>
    </row>
    <row r="7" spans="1:6" s="10" customFormat="1" x14ac:dyDescent="0.3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56" t="str">
        <f>IFERROR( LEFT(B8,FIND("-",B8)-2)&amp;"_"&amp;TEXT(DATEVALUE(RIGHT(B8,11)),"YYYY-MM-DD")&amp;"_"&amp;C8&amp;"_"&amp;D8, "")</f>
        <v>R186_2023-02-02_C_8.33</v>
      </c>
      <c r="B8" s="63" t="s">
        <v>93</v>
      </c>
      <c r="C8" s="63" t="s">
        <v>1202</v>
      </c>
      <c r="D8" s="60">
        <v>8.33</v>
      </c>
      <c r="E8" s="60">
        <v>7.3551799999999998</v>
      </c>
      <c r="F8"/>
    </row>
    <row r="9" spans="1:6" x14ac:dyDescent="0.3">
      <c r="A9" s="56" t="str">
        <f t="shared" ref="A9:A72" si="0">IFERROR( LEFT(B9,FIND("-",B9)-2)&amp;"_"&amp;TEXT(DATEVALUE(RIGHT(B9,11)),"YYYY-MM-DD")&amp;"_"&amp;C9&amp;"_"&amp;D9, "")</f>
        <v>R186_2023-02-02_P_8.33</v>
      </c>
      <c r="B9" s="64" t="s">
        <v>93</v>
      </c>
      <c r="C9" s="64" t="s">
        <v>1203</v>
      </c>
      <c r="D9" s="61">
        <v>8.33</v>
      </c>
      <c r="E9" s="61">
        <v>7.30274</v>
      </c>
      <c r="F9"/>
    </row>
    <row r="10" spans="1:6" x14ac:dyDescent="0.3">
      <c r="A10" s="56" t="str">
        <f t="shared" si="0"/>
        <v>R186_2023-02-02_C_8.34</v>
      </c>
      <c r="B10" s="64" t="s">
        <v>93</v>
      </c>
      <c r="C10" s="64" t="s">
        <v>1202</v>
      </c>
      <c r="D10" s="61">
        <v>8.34</v>
      </c>
      <c r="E10" s="61">
        <v>7.4292699999999998</v>
      </c>
      <c r="F10"/>
    </row>
    <row r="11" spans="1:6" x14ac:dyDescent="0.3">
      <c r="A11" s="56" t="str">
        <f t="shared" si="0"/>
        <v>R186_2023-02-02_P_8.34</v>
      </c>
      <c r="B11" s="64" t="s">
        <v>93</v>
      </c>
      <c r="C11" s="64" t="s">
        <v>1203</v>
      </c>
      <c r="D11" s="61">
        <v>8.34</v>
      </c>
      <c r="E11" s="61">
        <v>7.3760199999999996</v>
      </c>
      <c r="F11"/>
    </row>
    <row r="12" spans="1:6" x14ac:dyDescent="0.3">
      <c r="A12" s="56" t="str">
        <f t="shared" si="0"/>
        <v>R186_2023-02-02_C_8.32</v>
      </c>
      <c r="B12" s="64" t="s">
        <v>93</v>
      </c>
      <c r="C12" s="64" t="s">
        <v>1202</v>
      </c>
      <c r="D12" s="61">
        <v>8.32</v>
      </c>
      <c r="E12" s="61">
        <v>7.28064</v>
      </c>
      <c r="F12"/>
    </row>
    <row r="13" spans="1:6" x14ac:dyDescent="0.3">
      <c r="A13" s="56" t="str">
        <f t="shared" si="0"/>
        <v>R186_2023-02-02_P_8.32</v>
      </c>
      <c r="B13" s="64" t="s">
        <v>93</v>
      </c>
      <c r="C13" s="64" t="s">
        <v>1203</v>
      </c>
      <c r="D13" s="61">
        <v>8.32</v>
      </c>
      <c r="E13" s="61">
        <v>7.2290200000000002</v>
      </c>
      <c r="F13"/>
    </row>
    <row r="14" spans="1:6" x14ac:dyDescent="0.3">
      <c r="A14" s="56" t="str">
        <f t="shared" si="0"/>
        <v>R186_2023-08-03_P_9.74</v>
      </c>
      <c r="B14" s="64" t="s">
        <v>94</v>
      </c>
      <c r="C14" s="64" t="s">
        <v>1203</v>
      </c>
      <c r="D14" s="61">
        <v>9.74</v>
      </c>
      <c r="E14" s="61">
        <v>14.3287</v>
      </c>
      <c r="F14"/>
    </row>
    <row r="15" spans="1:6" x14ac:dyDescent="0.3">
      <c r="A15" s="56" t="str">
        <f t="shared" si="0"/>
        <v>R186_2023-08-03_C_9.75</v>
      </c>
      <c r="B15" s="64" t="s">
        <v>94</v>
      </c>
      <c r="C15" s="64" t="s">
        <v>1202</v>
      </c>
      <c r="D15" s="61">
        <v>9.75</v>
      </c>
      <c r="E15" s="61">
        <v>14.399609999999999</v>
      </c>
      <c r="F15"/>
    </row>
    <row r="16" spans="1:6" x14ac:dyDescent="0.3">
      <c r="A16" s="56" t="str">
        <f t="shared" si="0"/>
        <v>R186_2023-08-03_P_9.75</v>
      </c>
      <c r="B16" s="64" t="s">
        <v>94</v>
      </c>
      <c r="C16" s="64" t="s">
        <v>1203</v>
      </c>
      <c r="D16" s="61">
        <v>9.75</v>
      </c>
      <c r="E16" s="61">
        <v>14.33122</v>
      </c>
      <c r="F16"/>
    </row>
    <row r="17" spans="1:5" x14ac:dyDescent="0.3">
      <c r="A17" s="56" t="str">
        <f t="shared" si="0"/>
        <v>R186_2023-08-03_C_9.73</v>
      </c>
      <c r="B17" s="64" t="s">
        <v>94</v>
      </c>
      <c r="C17" s="64" t="s">
        <v>1202</v>
      </c>
      <c r="D17" s="61">
        <v>9.73</v>
      </c>
      <c r="E17" s="61">
        <v>14.394119999999999</v>
      </c>
    </row>
    <row r="18" spans="1:5" x14ac:dyDescent="0.3">
      <c r="A18" s="56" t="str">
        <f t="shared" si="0"/>
        <v>R186_2023-08-03_C_9.74</v>
      </c>
      <c r="B18" s="64" t="s">
        <v>94</v>
      </c>
      <c r="C18" s="64" t="s">
        <v>1202</v>
      </c>
      <c r="D18" s="61">
        <v>9.74</v>
      </c>
      <c r="E18" s="61">
        <v>14.39714</v>
      </c>
    </row>
    <row r="19" spans="1:5" x14ac:dyDescent="0.3">
      <c r="A19" s="56" t="str">
        <f t="shared" si="0"/>
        <v>R186_2023-08-03_P_9.73</v>
      </c>
      <c r="B19" s="64" t="s">
        <v>94</v>
      </c>
      <c r="C19" s="64" t="s">
        <v>1203</v>
      </c>
      <c r="D19" s="61">
        <v>9.73</v>
      </c>
      <c r="E19" s="61">
        <v>14.325620000000001</v>
      </c>
    </row>
    <row r="20" spans="1:5" x14ac:dyDescent="0.3">
      <c r="A20" s="56" t="str">
        <f t="shared" si="0"/>
        <v>R186_2022-11-03_C_8.55</v>
      </c>
      <c r="B20" s="64" t="s">
        <v>95</v>
      </c>
      <c r="C20" s="64" t="s">
        <v>1202</v>
      </c>
      <c r="D20" s="61">
        <v>8.5500000000000007</v>
      </c>
      <c r="E20" s="61">
        <v>9.1633200000000006</v>
      </c>
    </row>
    <row r="21" spans="1:5" x14ac:dyDescent="0.3">
      <c r="A21" s="56" t="str">
        <f t="shared" si="0"/>
        <v>R186_2022-11-03_P_8.23</v>
      </c>
      <c r="B21" s="64" t="s">
        <v>95</v>
      </c>
      <c r="C21" s="64" t="s">
        <v>1203</v>
      </c>
      <c r="D21" s="61">
        <v>8.23</v>
      </c>
      <c r="E21" s="61">
        <v>5.2781399999999996</v>
      </c>
    </row>
    <row r="22" spans="1:5" x14ac:dyDescent="0.3">
      <c r="A22" s="56" t="str">
        <f t="shared" si="0"/>
        <v>R186_2022-11-03_C_8.53</v>
      </c>
      <c r="B22" s="64" t="s">
        <v>95</v>
      </c>
      <c r="C22" s="64" t="s">
        <v>1202</v>
      </c>
      <c r="D22" s="61">
        <v>8.5299999999999994</v>
      </c>
      <c r="E22" s="61">
        <v>8.8721599999999992</v>
      </c>
    </row>
    <row r="23" spans="1:5" x14ac:dyDescent="0.3">
      <c r="A23" s="56" t="str">
        <f t="shared" si="0"/>
        <v>R186_2022-11-03_P_8.53</v>
      </c>
      <c r="B23" s="64" t="s">
        <v>95</v>
      </c>
      <c r="C23" s="64" t="s">
        <v>1203</v>
      </c>
      <c r="D23" s="61">
        <v>8.5299999999999994</v>
      </c>
      <c r="E23" s="61">
        <v>8.7662300000000002</v>
      </c>
    </row>
    <row r="24" spans="1:5" x14ac:dyDescent="0.3">
      <c r="A24" s="56" t="str">
        <f t="shared" si="0"/>
        <v>R186_2022-11-03_C_8.54</v>
      </c>
      <c r="B24" s="64" t="s">
        <v>95</v>
      </c>
      <c r="C24" s="64" t="s">
        <v>1202</v>
      </c>
      <c r="D24" s="61">
        <v>8.5399999999999991</v>
      </c>
      <c r="E24" s="61">
        <v>9.0169300000000003</v>
      </c>
    </row>
    <row r="25" spans="1:5" x14ac:dyDescent="0.3">
      <c r="A25" s="56" t="str">
        <f t="shared" si="0"/>
        <v>R186_2022-11-03_P_8.55</v>
      </c>
      <c r="B25" s="64" t="s">
        <v>95</v>
      </c>
      <c r="C25" s="64" t="s">
        <v>1203</v>
      </c>
      <c r="D25" s="61">
        <v>8.5500000000000007</v>
      </c>
      <c r="E25" s="61">
        <v>9.0529600000000006</v>
      </c>
    </row>
    <row r="26" spans="1:5" x14ac:dyDescent="0.3">
      <c r="A26" s="56" t="str">
        <f t="shared" si="0"/>
        <v>R186_2022-11-03_C_8.91</v>
      </c>
      <c r="B26" s="64" t="s">
        <v>95</v>
      </c>
      <c r="C26" s="64" t="s">
        <v>1202</v>
      </c>
      <c r="D26" s="61">
        <v>8.91</v>
      </c>
      <c r="E26" s="61">
        <v>14.7765</v>
      </c>
    </row>
    <row r="27" spans="1:5" x14ac:dyDescent="0.3">
      <c r="A27" s="56" t="str">
        <f t="shared" si="0"/>
        <v>R186_2022-11-03_P_8.91</v>
      </c>
      <c r="B27" s="64" t="s">
        <v>95</v>
      </c>
      <c r="C27" s="64" t="s">
        <v>1203</v>
      </c>
      <c r="D27" s="61">
        <v>8.91</v>
      </c>
      <c r="E27" s="61">
        <v>14.57687</v>
      </c>
    </row>
    <row r="28" spans="1:5" x14ac:dyDescent="0.3">
      <c r="A28" s="56" t="str">
        <f t="shared" si="0"/>
        <v>R186_2022-11-03_C_8.23</v>
      </c>
      <c r="B28" s="64" t="s">
        <v>95</v>
      </c>
      <c r="C28" s="64" t="s">
        <v>1202</v>
      </c>
      <c r="D28" s="61">
        <v>8.23</v>
      </c>
      <c r="E28" s="61">
        <v>5.3316600000000003</v>
      </c>
    </row>
    <row r="29" spans="1:5" x14ac:dyDescent="0.3">
      <c r="A29" s="56" t="str">
        <f t="shared" si="0"/>
        <v>R186_2022-11-03_P_8.54</v>
      </c>
      <c r="B29" s="64" t="s">
        <v>95</v>
      </c>
      <c r="C29" s="64" t="s">
        <v>1203</v>
      </c>
      <c r="D29" s="61">
        <v>8.5399999999999991</v>
      </c>
      <c r="E29" s="61">
        <v>8.9087899999999998</v>
      </c>
    </row>
    <row r="30" spans="1:5" x14ac:dyDescent="0.3">
      <c r="A30" s="56" t="str">
        <f t="shared" si="0"/>
        <v>R186_2022-08-04_P_6.96</v>
      </c>
      <c r="B30" s="64" t="s">
        <v>96</v>
      </c>
      <c r="C30" s="64" t="s">
        <v>1203</v>
      </c>
      <c r="D30" s="61">
        <v>6.96</v>
      </c>
      <c r="E30" s="61">
        <v>0</v>
      </c>
    </row>
    <row r="31" spans="1:5" x14ac:dyDescent="0.3">
      <c r="A31" s="56" t="str">
        <f t="shared" si="0"/>
        <v>R186_2022-08-04_C_7.96</v>
      </c>
      <c r="B31" s="64" t="s">
        <v>96</v>
      </c>
      <c r="C31" s="64" t="s">
        <v>1202</v>
      </c>
      <c r="D31" s="61">
        <v>7.96</v>
      </c>
      <c r="E31" s="61">
        <v>1.0000000000000001E-5</v>
      </c>
    </row>
    <row r="32" spans="1:5" x14ac:dyDescent="0.3">
      <c r="A32" s="56" t="str">
        <f t="shared" si="0"/>
        <v>R186_2022-08-04_P_7.96</v>
      </c>
      <c r="B32" s="64" t="s">
        <v>96</v>
      </c>
      <c r="C32" s="64" t="s">
        <v>1203</v>
      </c>
      <c r="D32" s="61">
        <v>7.96</v>
      </c>
      <c r="E32" s="61">
        <v>1.0000000000000001E-5</v>
      </c>
    </row>
    <row r="33" spans="1:5" x14ac:dyDescent="0.3">
      <c r="A33" s="56" t="str">
        <f t="shared" si="0"/>
        <v>R186_2022-08-04_C_8.13</v>
      </c>
      <c r="B33" s="64" t="s">
        <v>96</v>
      </c>
      <c r="C33" s="64" t="s">
        <v>1202</v>
      </c>
      <c r="D33" s="61">
        <v>8.1300000000000008</v>
      </c>
      <c r="E33" s="61">
        <v>2.0000000000000001E-4</v>
      </c>
    </row>
    <row r="34" spans="1:5" x14ac:dyDescent="0.3">
      <c r="A34" s="56" t="str">
        <f t="shared" si="0"/>
        <v>R186_2022-08-04_P_8.13</v>
      </c>
      <c r="B34" s="64" t="s">
        <v>96</v>
      </c>
      <c r="C34" s="64" t="s">
        <v>1203</v>
      </c>
      <c r="D34" s="61">
        <v>8.1300000000000008</v>
      </c>
      <c r="E34" s="61">
        <v>2.0000000000000001E-4</v>
      </c>
    </row>
    <row r="35" spans="1:5" x14ac:dyDescent="0.3">
      <c r="A35" s="56" t="str">
        <f t="shared" si="0"/>
        <v>R186_2022-08-04_C_9.78</v>
      </c>
      <c r="B35" s="64" t="s">
        <v>96</v>
      </c>
      <c r="C35" s="64" t="s">
        <v>1202</v>
      </c>
      <c r="D35" s="61">
        <v>9.7799999999999994</v>
      </c>
      <c r="E35" s="61">
        <v>12.04876</v>
      </c>
    </row>
    <row r="36" spans="1:5" x14ac:dyDescent="0.3">
      <c r="A36" s="56" t="str">
        <f t="shared" si="0"/>
        <v>R186_2022-08-04_P_9.78</v>
      </c>
      <c r="B36" s="64" t="s">
        <v>96</v>
      </c>
      <c r="C36" s="64" t="s">
        <v>1203</v>
      </c>
      <c r="D36" s="61">
        <v>9.7799999999999994</v>
      </c>
      <c r="E36" s="61">
        <v>11.811680000000001</v>
      </c>
    </row>
    <row r="37" spans="1:5" x14ac:dyDescent="0.3">
      <c r="A37" s="56" t="str">
        <f t="shared" si="0"/>
        <v>R186_2022-08-04_C_6.96</v>
      </c>
      <c r="B37" s="64" t="s">
        <v>96</v>
      </c>
      <c r="C37" s="64" t="s">
        <v>1202</v>
      </c>
      <c r="D37" s="61">
        <v>6.96</v>
      </c>
      <c r="E37" s="61">
        <v>0</v>
      </c>
    </row>
    <row r="38" spans="1:5" x14ac:dyDescent="0.3">
      <c r="A38" s="56" t="str">
        <f t="shared" si="0"/>
        <v>R186_2022-08-04_C_8.14</v>
      </c>
      <c r="B38" s="64" t="s">
        <v>96</v>
      </c>
      <c r="C38" s="64" t="s">
        <v>1202</v>
      </c>
      <c r="D38" s="61">
        <v>8.14</v>
      </c>
      <c r="E38" s="61">
        <v>2.4000000000000001E-4</v>
      </c>
    </row>
    <row r="39" spans="1:5" x14ac:dyDescent="0.3">
      <c r="A39" s="56" t="str">
        <f t="shared" si="0"/>
        <v>R186_2022-08-04_P_8.14</v>
      </c>
      <c r="B39" s="64" t="s">
        <v>96</v>
      </c>
      <c r="C39" s="64" t="s">
        <v>1203</v>
      </c>
      <c r="D39" s="61">
        <v>8.14</v>
      </c>
      <c r="E39" s="61">
        <v>2.4000000000000001E-4</v>
      </c>
    </row>
    <row r="40" spans="1:5" x14ac:dyDescent="0.3">
      <c r="A40" s="56" t="str">
        <f t="shared" si="0"/>
        <v>R186_2022-08-04_C_8.15</v>
      </c>
      <c r="B40" s="64" t="s">
        <v>96</v>
      </c>
      <c r="C40" s="64" t="s">
        <v>1202</v>
      </c>
      <c r="D40" s="61">
        <v>8.15</v>
      </c>
      <c r="E40" s="61">
        <v>2.7999999999999998E-4</v>
      </c>
    </row>
    <row r="41" spans="1:5" x14ac:dyDescent="0.3">
      <c r="A41" s="56" t="str">
        <f t="shared" si="0"/>
        <v>R186_2022-08-04_P_8.15</v>
      </c>
      <c r="B41" s="64" t="s">
        <v>96</v>
      </c>
      <c r="C41" s="64" t="s">
        <v>1203</v>
      </c>
      <c r="D41" s="61">
        <v>8.15</v>
      </c>
      <c r="E41" s="61">
        <v>2.7999999999999998E-4</v>
      </c>
    </row>
    <row r="42" spans="1:5" x14ac:dyDescent="0.3">
      <c r="A42" s="56" t="str">
        <f t="shared" si="0"/>
        <v>R186_2023-05-04_C_8.82</v>
      </c>
      <c r="B42" s="64" t="s">
        <v>97</v>
      </c>
      <c r="C42" s="64" t="s">
        <v>1202</v>
      </c>
      <c r="D42" s="61">
        <v>8.82</v>
      </c>
      <c r="E42" s="61">
        <v>11.42113</v>
      </c>
    </row>
    <row r="43" spans="1:5" x14ac:dyDescent="0.3">
      <c r="A43" s="56" t="str">
        <f t="shared" si="0"/>
        <v>R186_2023-05-04_P_8.82</v>
      </c>
      <c r="B43" s="64" t="s">
        <v>97</v>
      </c>
      <c r="C43" s="64" t="s">
        <v>1203</v>
      </c>
      <c r="D43" s="61">
        <v>8.82</v>
      </c>
      <c r="E43" s="61">
        <v>11.352460000000001</v>
      </c>
    </row>
    <row r="44" spans="1:5" x14ac:dyDescent="0.3">
      <c r="A44" s="56" t="str">
        <f t="shared" si="0"/>
        <v>R186_2023-05-04_C_8.83</v>
      </c>
      <c r="B44" s="64" t="s">
        <v>97</v>
      </c>
      <c r="C44" s="64" t="s">
        <v>1202</v>
      </c>
      <c r="D44" s="61">
        <v>8.83</v>
      </c>
      <c r="E44" s="61">
        <v>11.48587</v>
      </c>
    </row>
    <row r="45" spans="1:5" x14ac:dyDescent="0.3">
      <c r="A45" s="56" t="str">
        <f t="shared" si="0"/>
        <v>R186_2023-05-04_P_8.83</v>
      </c>
      <c r="B45" s="64" t="s">
        <v>97</v>
      </c>
      <c r="C45" s="64" t="s">
        <v>1203</v>
      </c>
      <c r="D45" s="61">
        <v>8.83</v>
      </c>
      <c r="E45" s="61">
        <v>11.41657</v>
      </c>
    </row>
    <row r="46" spans="1:5" x14ac:dyDescent="0.3">
      <c r="A46" s="56" t="str">
        <f t="shared" si="0"/>
        <v>R186_2023-05-04_C_8.84</v>
      </c>
      <c r="B46" s="64" t="s">
        <v>97</v>
      </c>
      <c r="C46" s="64" t="s">
        <v>1202</v>
      </c>
      <c r="D46" s="61">
        <v>8.84</v>
      </c>
      <c r="E46" s="61">
        <v>11.55031</v>
      </c>
    </row>
    <row r="47" spans="1:5" x14ac:dyDescent="0.3">
      <c r="A47" s="56" t="str">
        <f t="shared" si="0"/>
        <v>R186_2023-05-04_P_8.84</v>
      </c>
      <c r="B47" s="64" t="s">
        <v>97</v>
      </c>
      <c r="C47" s="64" t="s">
        <v>1203</v>
      </c>
      <c r="D47" s="61">
        <v>8.84</v>
      </c>
      <c r="E47" s="61">
        <v>11.48039</v>
      </c>
    </row>
    <row r="48" spans="1:5" x14ac:dyDescent="0.3">
      <c r="A48" s="56" t="str">
        <f t="shared" si="0"/>
        <v>R2023_2022-11-03_C_6.25</v>
      </c>
      <c r="B48" s="64" t="s">
        <v>108</v>
      </c>
      <c r="C48" s="64" t="s">
        <v>1202</v>
      </c>
      <c r="D48" s="61">
        <v>6.25</v>
      </c>
      <c r="E48" s="61">
        <v>12.96189</v>
      </c>
    </row>
    <row r="49" spans="1:5" x14ac:dyDescent="0.3">
      <c r="A49" s="56" t="str">
        <f t="shared" si="0"/>
        <v>R2023_2022-11-03_P_6.25</v>
      </c>
      <c r="B49" s="64" t="s">
        <v>108</v>
      </c>
      <c r="C49" s="64" t="s">
        <v>1203</v>
      </c>
      <c r="D49" s="61">
        <v>6.25</v>
      </c>
      <c r="E49" s="61">
        <v>12.926460000000001</v>
      </c>
    </row>
    <row r="50" spans="1:5" x14ac:dyDescent="0.3">
      <c r="A50" s="56" t="str">
        <f t="shared" si="0"/>
        <v>R2023_2022-11-03_C_6.26</v>
      </c>
      <c r="B50" s="64" t="s">
        <v>108</v>
      </c>
      <c r="C50" s="64" t="s">
        <v>1202</v>
      </c>
      <c r="D50" s="61">
        <v>6.26</v>
      </c>
      <c r="E50" s="61">
        <v>14.061500000000001</v>
      </c>
    </row>
    <row r="51" spans="1:5" x14ac:dyDescent="0.3">
      <c r="A51" s="56" t="str">
        <f t="shared" si="0"/>
        <v>R2023_2022-11-03_P_6.26</v>
      </c>
      <c r="B51" s="64" t="s">
        <v>108</v>
      </c>
      <c r="C51" s="64" t="s">
        <v>1203</v>
      </c>
      <c r="D51" s="61">
        <v>6.26</v>
      </c>
      <c r="E51" s="61">
        <v>14.022959999999999</v>
      </c>
    </row>
    <row r="52" spans="1:5" x14ac:dyDescent="0.3">
      <c r="A52" s="56" t="str">
        <f t="shared" si="0"/>
        <v>R2023_2022-11-03_C_6.27</v>
      </c>
      <c r="B52" s="64" t="s">
        <v>108</v>
      </c>
      <c r="C52" s="64" t="s">
        <v>1202</v>
      </c>
      <c r="D52" s="61">
        <v>6.27</v>
      </c>
      <c r="E52" s="61">
        <v>14.99933</v>
      </c>
    </row>
    <row r="53" spans="1:5" x14ac:dyDescent="0.3">
      <c r="A53" s="56" t="str">
        <f t="shared" si="0"/>
        <v>R2023_2022-11-03_P_6.27</v>
      </c>
      <c r="B53" s="64" t="s">
        <v>108</v>
      </c>
      <c r="C53" s="64" t="s">
        <v>1203</v>
      </c>
      <c r="D53" s="61">
        <v>6.27</v>
      </c>
      <c r="E53" s="61">
        <v>14.958130000000001</v>
      </c>
    </row>
    <row r="54" spans="1:5" x14ac:dyDescent="0.3">
      <c r="A54" s="56" t="str">
        <f t="shared" si="0"/>
        <v>R2023_2022-08-04_C_6.03</v>
      </c>
      <c r="B54" s="64" t="s">
        <v>109</v>
      </c>
      <c r="C54" s="64" t="s">
        <v>1202</v>
      </c>
      <c r="D54" s="61">
        <v>6.03</v>
      </c>
      <c r="E54" s="61">
        <v>1.2999999999999999E-4</v>
      </c>
    </row>
    <row r="55" spans="1:5" x14ac:dyDescent="0.3">
      <c r="A55" s="56" t="str">
        <f t="shared" si="0"/>
        <v>R2023_2022-08-04_P_6.03</v>
      </c>
      <c r="B55" s="64" t="s">
        <v>109</v>
      </c>
      <c r="C55" s="64" t="s">
        <v>1203</v>
      </c>
      <c r="D55" s="61">
        <v>6.03</v>
      </c>
      <c r="E55" s="61">
        <v>1.2999999999999999E-4</v>
      </c>
    </row>
    <row r="56" spans="1:5" x14ac:dyDescent="0.3">
      <c r="A56" s="56" t="str">
        <f t="shared" si="0"/>
        <v>R2023_2022-08-04_C_6.04</v>
      </c>
      <c r="B56" s="64" t="s">
        <v>109</v>
      </c>
      <c r="C56" s="64" t="s">
        <v>1202</v>
      </c>
      <c r="D56" s="61">
        <v>6.04</v>
      </c>
      <c r="E56" s="61">
        <v>2.1000000000000001E-4</v>
      </c>
    </row>
    <row r="57" spans="1:5" x14ac:dyDescent="0.3">
      <c r="A57" s="56" t="str">
        <f t="shared" si="0"/>
        <v>R2023_2022-08-04_P_6.04</v>
      </c>
      <c r="B57" s="64" t="s">
        <v>109</v>
      </c>
      <c r="C57" s="64" t="s">
        <v>1203</v>
      </c>
      <c r="D57" s="61">
        <v>6.04</v>
      </c>
      <c r="E57" s="61">
        <v>2.1000000000000001E-4</v>
      </c>
    </row>
    <row r="58" spans="1:5" x14ac:dyDescent="0.3">
      <c r="A58" s="56" t="str">
        <f t="shared" si="0"/>
        <v>R2023_2022-08-04_C_6.05</v>
      </c>
      <c r="B58" s="64" t="s">
        <v>109</v>
      </c>
      <c r="C58" s="64" t="s">
        <v>1202</v>
      </c>
      <c r="D58" s="61">
        <v>6.05</v>
      </c>
      <c r="E58" s="61">
        <v>3.3E-4</v>
      </c>
    </row>
    <row r="59" spans="1:5" x14ac:dyDescent="0.3">
      <c r="A59" s="56" t="str">
        <f t="shared" si="0"/>
        <v>R2023_2022-08-04_P_6.05</v>
      </c>
      <c r="B59" s="64" t="s">
        <v>109</v>
      </c>
      <c r="C59" s="64" t="s">
        <v>1203</v>
      </c>
      <c r="D59" s="61">
        <v>6.05</v>
      </c>
      <c r="E59" s="61">
        <v>3.3E-4</v>
      </c>
    </row>
    <row r="60" spans="1:5" x14ac:dyDescent="0.3">
      <c r="A60" s="56" t="str">
        <f t="shared" si="0"/>
        <v>R2030_2023-02-02_P_11.16</v>
      </c>
      <c r="B60" s="64" t="s">
        <v>110</v>
      </c>
      <c r="C60" s="64" t="s">
        <v>1203</v>
      </c>
      <c r="D60" s="61">
        <v>11.16</v>
      </c>
      <c r="E60" s="61">
        <v>11.3003</v>
      </c>
    </row>
    <row r="61" spans="1:5" x14ac:dyDescent="0.3">
      <c r="A61" s="56" t="str">
        <f t="shared" si="0"/>
        <v>R2030_2023-02-02_C_11.35</v>
      </c>
      <c r="B61" s="64" t="s">
        <v>110</v>
      </c>
      <c r="C61" s="64" t="s">
        <v>1202</v>
      </c>
      <c r="D61" s="61">
        <v>11.35</v>
      </c>
      <c r="E61" s="61">
        <v>11.202159999999999</v>
      </c>
    </row>
    <row r="62" spans="1:5" x14ac:dyDescent="0.3">
      <c r="A62" s="56" t="str">
        <f t="shared" si="0"/>
        <v>R2030_2023-02-02_P_11.35</v>
      </c>
      <c r="B62" s="64" t="s">
        <v>110</v>
      </c>
      <c r="C62" s="64" t="s">
        <v>1203</v>
      </c>
      <c r="D62" s="61">
        <v>11.35</v>
      </c>
      <c r="E62" s="61">
        <v>11.04561</v>
      </c>
    </row>
    <row r="63" spans="1:5" x14ac:dyDescent="0.3">
      <c r="A63" s="56" t="str">
        <f t="shared" si="0"/>
        <v>R2030_2023-02-02_P_9.08</v>
      </c>
      <c r="B63" s="64" t="s">
        <v>110</v>
      </c>
      <c r="C63" s="64" t="s">
        <v>1203</v>
      </c>
      <c r="D63" s="61">
        <v>9.08</v>
      </c>
      <c r="E63" s="61">
        <v>2.1716799999999998</v>
      </c>
    </row>
    <row r="64" spans="1:5" x14ac:dyDescent="0.3">
      <c r="A64" s="56" t="str">
        <f t="shared" si="0"/>
        <v>R2030_2023-02-02_C_9.66</v>
      </c>
      <c r="B64" s="64" t="s">
        <v>110</v>
      </c>
      <c r="C64" s="64" t="s">
        <v>1202</v>
      </c>
      <c r="D64" s="61">
        <v>9.66</v>
      </c>
      <c r="E64" s="61">
        <v>4.4694200000000004</v>
      </c>
    </row>
    <row r="65" spans="1:5" x14ac:dyDescent="0.3">
      <c r="A65" s="56" t="str">
        <f t="shared" si="0"/>
        <v>R2030_2023-02-02_P_9.66</v>
      </c>
      <c r="B65" s="64" t="s">
        <v>110</v>
      </c>
      <c r="C65" s="64" t="s">
        <v>1203</v>
      </c>
      <c r="D65" s="61">
        <v>9.66</v>
      </c>
      <c r="E65" s="61">
        <v>4.4272200000000002</v>
      </c>
    </row>
    <row r="66" spans="1:5" x14ac:dyDescent="0.3">
      <c r="A66" s="56" t="str">
        <f t="shared" si="0"/>
        <v>R2030_2023-02-02_C_9.79</v>
      </c>
      <c r="B66" s="64" t="s">
        <v>110</v>
      </c>
      <c r="C66" s="64" t="s">
        <v>1202</v>
      </c>
      <c r="D66" s="61">
        <v>9.7899999999999991</v>
      </c>
      <c r="E66" s="61">
        <v>5.14452</v>
      </c>
    </row>
    <row r="67" spans="1:5" x14ac:dyDescent="0.3">
      <c r="A67" s="56" t="str">
        <f t="shared" si="0"/>
        <v>R2030_2023-02-02_P_9.79</v>
      </c>
      <c r="B67" s="64" t="s">
        <v>110</v>
      </c>
      <c r="C67" s="64" t="s">
        <v>1203</v>
      </c>
      <c r="D67" s="61">
        <v>9.7899999999999991</v>
      </c>
      <c r="E67" s="61">
        <v>5.0918299999999999</v>
      </c>
    </row>
    <row r="68" spans="1:5" x14ac:dyDescent="0.3">
      <c r="A68" s="56" t="str">
        <f t="shared" si="0"/>
        <v>R2030_2023-02-02_C_11.12</v>
      </c>
      <c r="B68" s="64" t="s">
        <v>110</v>
      </c>
      <c r="C68" s="64" t="s">
        <v>1202</v>
      </c>
      <c r="D68" s="61">
        <v>11.12</v>
      </c>
      <c r="E68" s="61">
        <v>11.474909999999999</v>
      </c>
    </row>
    <row r="69" spans="1:5" x14ac:dyDescent="0.3">
      <c r="A69" s="56" t="str">
        <f t="shared" si="0"/>
        <v>R2030_2023-02-02_P_11.12</v>
      </c>
      <c r="B69" s="64" t="s">
        <v>110</v>
      </c>
      <c r="C69" s="64" t="s">
        <v>1203</v>
      </c>
      <c r="D69" s="61">
        <v>11.12</v>
      </c>
      <c r="E69" s="61">
        <v>11.310359999999999</v>
      </c>
    </row>
    <row r="70" spans="1:5" x14ac:dyDescent="0.3">
      <c r="A70" s="56" t="str">
        <f t="shared" si="0"/>
        <v>R2030_2023-02-02_C_11.16</v>
      </c>
      <c r="B70" s="64" t="s">
        <v>110</v>
      </c>
      <c r="C70" s="64" t="s">
        <v>1202</v>
      </c>
      <c r="D70" s="61">
        <v>11.16</v>
      </c>
      <c r="E70" s="61">
        <v>11.4642</v>
      </c>
    </row>
    <row r="71" spans="1:5" x14ac:dyDescent="0.3">
      <c r="A71" s="56" t="str">
        <f t="shared" si="0"/>
        <v>R2030_2023-02-02_C_8.81</v>
      </c>
      <c r="B71" s="64" t="s">
        <v>110</v>
      </c>
      <c r="C71" s="64" t="s">
        <v>1202</v>
      </c>
      <c r="D71" s="61">
        <v>8.81</v>
      </c>
      <c r="E71" s="61">
        <v>1.4592000000000001</v>
      </c>
    </row>
    <row r="72" spans="1:5" x14ac:dyDescent="0.3">
      <c r="A72" s="56" t="str">
        <f t="shared" si="0"/>
        <v>R2030_2023-02-02_P_8.81</v>
      </c>
      <c r="B72" s="64" t="s">
        <v>110</v>
      </c>
      <c r="C72" s="64" t="s">
        <v>1203</v>
      </c>
      <c r="D72" s="61">
        <v>8.81</v>
      </c>
      <c r="E72" s="61">
        <v>1.4527399999999999</v>
      </c>
    </row>
    <row r="73" spans="1:5" x14ac:dyDescent="0.3">
      <c r="A73" s="56" t="str">
        <f t="shared" ref="A73:A136" si="1">IFERROR( LEFT(B73,FIND("-",B73)-2)&amp;"_"&amp;TEXT(DATEVALUE(RIGHT(B73,11)),"YYYY-MM-DD")&amp;"_"&amp;C73&amp;"_"&amp;D73, "")</f>
        <v>R2030_2023-02-02_C_9.04</v>
      </c>
      <c r="B73" s="64" t="s">
        <v>110</v>
      </c>
      <c r="C73" s="64" t="s">
        <v>1202</v>
      </c>
      <c r="D73" s="61">
        <v>9.0399999999999991</v>
      </c>
      <c r="E73" s="61">
        <v>2.06229</v>
      </c>
    </row>
    <row r="74" spans="1:5" x14ac:dyDescent="0.3">
      <c r="A74" s="56" t="str">
        <f t="shared" si="1"/>
        <v>R2030_2023-02-02_P_9.04</v>
      </c>
      <c r="B74" s="64" t="s">
        <v>110</v>
      </c>
      <c r="C74" s="64" t="s">
        <v>1203</v>
      </c>
      <c r="D74" s="61">
        <v>9.0399999999999991</v>
      </c>
      <c r="E74" s="61">
        <v>2.0505399999999998</v>
      </c>
    </row>
    <row r="75" spans="1:5" x14ac:dyDescent="0.3">
      <c r="A75" s="56" t="str">
        <f t="shared" si="1"/>
        <v>R2030_2023-02-02_C_9.08</v>
      </c>
      <c r="B75" s="64" t="s">
        <v>110</v>
      </c>
      <c r="C75" s="64" t="s">
        <v>1202</v>
      </c>
      <c r="D75" s="61">
        <v>9.08</v>
      </c>
      <c r="E75" s="61">
        <v>2.1846299999999998</v>
      </c>
    </row>
    <row r="76" spans="1:5" x14ac:dyDescent="0.3">
      <c r="A76" s="56" t="str">
        <f t="shared" si="1"/>
        <v>R2030_2023-02-02_C_9.2</v>
      </c>
      <c r="B76" s="64" t="s">
        <v>110</v>
      </c>
      <c r="C76" s="64" t="s">
        <v>1202</v>
      </c>
      <c r="D76" s="61">
        <v>9.1999999999999993</v>
      </c>
      <c r="E76" s="61">
        <v>2.5849099999999998</v>
      </c>
    </row>
    <row r="77" spans="1:5" x14ac:dyDescent="0.3">
      <c r="A77" s="56" t="str">
        <f t="shared" si="1"/>
        <v>R2030_2023-02-02_P_9.2</v>
      </c>
      <c r="B77" s="64" t="s">
        <v>110</v>
      </c>
      <c r="C77" s="64" t="s">
        <v>1203</v>
      </c>
      <c r="D77" s="61">
        <v>9.1999999999999993</v>
      </c>
      <c r="E77" s="61">
        <v>2.5677599999999998</v>
      </c>
    </row>
    <row r="78" spans="1:5" x14ac:dyDescent="0.3">
      <c r="A78" s="56" t="str">
        <f t="shared" si="1"/>
        <v>R2030_2023-02-02_C_9.94</v>
      </c>
      <c r="B78" s="64" t="s">
        <v>110</v>
      </c>
      <c r="C78" s="64" t="s">
        <v>1202</v>
      </c>
      <c r="D78" s="61">
        <v>9.94</v>
      </c>
      <c r="E78" s="61">
        <v>6.0010300000000001</v>
      </c>
    </row>
    <row r="79" spans="1:5" x14ac:dyDescent="0.3">
      <c r="A79" s="56" t="str">
        <f t="shared" si="1"/>
        <v>R2030_2023-02-02_P_9.94</v>
      </c>
      <c r="B79" s="64" t="s">
        <v>110</v>
      </c>
      <c r="C79" s="64" t="s">
        <v>1203</v>
      </c>
      <c r="D79" s="61">
        <v>9.94</v>
      </c>
      <c r="E79" s="61">
        <v>5.9341600000000003</v>
      </c>
    </row>
    <row r="80" spans="1:5" x14ac:dyDescent="0.3">
      <c r="A80" s="56" t="str">
        <f t="shared" si="1"/>
        <v>R2030_2023-02-02_C_10</v>
      </c>
      <c r="B80" s="64" t="s">
        <v>110</v>
      </c>
      <c r="C80" s="64" t="s">
        <v>1202</v>
      </c>
      <c r="D80" s="61">
        <v>10</v>
      </c>
      <c r="E80" s="61">
        <v>6.3641300000000003</v>
      </c>
    </row>
    <row r="81" spans="1:5" x14ac:dyDescent="0.3">
      <c r="A81" s="56" t="str">
        <f t="shared" si="1"/>
        <v>R2030_2023-02-02_P_10</v>
      </c>
      <c r="B81" s="64" t="s">
        <v>110</v>
      </c>
      <c r="C81" s="64" t="s">
        <v>1203</v>
      </c>
      <c r="D81" s="61">
        <v>10</v>
      </c>
      <c r="E81" s="61">
        <v>6.2909800000000002</v>
      </c>
    </row>
    <row r="82" spans="1:5" x14ac:dyDescent="0.3">
      <c r="A82" s="56" t="str">
        <f t="shared" si="1"/>
        <v>R2030_2023-02-02_C_10.01</v>
      </c>
      <c r="B82" s="64" t="s">
        <v>110</v>
      </c>
      <c r="C82" s="64" t="s">
        <v>1202</v>
      </c>
      <c r="D82" s="61">
        <v>10.01</v>
      </c>
      <c r="E82" s="61">
        <v>6.4260900000000003</v>
      </c>
    </row>
    <row r="83" spans="1:5" x14ac:dyDescent="0.3">
      <c r="A83" s="56" t="str">
        <f t="shared" si="1"/>
        <v>R2030_2023-02-02_P_10.01</v>
      </c>
      <c r="B83" s="64" t="s">
        <v>110</v>
      </c>
      <c r="C83" s="64" t="s">
        <v>1203</v>
      </c>
      <c r="D83" s="61">
        <v>10.01</v>
      </c>
      <c r="E83" s="61">
        <v>6.3518600000000003</v>
      </c>
    </row>
    <row r="84" spans="1:5" x14ac:dyDescent="0.3">
      <c r="A84" s="56" t="str">
        <f t="shared" si="1"/>
        <v>R2030_2023-02-02_C_9.8</v>
      </c>
      <c r="B84" s="64" t="s">
        <v>110</v>
      </c>
      <c r="C84" s="64" t="s">
        <v>1202</v>
      </c>
      <c r="D84" s="61">
        <v>9.8000000000000007</v>
      </c>
      <c r="E84" s="61">
        <v>5.1990600000000002</v>
      </c>
    </row>
    <row r="85" spans="1:5" x14ac:dyDescent="0.3">
      <c r="A85" s="56" t="str">
        <f t="shared" si="1"/>
        <v>R2030_2023-02-02_P_9.8</v>
      </c>
      <c r="B85" s="64" t="s">
        <v>110</v>
      </c>
      <c r="C85" s="64" t="s">
        <v>1203</v>
      </c>
      <c r="D85" s="61">
        <v>9.8000000000000007</v>
      </c>
      <c r="E85" s="61">
        <v>5.1454899999999997</v>
      </c>
    </row>
    <row r="86" spans="1:5" x14ac:dyDescent="0.3">
      <c r="A86" s="56" t="str">
        <f t="shared" si="1"/>
        <v>R2030_2023-02-02_C_9.83</v>
      </c>
      <c r="B86" s="64" t="s">
        <v>110</v>
      </c>
      <c r="C86" s="64" t="s">
        <v>1202</v>
      </c>
      <c r="D86" s="61">
        <v>9.83</v>
      </c>
      <c r="E86" s="61">
        <v>5.3654400000000004</v>
      </c>
    </row>
    <row r="87" spans="1:5" x14ac:dyDescent="0.3">
      <c r="A87" s="56" t="str">
        <f t="shared" si="1"/>
        <v>R2030_2023-02-02_P_9.83</v>
      </c>
      <c r="B87" s="64" t="s">
        <v>110</v>
      </c>
      <c r="C87" s="64" t="s">
        <v>1203</v>
      </c>
      <c r="D87" s="61">
        <v>9.83</v>
      </c>
      <c r="E87" s="61">
        <v>5.3091799999999996</v>
      </c>
    </row>
    <row r="88" spans="1:5" x14ac:dyDescent="0.3">
      <c r="A88" s="56" t="str">
        <f t="shared" si="1"/>
        <v>R2030_2023-02-02_C_9.99</v>
      </c>
      <c r="B88" s="64" t="s">
        <v>110</v>
      </c>
      <c r="C88" s="64" t="s">
        <v>1202</v>
      </c>
      <c r="D88" s="61">
        <v>9.99</v>
      </c>
      <c r="E88" s="61">
        <v>6.3028599999999999</v>
      </c>
    </row>
    <row r="89" spans="1:5" x14ac:dyDescent="0.3">
      <c r="A89" s="56" t="str">
        <f t="shared" si="1"/>
        <v>R2030_2023-02-02_P_9.99</v>
      </c>
      <c r="B89" s="64" t="s">
        <v>110</v>
      </c>
      <c r="C89" s="64" t="s">
        <v>1203</v>
      </c>
      <c r="D89" s="61">
        <v>9.99</v>
      </c>
      <c r="E89" s="61">
        <v>6.2307800000000002</v>
      </c>
    </row>
    <row r="90" spans="1:5" x14ac:dyDescent="0.3">
      <c r="A90" s="56" t="str">
        <f t="shared" si="1"/>
        <v>R2030_2023-08-03_C_11.36</v>
      </c>
      <c r="B90" s="64" t="s">
        <v>111</v>
      </c>
      <c r="C90" s="64" t="s">
        <v>1202</v>
      </c>
      <c r="D90" s="61">
        <v>11.36</v>
      </c>
      <c r="E90" s="61">
        <v>11.570320000000001</v>
      </c>
    </row>
    <row r="91" spans="1:5" x14ac:dyDescent="0.3">
      <c r="A91" s="56" t="str">
        <f t="shared" si="1"/>
        <v>R2030_2023-08-03_P_11.36</v>
      </c>
      <c r="B91" s="64" t="s">
        <v>111</v>
      </c>
      <c r="C91" s="64" t="s">
        <v>1203</v>
      </c>
      <c r="D91" s="61">
        <v>11.36</v>
      </c>
      <c r="E91" s="61">
        <v>11.480589999999999</v>
      </c>
    </row>
    <row r="92" spans="1:5" x14ac:dyDescent="0.3">
      <c r="A92" s="56" t="str">
        <f t="shared" si="1"/>
        <v>R2030_2023-08-03_P_11.34</v>
      </c>
      <c r="B92" s="64" t="s">
        <v>111</v>
      </c>
      <c r="C92" s="64" t="s">
        <v>1203</v>
      </c>
      <c r="D92" s="61">
        <v>11.34</v>
      </c>
      <c r="E92" s="61">
        <v>11.47214</v>
      </c>
    </row>
    <row r="93" spans="1:5" x14ac:dyDescent="0.3">
      <c r="A93" s="56" t="str">
        <f t="shared" si="1"/>
        <v>R2030_2023-08-03_C_12.59</v>
      </c>
      <c r="B93" s="64" t="s">
        <v>111</v>
      </c>
      <c r="C93" s="64" t="s">
        <v>1202</v>
      </c>
      <c r="D93" s="61">
        <v>12.59</v>
      </c>
      <c r="E93" s="61">
        <v>9.3617399999999993</v>
      </c>
    </row>
    <row r="94" spans="1:5" x14ac:dyDescent="0.3">
      <c r="A94" s="56" t="str">
        <f t="shared" si="1"/>
        <v>R2030_2023-08-03_P_12.59</v>
      </c>
      <c r="B94" s="64" t="s">
        <v>111</v>
      </c>
      <c r="C94" s="64" t="s">
        <v>1203</v>
      </c>
      <c r="D94" s="61">
        <v>12.59</v>
      </c>
      <c r="E94" s="61">
        <v>9.3067700000000002</v>
      </c>
    </row>
    <row r="95" spans="1:5" x14ac:dyDescent="0.3">
      <c r="A95" s="56" t="str">
        <f t="shared" si="1"/>
        <v>R2030_2023-08-03_C_12.89</v>
      </c>
      <c r="B95" s="64" t="s">
        <v>111</v>
      </c>
      <c r="C95" s="64" t="s">
        <v>1202</v>
      </c>
      <c r="D95" s="61">
        <v>12.89</v>
      </c>
      <c r="E95" s="61">
        <v>8.4718699999999991</v>
      </c>
    </row>
    <row r="96" spans="1:5" x14ac:dyDescent="0.3">
      <c r="A96" s="56" t="str">
        <f t="shared" si="1"/>
        <v>R2030_2023-08-03_P_12.89</v>
      </c>
      <c r="B96" s="64" t="s">
        <v>111</v>
      </c>
      <c r="C96" s="64" t="s">
        <v>1203</v>
      </c>
      <c r="D96" s="61">
        <v>12.89</v>
      </c>
      <c r="E96" s="61">
        <v>8.4272299999999998</v>
      </c>
    </row>
    <row r="97" spans="1:5" x14ac:dyDescent="0.3">
      <c r="A97" s="56" t="str">
        <f t="shared" si="1"/>
        <v>R2030_2023-08-03_C_11.35</v>
      </c>
      <c r="B97" s="64" t="s">
        <v>111</v>
      </c>
      <c r="C97" s="64" t="s">
        <v>1202</v>
      </c>
      <c r="D97" s="61">
        <v>11.35</v>
      </c>
      <c r="E97" s="61">
        <v>11.566700000000001</v>
      </c>
    </row>
    <row r="98" spans="1:5" x14ac:dyDescent="0.3">
      <c r="A98" s="56" t="str">
        <f t="shared" si="1"/>
        <v>R2030_2023-08-03_P_11.35</v>
      </c>
      <c r="B98" s="64" t="s">
        <v>111</v>
      </c>
      <c r="C98" s="64" t="s">
        <v>1203</v>
      </c>
      <c r="D98" s="61">
        <v>11.35</v>
      </c>
      <c r="E98" s="61">
        <v>11.476929999999999</v>
      </c>
    </row>
    <row r="99" spans="1:5" x14ac:dyDescent="0.3">
      <c r="A99" s="56" t="str">
        <f t="shared" si="1"/>
        <v>R2030_2023-08-03_C_11.34</v>
      </c>
      <c r="B99" s="64" t="s">
        <v>111</v>
      </c>
      <c r="C99" s="64" t="s">
        <v>1202</v>
      </c>
      <c r="D99" s="61">
        <v>11.34</v>
      </c>
      <c r="E99" s="61">
        <v>11.56193</v>
      </c>
    </row>
    <row r="100" spans="1:5" x14ac:dyDescent="0.3">
      <c r="A100" s="56" t="str">
        <f t="shared" si="1"/>
        <v>R2030_2023-08-03_C_10.4</v>
      </c>
      <c r="B100" s="64" t="s">
        <v>111</v>
      </c>
      <c r="C100" s="64" t="s">
        <v>1202</v>
      </c>
      <c r="D100" s="61">
        <v>10.4</v>
      </c>
      <c r="E100" s="61">
        <v>9.0370500000000007</v>
      </c>
    </row>
    <row r="101" spans="1:5" x14ac:dyDescent="0.3">
      <c r="A101" s="56" t="str">
        <f t="shared" si="1"/>
        <v>R2030_2023-08-03_P_10.4</v>
      </c>
      <c r="B101" s="64" t="s">
        <v>111</v>
      </c>
      <c r="C101" s="64" t="s">
        <v>1203</v>
      </c>
      <c r="D101" s="61">
        <v>10.4</v>
      </c>
      <c r="E101" s="61">
        <v>8.9743200000000005</v>
      </c>
    </row>
    <row r="102" spans="1:5" x14ac:dyDescent="0.3">
      <c r="A102" s="56" t="str">
        <f t="shared" si="1"/>
        <v>R2030_2023-08-03_C_10.65</v>
      </c>
      <c r="B102" s="64" t="s">
        <v>111</v>
      </c>
      <c r="C102" s="64" t="s">
        <v>1202</v>
      </c>
      <c r="D102" s="61">
        <v>10.65</v>
      </c>
      <c r="E102" s="61">
        <v>10.035880000000001</v>
      </c>
    </row>
    <row r="103" spans="1:5" x14ac:dyDescent="0.3">
      <c r="A103" s="56" t="str">
        <f t="shared" si="1"/>
        <v>R2030_2023-08-03_P_10.65</v>
      </c>
      <c r="B103" s="64" t="s">
        <v>111</v>
      </c>
      <c r="C103" s="64" t="s">
        <v>1203</v>
      </c>
      <c r="D103" s="61">
        <v>10.65</v>
      </c>
      <c r="E103" s="61">
        <v>9.9612800000000004</v>
      </c>
    </row>
    <row r="104" spans="1:5" x14ac:dyDescent="0.3">
      <c r="A104" s="56" t="str">
        <f t="shared" si="1"/>
        <v>R2030_2022-11-03_C_11.57</v>
      </c>
      <c r="B104" s="64" t="s">
        <v>112</v>
      </c>
      <c r="C104" s="64" t="s">
        <v>1202</v>
      </c>
      <c r="D104" s="61">
        <v>11.57</v>
      </c>
      <c r="E104" s="61">
        <v>10.71988</v>
      </c>
    </row>
    <row r="105" spans="1:5" x14ac:dyDescent="0.3">
      <c r="A105" s="56" t="str">
        <f t="shared" si="1"/>
        <v>R2030_2022-11-03_P_11.57</v>
      </c>
      <c r="B105" s="64" t="s">
        <v>112</v>
      </c>
      <c r="C105" s="64" t="s">
        <v>1203</v>
      </c>
      <c r="D105" s="61">
        <v>11.57</v>
      </c>
      <c r="E105" s="61">
        <v>10.50709</v>
      </c>
    </row>
    <row r="106" spans="1:5" x14ac:dyDescent="0.3">
      <c r="A106" s="56" t="str">
        <f t="shared" si="1"/>
        <v>R2030_2022-11-03_C_9.7</v>
      </c>
      <c r="B106" s="64" t="s">
        <v>112</v>
      </c>
      <c r="C106" s="64" t="s">
        <v>1202</v>
      </c>
      <c r="D106" s="61">
        <v>9.6999999999999993</v>
      </c>
      <c r="E106" s="61">
        <v>3.3729399999999998</v>
      </c>
    </row>
    <row r="107" spans="1:5" x14ac:dyDescent="0.3">
      <c r="A107" s="56" t="str">
        <f t="shared" si="1"/>
        <v>R2030_2022-11-03_P_9.7</v>
      </c>
      <c r="B107" s="64" t="s">
        <v>112</v>
      </c>
      <c r="C107" s="64" t="s">
        <v>1203</v>
      </c>
      <c r="D107" s="61">
        <v>9.6999999999999993</v>
      </c>
      <c r="E107" s="61">
        <v>3.3249399999999998</v>
      </c>
    </row>
    <row r="108" spans="1:5" x14ac:dyDescent="0.3">
      <c r="A108" s="56" t="str">
        <f t="shared" si="1"/>
        <v>R2030_2022-11-03_C_10.1</v>
      </c>
      <c r="B108" s="64" t="s">
        <v>112</v>
      </c>
      <c r="C108" s="64" t="s">
        <v>1202</v>
      </c>
      <c r="D108" s="61">
        <v>10.1</v>
      </c>
      <c r="E108" s="61">
        <v>6.8002700000000003</v>
      </c>
    </row>
    <row r="109" spans="1:5" x14ac:dyDescent="0.3">
      <c r="A109" s="56" t="str">
        <f t="shared" si="1"/>
        <v>R2030_2022-11-03_P_10.1</v>
      </c>
      <c r="B109" s="64" t="s">
        <v>112</v>
      </c>
      <c r="C109" s="64" t="s">
        <v>1203</v>
      </c>
      <c r="D109" s="61">
        <v>10.1</v>
      </c>
      <c r="E109" s="61">
        <v>6.6756099999999998</v>
      </c>
    </row>
    <row r="110" spans="1:5" x14ac:dyDescent="0.3">
      <c r="A110" s="56" t="str">
        <f t="shared" si="1"/>
        <v>R2030_2022-11-03_C_10.2</v>
      </c>
      <c r="B110" s="64" t="s">
        <v>112</v>
      </c>
      <c r="C110" s="64" t="s">
        <v>1202</v>
      </c>
      <c r="D110" s="61">
        <v>10.199999999999999</v>
      </c>
      <c r="E110" s="61">
        <v>7.9287000000000001</v>
      </c>
    </row>
    <row r="111" spans="1:5" x14ac:dyDescent="0.3">
      <c r="A111" s="56" t="str">
        <f t="shared" si="1"/>
        <v>R2030_2022-11-03_P_10.2</v>
      </c>
      <c r="B111" s="64" t="s">
        <v>112</v>
      </c>
      <c r="C111" s="64" t="s">
        <v>1203</v>
      </c>
      <c r="D111" s="61">
        <v>10.199999999999999</v>
      </c>
      <c r="E111" s="61">
        <v>7.7766099999999998</v>
      </c>
    </row>
    <row r="112" spans="1:5" x14ac:dyDescent="0.3">
      <c r="A112" s="56" t="str">
        <f t="shared" si="1"/>
        <v>R2030_2022-11-03_C_10.08</v>
      </c>
      <c r="B112" s="64" t="s">
        <v>112</v>
      </c>
      <c r="C112" s="64" t="s">
        <v>1202</v>
      </c>
      <c r="D112" s="61">
        <v>10.08</v>
      </c>
      <c r="E112" s="61">
        <v>6.5864200000000004</v>
      </c>
    </row>
    <row r="113" spans="1:5" x14ac:dyDescent="0.3">
      <c r="A113" s="56" t="str">
        <f t="shared" si="1"/>
        <v>R2030_2022-11-03_P_10.08</v>
      </c>
      <c r="B113" s="64" t="s">
        <v>112</v>
      </c>
      <c r="C113" s="64" t="s">
        <v>1203</v>
      </c>
      <c r="D113" s="61">
        <v>10.08</v>
      </c>
      <c r="E113" s="61">
        <v>6.4668599999999996</v>
      </c>
    </row>
    <row r="114" spans="1:5" x14ac:dyDescent="0.3">
      <c r="A114" s="56" t="str">
        <f t="shared" si="1"/>
        <v>R2030_2022-11-03_C_10.09</v>
      </c>
      <c r="B114" s="64" t="s">
        <v>112</v>
      </c>
      <c r="C114" s="64" t="s">
        <v>1202</v>
      </c>
      <c r="D114" s="61">
        <v>10.09</v>
      </c>
      <c r="E114" s="61">
        <v>6.6930100000000001</v>
      </c>
    </row>
    <row r="115" spans="1:5" x14ac:dyDescent="0.3">
      <c r="A115" s="56" t="str">
        <f t="shared" si="1"/>
        <v>R2030_2022-11-03_P_10.09</v>
      </c>
      <c r="B115" s="64" t="s">
        <v>112</v>
      </c>
      <c r="C115" s="64" t="s">
        <v>1203</v>
      </c>
      <c r="D115" s="61">
        <v>10.09</v>
      </c>
      <c r="E115" s="61">
        <v>6.5709099999999996</v>
      </c>
    </row>
    <row r="116" spans="1:5" x14ac:dyDescent="0.3">
      <c r="A116" s="56" t="str">
        <f t="shared" si="1"/>
        <v>R2030_2022-08-04_C_8.3</v>
      </c>
      <c r="B116" s="64" t="s">
        <v>113</v>
      </c>
      <c r="C116" s="64" t="s">
        <v>1202</v>
      </c>
      <c r="D116" s="61">
        <v>8.3000000000000007</v>
      </c>
      <c r="E116" s="61">
        <v>0</v>
      </c>
    </row>
    <row r="117" spans="1:5" x14ac:dyDescent="0.3">
      <c r="A117" s="56" t="str">
        <f t="shared" si="1"/>
        <v>R2030_2022-08-04_P_8.3</v>
      </c>
      <c r="B117" s="64" t="s">
        <v>113</v>
      </c>
      <c r="C117" s="64" t="s">
        <v>1203</v>
      </c>
      <c r="D117" s="61">
        <v>8.3000000000000007</v>
      </c>
      <c r="E117" s="61">
        <v>0</v>
      </c>
    </row>
    <row r="118" spans="1:5" x14ac:dyDescent="0.3">
      <c r="A118" s="56" t="str">
        <f t="shared" si="1"/>
        <v>R2030_2022-08-04_C_9.05</v>
      </c>
      <c r="B118" s="64" t="s">
        <v>113</v>
      </c>
      <c r="C118" s="64" t="s">
        <v>1202</v>
      </c>
      <c r="D118" s="61">
        <v>9.0500000000000007</v>
      </c>
      <c r="E118" s="61">
        <v>0</v>
      </c>
    </row>
    <row r="119" spans="1:5" x14ac:dyDescent="0.3">
      <c r="A119" s="56" t="str">
        <f t="shared" si="1"/>
        <v>R2030_2022-08-04_P_9.05</v>
      </c>
      <c r="B119" s="64" t="s">
        <v>113</v>
      </c>
      <c r="C119" s="64" t="s">
        <v>1203</v>
      </c>
      <c r="D119" s="61">
        <v>9.0500000000000007</v>
      </c>
      <c r="E119" s="61">
        <v>0</v>
      </c>
    </row>
    <row r="120" spans="1:5" x14ac:dyDescent="0.3">
      <c r="A120" s="56" t="str">
        <f t="shared" si="1"/>
        <v>R2030_2022-08-04_P_9.56</v>
      </c>
      <c r="B120" s="64" t="s">
        <v>113</v>
      </c>
      <c r="C120" s="64" t="s">
        <v>1203</v>
      </c>
      <c r="D120" s="61">
        <v>9.56</v>
      </c>
      <c r="E120" s="61">
        <v>2.0000000000000002E-5</v>
      </c>
    </row>
    <row r="121" spans="1:5" x14ac:dyDescent="0.3">
      <c r="A121" s="56" t="str">
        <f t="shared" si="1"/>
        <v>R2030_2022-08-04_C_10.95</v>
      </c>
      <c r="B121" s="64" t="s">
        <v>113</v>
      </c>
      <c r="C121" s="64" t="s">
        <v>1202</v>
      </c>
      <c r="D121" s="61">
        <v>10.95</v>
      </c>
      <c r="E121" s="61">
        <v>59.790860000000002</v>
      </c>
    </row>
    <row r="122" spans="1:5" x14ac:dyDescent="0.3">
      <c r="A122" s="56" t="str">
        <f t="shared" si="1"/>
        <v>R2030_2022-08-04_P_10.95</v>
      </c>
      <c r="B122" s="64" t="s">
        <v>113</v>
      </c>
      <c r="C122" s="64" t="s">
        <v>1203</v>
      </c>
      <c r="D122" s="61">
        <v>10.95</v>
      </c>
      <c r="E122" s="61">
        <v>57.852409999999999</v>
      </c>
    </row>
    <row r="123" spans="1:5" x14ac:dyDescent="0.3">
      <c r="A123" s="56" t="str">
        <f t="shared" si="1"/>
        <v>R2030_2022-08-04_C_9.54</v>
      </c>
      <c r="B123" s="64" t="s">
        <v>113</v>
      </c>
      <c r="C123" s="64" t="s">
        <v>1202</v>
      </c>
      <c r="D123" s="61">
        <v>9.5399999999999991</v>
      </c>
      <c r="E123" s="61">
        <v>1.0000000000000001E-5</v>
      </c>
    </row>
    <row r="124" spans="1:5" x14ac:dyDescent="0.3">
      <c r="A124" s="56" t="str">
        <f t="shared" si="1"/>
        <v>R2030_2022-08-04_P_9.54</v>
      </c>
      <c r="B124" s="64" t="s">
        <v>113</v>
      </c>
      <c r="C124" s="64" t="s">
        <v>1203</v>
      </c>
      <c r="D124" s="61">
        <v>9.5399999999999991</v>
      </c>
      <c r="E124" s="61">
        <v>1.0000000000000001E-5</v>
      </c>
    </row>
    <row r="125" spans="1:5" x14ac:dyDescent="0.3">
      <c r="A125" s="56" t="str">
        <f t="shared" si="1"/>
        <v>R2030_2022-08-04_C_9.55</v>
      </c>
      <c r="B125" s="64" t="s">
        <v>113</v>
      </c>
      <c r="C125" s="64" t="s">
        <v>1202</v>
      </c>
      <c r="D125" s="61">
        <v>9.5500000000000007</v>
      </c>
      <c r="E125" s="61">
        <v>2.0000000000000002E-5</v>
      </c>
    </row>
    <row r="126" spans="1:5" x14ac:dyDescent="0.3">
      <c r="A126" s="56" t="str">
        <f t="shared" si="1"/>
        <v>R2030_2022-08-04_P_9.55</v>
      </c>
      <c r="B126" s="64" t="s">
        <v>113</v>
      </c>
      <c r="C126" s="64" t="s">
        <v>1203</v>
      </c>
      <c r="D126" s="61">
        <v>9.5500000000000007</v>
      </c>
      <c r="E126" s="61">
        <v>2.0000000000000002E-5</v>
      </c>
    </row>
    <row r="127" spans="1:5" x14ac:dyDescent="0.3">
      <c r="A127" s="56" t="str">
        <f t="shared" si="1"/>
        <v>R2030_2022-08-04_C_9.56</v>
      </c>
      <c r="B127" s="64" t="s">
        <v>113</v>
      </c>
      <c r="C127" s="64" t="s">
        <v>1202</v>
      </c>
      <c r="D127" s="61">
        <v>9.56</v>
      </c>
      <c r="E127" s="61">
        <v>2.0000000000000002E-5</v>
      </c>
    </row>
    <row r="128" spans="1:5" x14ac:dyDescent="0.3">
      <c r="A128" s="56" t="str">
        <f t="shared" si="1"/>
        <v>R2030_2023-05-04_C_10</v>
      </c>
      <c r="B128" s="64" t="s">
        <v>114</v>
      </c>
      <c r="C128" s="64" t="s">
        <v>1202</v>
      </c>
      <c r="D128" s="61">
        <v>10</v>
      </c>
      <c r="E128" s="61">
        <v>6.9954700000000001</v>
      </c>
    </row>
    <row r="129" spans="1:5" x14ac:dyDescent="0.3">
      <c r="A129" s="56" t="str">
        <f t="shared" si="1"/>
        <v>R2030_2023-05-04_P_10</v>
      </c>
      <c r="B129" s="64" t="s">
        <v>114</v>
      </c>
      <c r="C129" s="64" t="s">
        <v>1203</v>
      </c>
      <c r="D129" s="61">
        <v>10</v>
      </c>
      <c r="E129" s="61">
        <v>6.9408399999999997</v>
      </c>
    </row>
    <row r="130" spans="1:5" x14ac:dyDescent="0.3">
      <c r="A130" s="56" t="str">
        <f t="shared" si="1"/>
        <v>R2030_2023-05-04_C_10.42</v>
      </c>
      <c r="B130" s="64" t="s">
        <v>114</v>
      </c>
      <c r="C130" s="64" t="s">
        <v>1202</v>
      </c>
      <c r="D130" s="61">
        <v>10.42</v>
      </c>
      <c r="E130" s="61">
        <v>9.05837</v>
      </c>
    </row>
    <row r="131" spans="1:5" x14ac:dyDescent="0.3">
      <c r="A131" s="56" t="str">
        <f t="shared" si="1"/>
        <v>R2030_2023-05-04_C_10.52</v>
      </c>
      <c r="B131" s="64" t="s">
        <v>114</v>
      </c>
      <c r="C131" s="64" t="s">
        <v>1202</v>
      </c>
      <c r="D131" s="61">
        <v>10.52</v>
      </c>
      <c r="E131" s="61">
        <v>9.5264199999999999</v>
      </c>
    </row>
    <row r="132" spans="1:5" x14ac:dyDescent="0.3">
      <c r="A132" s="56" t="str">
        <f t="shared" si="1"/>
        <v>R2030_2023-05-04_P_10.52</v>
      </c>
      <c r="B132" s="64" t="s">
        <v>114</v>
      </c>
      <c r="C132" s="64" t="s">
        <v>1203</v>
      </c>
      <c r="D132" s="61">
        <v>10.52</v>
      </c>
      <c r="E132" s="61">
        <v>9.4363700000000001</v>
      </c>
    </row>
    <row r="133" spans="1:5" x14ac:dyDescent="0.3">
      <c r="A133" s="56" t="str">
        <f t="shared" si="1"/>
        <v>R2030_2023-05-04_C_11.62</v>
      </c>
      <c r="B133" s="64" t="s">
        <v>114</v>
      </c>
      <c r="C133" s="64" t="s">
        <v>1202</v>
      </c>
      <c r="D133" s="61">
        <v>11.62</v>
      </c>
      <c r="E133" s="61">
        <v>11.028980000000001</v>
      </c>
    </row>
    <row r="134" spans="1:5" x14ac:dyDescent="0.3">
      <c r="A134" s="56" t="str">
        <f t="shared" si="1"/>
        <v>R2030_2023-05-04_P_11.62</v>
      </c>
      <c r="B134" s="64" t="s">
        <v>114</v>
      </c>
      <c r="C134" s="64" t="s">
        <v>1203</v>
      </c>
      <c r="D134" s="61">
        <v>11.62</v>
      </c>
      <c r="E134" s="61">
        <v>10.924860000000001</v>
      </c>
    </row>
    <row r="135" spans="1:5" x14ac:dyDescent="0.3">
      <c r="A135" s="56" t="str">
        <f t="shared" si="1"/>
        <v>R2030_2023-05-04_C_12.5</v>
      </c>
      <c r="B135" s="64" t="s">
        <v>114</v>
      </c>
      <c r="C135" s="64" t="s">
        <v>1202</v>
      </c>
      <c r="D135" s="61">
        <v>12.5</v>
      </c>
      <c r="E135" s="61">
        <v>8.3813999999999993</v>
      </c>
    </row>
    <row r="136" spans="1:5" x14ac:dyDescent="0.3">
      <c r="A136" s="56" t="str">
        <f t="shared" si="1"/>
        <v>R2030_2023-05-04_P_12.5</v>
      </c>
      <c r="B136" s="64" t="s">
        <v>114</v>
      </c>
      <c r="C136" s="64" t="s">
        <v>1203</v>
      </c>
      <c r="D136" s="61">
        <v>12.5</v>
      </c>
      <c r="E136" s="61">
        <v>8.3202700000000007</v>
      </c>
    </row>
    <row r="137" spans="1:5" x14ac:dyDescent="0.3">
      <c r="A137" s="56" t="str">
        <f t="shared" ref="A137:A200" si="2">IFERROR( LEFT(B137,FIND("-",B137)-2)&amp;"_"&amp;TEXT(DATEVALUE(RIGHT(B137,11)),"YYYY-MM-DD")&amp;"_"&amp;C137&amp;"_"&amp;D137, "")</f>
        <v>R2030_2023-05-04_C_12.57</v>
      </c>
      <c r="B137" s="64" t="s">
        <v>114</v>
      </c>
      <c r="C137" s="64" t="s">
        <v>1202</v>
      </c>
      <c r="D137" s="61">
        <v>12.57</v>
      </c>
      <c r="E137" s="61">
        <v>8.1381300000000003</v>
      </c>
    </row>
    <row r="138" spans="1:5" x14ac:dyDescent="0.3">
      <c r="A138" s="56" t="str">
        <f t="shared" si="2"/>
        <v>R2030_2023-05-04_P_12.57</v>
      </c>
      <c r="B138" s="64" t="s">
        <v>114</v>
      </c>
      <c r="C138" s="64" t="s">
        <v>1203</v>
      </c>
      <c r="D138" s="61">
        <v>12.57</v>
      </c>
      <c r="E138" s="61">
        <v>8.0803399999999996</v>
      </c>
    </row>
    <row r="139" spans="1:5" x14ac:dyDescent="0.3">
      <c r="A139" s="56" t="str">
        <f t="shared" si="2"/>
        <v>R2030_2023-05-04_P_9.58</v>
      </c>
      <c r="B139" s="64" t="s">
        <v>114</v>
      </c>
      <c r="C139" s="64" t="s">
        <v>1203</v>
      </c>
      <c r="D139" s="61">
        <v>9.58</v>
      </c>
      <c r="E139" s="61">
        <v>5.0334199999999996</v>
      </c>
    </row>
    <row r="140" spans="1:5" x14ac:dyDescent="0.3">
      <c r="A140" s="56" t="str">
        <f t="shared" si="2"/>
        <v>R2030_2023-05-04_C_9.67</v>
      </c>
      <c r="B140" s="64" t="s">
        <v>114</v>
      </c>
      <c r="C140" s="64" t="s">
        <v>1202</v>
      </c>
      <c r="D140" s="61">
        <v>9.67</v>
      </c>
      <c r="E140" s="61">
        <v>5.4537599999999999</v>
      </c>
    </row>
    <row r="141" spans="1:5" x14ac:dyDescent="0.3">
      <c r="A141" s="56" t="str">
        <f t="shared" si="2"/>
        <v>R2030_2023-05-04_P_9.67</v>
      </c>
      <c r="B141" s="64" t="s">
        <v>114</v>
      </c>
      <c r="C141" s="64" t="s">
        <v>1203</v>
      </c>
      <c r="D141" s="61">
        <v>9.67</v>
      </c>
      <c r="E141" s="61">
        <v>5.4177400000000002</v>
      </c>
    </row>
    <row r="142" spans="1:5" x14ac:dyDescent="0.3">
      <c r="A142" s="56" t="str">
        <f t="shared" si="2"/>
        <v>R2030_2023-05-04_C_9.78</v>
      </c>
      <c r="B142" s="64" t="s">
        <v>114</v>
      </c>
      <c r="C142" s="64" t="s">
        <v>1202</v>
      </c>
      <c r="D142" s="61">
        <v>9.7799999999999994</v>
      </c>
      <c r="E142" s="61">
        <v>5.9501999999999997</v>
      </c>
    </row>
    <row r="143" spans="1:5" x14ac:dyDescent="0.3">
      <c r="A143" s="56" t="str">
        <f t="shared" si="2"/>
        <v>R2030_2023-05-04_P_9.78</v>
      </c>
      <c r="B143" s="64" t="s">
        <v>114</v>
      </c>
      <c r="C143" s="64" t="s">
        <v>1203</v>
      </c>
      <c r="D143" s="61">
        <v>9.7799999999999994</v>
      </c>
      <c r="E143" s="61">
        <v>5.9084700000000003</v>
      </c>
    </row>
    <row r="144" spans="1:5" x14ac:dyDescent="0.3">
      <c r="A144" s="56" t="str">
        <f t="shared" si="2"/>
        <v>R2030_2023-05-04_C_12.04</v>
      </c>
      <c r="B144" s="64" t="s">
        <v>114</v>
      </c>
      <c r="C144" s="64" t="s">
        <v>1202</v>
      </c>
      <c r="D144" s="61">
        <v>12.04</v>
      </c>
      <c r="E144" s="61">
        <v>9.9398099999999996</v>
      </c>
    </row>
    <row r="145" spans="1:5" x14ac:dyDescent="0.3">
      <c r="A145" s="56" t="str">
        <f t="shared" si="2"/>
        <v>R2030_2023-05-04_P_12.04</v>
      </c>
      <c r="B145" s="64" t="s">
        <v>114</v>
      </c>
      <c r="C145" s="64" t="s">
        <v>1203</v>
      </c>
      <c r="D145" s="61">
        <v>12.04</v>
      </c>
      <c r="E145" s="61">
        <v>9.8550699999999996</v>
      </c>
    </row>
    <row r="146" spans="1:5" x14ac:dyDescent="0.3">
      <c r="A146" s="56" t="str">
        <f t="shared" si="2"/>
        <v>R2030_2023-05-04_C_9.03</v>
      </c>
      <c r="B146" s="64" t="s">
        <v>114</v>
      </c>
      <c r="C146" s="64" t="s">
        <v>1202</v>
      </c>
      <c r="D146" s="61">
        <v>9.0299999999999994</v>
      </c>
      <c r="E146" s="61">
        <v>2.9597000000000002</v>
      </c>
    </row>
    <row r="147" spans="1:5" x14ac:dyDescent="0.3">
      <c r="A147" s="56" t="str">
        <f t="shared" si="2"/>
        <v>R2030_2023-05-04_P_9.03</v>
      </c>
      <c r="B147" s="64" t="s">
        <v>114</v>
      </c>
      <c r="C147" s="64" t="s">
        <v>1203</v>
      </c>
      <c r="D147" s="61">
        <v>9.0299999999999994</v>
      </c>
      <c r="E147" s="61">
        <v>2.9470700000000001</v>
      </c>
    </row>
    <row r="148" spans="1:5" x14ac:dyDescent="0.3">
      <c r="A148" s="56" t="str">
        <f t="shared" si="2"/>
        <v>R2030_2023-05-04_C_9.58</v>
      </c>
      <c r="B148" s="64" t="s">
        <v>114</v>
      </c>
      <c r="C148" s="64" t="s">
        <v>1202</v>
      </c>
      <c r="D148" s="61">
        <v>9.58</v>
      </c>
      <c r="E148" s="61">
        <v>5.0651700000000002</v>
      </c>
    </row>
    <row r="149" spans="1:5" x14ac:dyDescent="0.3">
      <c r="A149" s="56" t="str">
        <f t="shared" si="2"/>
        <v>R2030_2023-05-04_P_10.42</v>
      </c>
      <c r="B149" s="64" t="s">
        <v>114</v>
      </c>
      <c r="C149" s="64" t="s">
        <v>1203</v>
      </c>
      <c r="D149" s="61">
        <v>10.42</v>
      </c>
      <c r="E149" s="61">
        <v>8.9751600000000007</v>
      </c>
    </row>
    <row r="150" spans="1:5" x14ac:dyDescent="0.3">
      <c r="A150" s="56" t="str">
        <f t="shared" si="2"/>
        <v>R2030_2023-05-04_C_10.53</v>
      </c>
      <c r="B150" s="64" t="s">
        <v>114</v>
      </c>
      <c r="C150" s="64" t="s">
        <v>1202</v>
      </c>
      <c r="D150" s="61">
        <v>10.53</v>
      </c>
      <c r="E150" s="61">
        <v>9.5709599999999995</v>
      </c>
    </row>
    <row r="151" spans="1:5" x14ac:dyDescent="0.3">
      <c r="A151" s="56" t="str">
        <f t="shared" si="2"/>
        <v>R2030_2023-05-04_P_10.53</v>
      </c>
      <c r="B151" s="64" t="s">
        <v>114</v>
      </c>
      <c r="C151" s="64" t="s">
        <v>1203</v>
      </c>
      <c r="D151" s="61">
        <v>10.53</v>
      </c>
      <c r="E151" s="61">
        <v>9.4803099999999993</v>
      </c>
    </row>
    <row r="152" spans="1:5" x14ac:dyDescent="0.3">
      <c r="A152" s="56" t="str">
        <f t="shared" si="2"/>
        <v>R2030_2023-05-04_C_10.54</v>
      </c>
      <c r="B152" s="64" t="s">
        <v>114</v>
      </c>
      <c r="C152" s="64" t="s">
        <v>1202</v>
      </c>
      <c r="D152" s="61">
        <v>10.54</v>
      </c>
      <c r="E152" s="61">
        <v>9.6152800000000003</v>
      </c>
    </row>
    <row r="153" spans="1:5" x14ac:dyDescent="0.3">
      <c r="A153" s="56" t="str">
        <f t="shared" si="2"/>
        <v>R2030_2023-05-04_P_10.54</v>
      </c>
      <c r="B153" s="64" t="s">
        <v>114</v>
      </c>
      <c r="C153" s="64" t="s">
        <v>1203</v>
      </c>
      <c r="D153" s="61">
        <v>10.54</v>
      </c>
      <c r="E153" s="61">
        <v>9.5240299999999998</v>
      </c>
    </row>
    <row r="154" spans="1:5" x14ac:dyDescent="0.3">
      <c r="A154" s="56" t="str">
        <f t="shared" si="2"/>
        <v>R2030_2023-05-04_C_10.65</v>
      </c>
      <c r="B154" s="64" t="s">
        <v>114</v>
      </c>
      <c r="C154" s="64" t="s">
        <v>1202</v>
      </c>
      <c r="D154" s="61">
        <v>10.65</v>
      </c>
      <c r="E154" s="61">
        <v>10.07288</v>
      </c>
    </row>
    <row r="155" spans="1:5" x14ac:dyDescent="0.3">
      <c r="A155" s="56" t="str">
        <f t="shared" si="2"/>
        <v>R2030_2023-05-04_P_10.65</v>
      </c>
      <c r="B155" s="64" t="s">
        <v>114</v>
      </c>
      <c r="C155" s="64" t="s">
        <v>1203</v>
      </c>
      <c r="D155" s="61">
        <v>10.65</v>
      </c>
      <c r="E155" s="61">
        <v>9.9754400000000008</v>
      </c>
    </row>
    <row r="156" spans="1:5" x14ac:dyDescent="0.3">
      <c r="A156" s="56" t="str">
        <f t="shared" si="2"/>
        <v>R2030_2023-05-04_C_11.34</v>
      </c>
      <c r="B156" s="64" t="s">
        <v>114</v>
      </c>
      <c r="C156" s="64" t="s">
        <v>1202</v>
      </c>
      <c r="D156" s="61">
        <v>11.34</v>
      </c>
      <c r="E156" s="61">
        <v>11.35726</v>
      </c>
    </row>
    <row r="157" spans="1:5" x14ac:dyDescent="0.3">
      <c r="A157" s="56" t="str">
        <f t="shared" si="2"/>
        <v>R2030_2023-05-04_P_11.34</v>
      </c>
      <c r="B157" s="64" t="s">
        <v>114</v>
      </c>
      <c r="C157" s="64" t="s">
        <v>1203</v>
      </c>
      <c r="D157" s="61">
        <v>11.34</v>
      </c>
      <c r="E157" s="61">
        <v>11.24541</v>
      </c>
    </row>
    <row r="158" spans="1:5" x14ac:dyDescent="0.3">
      <c r="A158" s="56" t="str">
        <f t="shared" si="2"/>
        <v>R2032_2023-02-02_C_11.84</v>
      </c>
      <c r="B158" s="64" t="s">
        <v>115</v>
      </c>
      <c r="C158" s="64" t="s">
        <v>1202</v>
      </c>
      <c r="D158" s="61">
        <v>11.84</v>
      </c>
      <c r="E158" s="61">
        <v>10.31325</v>
      </c>
    </row>
    <row r="159" spans="1:5" x14ac:dyDescent="0.3">
      <c r="A159" s="56" t="str">
        <f t="shared" si="2"/>
        <v>R2032_2023-02-02_P_11.84</v>
      </c>
      <c r="B159" s="64" t="s">
        <v>115</v>
      </c>
      <c r="C159" s="64" t="s">
        <v>1203</v>
      </c>
      <c r="D159" s="61">
        <v>11.84</v>
      </c>
      <c r="E159" s="61">
        <v>10.152229999999999</v>
      </c>
    </row>
    <row r="160" spans="1:5" x14ac:dyDescent="0.3">
      <c r="A160" s="56" t="str">
        <f t="shared" si="2"/>
        <v>R2032_2023-02-02_C_12.75</v>
      </c>
      <c r="B160" s="64" t="s">
        <v>115</v>
      </c>
      <c r="C160" s="64" t="s">
        <v>1202</v>
      </c>
      <c r="D160" s="61">
        <v>12.75</v>
      </c>
      <c r="E160" s="61">
        <v>6.9630900000000002</v>
      </c>
    </row>
    <row r="161" spans="1:5" x14ac:dyDescent="0.3">
      <c r="A161" s="56" t="str">
        <f t="shared" si="2"/>
        <v>R2032_2023-02-02_P_12.75</v>
      </c>
      <c r="B161" s="64" t="s">
        <v>115</v>
      </c>
      <c r="C161" s="64" t="s">
        <v>1203</v>
      </c>
      <c r="D161" s="61">
        <v>12.75</v>
      </c>
      <c r="E161" s="61">
        <v>6.8810099999999998</v>
      </c>
    </row>
    <row r="162" spans="1:5" x14ac:dyDescent="0.3">
      <c r="A162" s="56" t="str">
        <f t="shared" si="2"/>
        <v>R2032_2023-02-02_P_9.47</v>
      </c>
      <c r="B162" s="64" t="s">
        <v>115</v>
      </c>
      <c r="C162" s="64" t="s">
        <v>1203</v>
      </c>
      <c r="D162" s="61">
        <v>9.4700000000000006</v>
      </c>
      <c r="E162" s="61">
        <v>1.7141299999999999</v>
      </c>
    </row>
    <row r="163" spans="1:5" x14ac:dyDescent="0.3">
      <c r="A163" s="56" t="str">
        <f t="shared" si="2"/>
        <v>R2032_2023-02-02_C_9.92</v>
      </c>
      <c r="B163" s="64" t="s">
        <v>115</v>
      </c>
      <c r="C163" s="64" t="s">
        <v>1202</v>
      </c>
      <c r="D163" s="61">
        <v>9.92</v>
      </c>
      <c r="E163" s="61">
        <v>3.2908499999999998</v>
      </c>
    </row>
    <row r="164" spans="1:5" x14ac:dyDescent="0.3">
      <c r="A164" s="56" t="str">
        <f t="shared" si="2"/>
        <v>R2032_2023-02-02_P_9.92</v>
      </c>
      <c r="B164" s="64" t="s">
        <v>115</v>
      </c>
      <c r="C164" s="64" t="s">
        <v>1203</v>
      </c>
      <c r="D164" s="61">
        <v>9.92</v>
      </c>
      <c r="E164" s="61">
        <v>3.2600899999999999</v>
      </c>
    </row>
    <row r="165" spans="1:5" x14ac:dyDescent="0.3">
      <c r="A165" s="56" t="str">
        <f t="shared" si="2"/>
        <v>R2032_2023-02-02_C_10.16</v>
      </c>
      <c r="B165" s="64" t="s">
        <v>115</v>
      </c>
      <c r="C165" s="64" t="s">
        <v>1202</v>
      </c>
      <c r="D165" s="61">
        <v>10.16</v>
      </c>
      <c r="E165" s="61">
        <v>4.4237099999999998</v>
      </c>
    </row>
    <row r="166" spans="1:5" x14ac:dyDescent="0.3">
      <c r="A166" s="56" t="str">
        <f t="shared" si="2"/>
        <v>R2032_2023-02-02_C_10.22</v>
      </c>
      <c r="B166" s="64" t="s">
        <v>115</v>
      </c>
      <c r="C166" s="64" t="s">
        <v>1202</v>
      </c>
      <c r="D166" s="61">
        <v>10.220000000000001</v>
      </c>
      <c r="E166" s="61">
        <v>4.7398100000000003</v>
      </c>
    </row>
    <row r="167" spans="1:5" x14ac:dyDescent="0.3">
      <c r="A167" s="56" t="str">
        <f t="shared" si="2"/>
        <v>R2032_2023-02-02_P_10.22</v>
      </c>
      <c r="B167" s="64" t="s">
        <v>115</v>
      </c>
      <c r="C167" s="64" t="s">
        <v>1203</v>
      </c>
      <c r="D167" s="61">
        <v>10.220000000000001</v>
      </c>
      <c r="E167" s="61">
        <v>4.68485</v>
      </c>
    </row>
    <row r="168" spans="1:5" x14ac:dyDescent="0.3">
      <c r="A168" s="56" t="str">
        <f t="shared" si="2"/>
        <v>R2032_2023-02-02_C_10.38</v>
      </c>
      <c r="B168" s="64" t="s">
        <v>115</v>
      </c>
      <c r="C168" s="64" t="s">
        <v>1202</v>
      </c>
      <c r="D168" s="61">
        <v>10.38</v>
      </c>
      <c r="E168" s="61">
        <v>5.6360999999999999</v>
      </c>
    </row>
    <row r="169" spans="1:5" x14ac:dyDescent="0.3">
      <c r="A169" s="56" t="str">
        <f t="shared" si="2"/>
        <v>R2032_2023-02-02_C_10.67</v>
      </c>
      <c r="B169" s="64" t="s">
        <v>115</v>
      </c>
      <c r="C169" s="64" t="s">
        <v>1202</v>
      </c>
      <c r="D169" s="61">
        <v>10.67</v>
      </c>
      <c r="E169" s="61">
        <v>7.3930999999999996</v>
      </c>
    </row>
    <row r="170" spans="1:5" x14ac:dyDescent="0.3">
      <c r="A170" s="56" t="str">
        <f t="shared" si="2"/>
        <v>R2032_2023-02-02_P_10.67</v>
      </c>
      <c r="B170" s="64" t="s">
        <v>115</v>
      </c>
      <c r="C170" s="64" t="s">
        <v>1203</v>
      </c>
      <c r="D170" s="61">
        <v>10.67</v>
      </c>
      <c r="E170" s="61">
        <v>7.2854299999999999</v>
      </c>
    </row>
    <row r="171" spans="1:5" x14ac:dyDescent="0.3">
      <c r="A171" s="56" t="str">
        <f t="shared" si="2"/>
        <v>R2032_2023-02-02_C_11.69</v>
      </c>
      <c r="B171" s="64" t="s">
        <v>115</v>
      </c>
      <c r="C171" s="64" t="s">
        <v>1202</v>
      </c>
      <c r="D171" s="61">
        <v>11.69</v>
      </c>
      <c r="E171" s="61">
        <v>10.57089</v>
      </c>
    </row>
    <row r="172" spans="1:5" x14ac:dyDescent="0.3">
      <c r="A172" s="56" t="str">
        <f t="shared" si="2"/>
        <v>R2032_2023-02-02_P_11.69</v>
      </c>
      <c r="B172" s="64" t="s">
        <v>115</v>
      </c>
      <c r="C172" s="64" t="s">
        <v>1203</v>
      </c>
      <c r="D172" s="61">
        <v>11.69</v>
      </c>
      <c r="E172" s="61">
        <v>10.40194</v>
      </c>
    </row>
    <row r="173" spans="1:5" x14ac:dyDescent="0.3">
      <c r="A173" s="56" t="str">
        <f t="shared" si="2"/>
        <v>R2032_2023-02-02_C_9.31</v>
      </c>
      <c r="B173" s="64" t="s">
        <v>115</v>
      </c>
      <c r="C173" s="64" t="s">
        <v>1202</v>
      </c>
      <c r="D173" s="61">
        <v>9.31</v>
      </c>
      <c r="E173" s="61">
        <v>1.3326499999999999</v>
      </c>
    </row>
    <row r="174" spans="1:5" x14ac:dyDescent="0.3">
      <c r="A174" s="56" t="str">
        <f t="shared" si="2"/>
        <v>R2032_2023-02-02_P_9.31</v>
      </c>
      <c r="B174" s="64" t="s">
        <v>115</v>
      </c>
      <c r="C174" s="64" t="s">
        <v>1203</v>
      </c>
      <c r="D174" s="61">
        <v>9.31</v>
      </c>
      <c r="E174" s="61">
        <v>1.32603</v>
      </c>
    </row>
    <row r="175" spans="1:5" x14ac:dyDescent="0.3">
      <c r="A175" s="56" t="str">
        <f t="shared" si="2"/>
        <v>R2032_2023-02-02_C_9.47</v>
      </c>
      <c r="B175" s="64" t="s">
        <v>115</v>
      </c>
      <c r="C175" s="64" t="s">
        <v>1202</v>
      </c>
      <c r="D175" s="61">
        <v>9.4700000000000006</v>
      </c>
      <c r="E175" s="61">
        <v>1.7245299999999999</v>
      </c>
    </row>
    <row r="176" spans="1:5" x14ac:dyDescent="0.3">
      <c r="A176" s="56" t="str">
        <f t="shared" si="2"/>
        <v>R2032_2023-02-02_P_10.16</v>
      </c>
      <c r="B176" s="64" t="s">
        <v>115</v>
      </c>
      <c r="C176" s="64" t="s">
        <v>1203</v>
      </c>
      <c r="D176" s="61">
        <v>10.16</v>
      </c>
      <c r="E176" s="61">
        <v>4.3743600000000002</v>
      </c>
    </row>
    <row r="177" spans="1:5" x14ac:dyDescent="0.3">
      <c r="A177" s="56" t="str">
        <f t="shared" si="2"/>
        <v>R2032_2023-02-02_P_10.38</v>
      </c>
      <c r="B177" s="64" t="s">
        <v>115</v>
      </c>
      <c r="C177" s="64" t="s">
        <v>1203</v>
      </c>
      <c r="D177" s="61">
        <v>10.38</v>
      </c>
      <c r="E177" s="61">
        <v>5.5643599999999998</v>
      </c>
    </row>
    <row r="178" spans="1:5" x14ac:dyDescent="0.3">
      <c r="A178" s="56" t="str">
        <f t="shared" si="2"/>
        <v>R2032_2023-02-02_C_10.39</v>
      </c>
      <c r="B178" s="64" t="s">
        <v>115</v>
      </c>
      <c r="C178" s="64" t="s">
        <v>1202</v>
      </c>
      <c r="D178" s="61">
        <v>10.39</v>
      </c>
      <c r="E178" s="61">
        <v>5.6946700000000003</v>
      </c>
    </row>
    <row r="179" spans="1:5" x14ac:dyDescent="0.3">
      <c r="A179" s="56" t="str">
        <f t="shared" si="2"/>
        <v>R2032_2023-02-02_P_10.39</v>
      </c>
      <c r="B179" s="64" t="s">
        <v>115</v>
      </c>
      <c r="C179" s="64" t="s">
        <v>1203</v>
      </c>
      <c r="D179" s="61">
        <v>10.39</v>
      </c>
      <c r="E179" s="61">
        <v>5.6218000000000004</v>
      </c>
    </row>
    <row r="180" spans="1:5" x14ac:dyDescent="0.3">
      <c r="A180" s="56" t="str">
        <f t="shared" si="2"/>
        <v>R2032_2023-02-02_C_10.4</v>
      </c>
      <c r="B180" s="64" t="s">
        <v>115</v>
      </c>
      <c r="C180" s="64" t="s">
        <v>1202</v>
      </c>
      <c r="D180" s="61">
        <v>10.4</v>
      </c>
      <c r="E180" s="61">
        <v>5.7530599999999996</v>
      </c>
    </row>
    <row r="181" spans="1:5" x14ac:dyDescent="0.3">
      <c r="A181" s="56" t="str">
        <f t="shared" si="2"/>
        <v>R2032_2023-02-02_P_10.4</v>
      </c>
      <c r="B181" s="64" t="s">
        <v>115</v>
      </c>
      <c r="C181" s="64" t="s">
        <v>1203</v>
      </c>
      <c r="D181" s="61">
        <v>10.4</v>
      </c>
      <c r="E181" s="61">
        <v>5.6790399999999996</v>
      </c>
    </row>
    <row r="182" spans="1:5" x14ac:dyDescent="0.3">
      <c r="A182" s="56" t="str">
        <f t="shared" si="2"/>
        <v>R2032_2023-02-02_C_10.5</v>
      </c>
      <c r="B182" s="64" t="s">
        <v>115</v>
      </c>
      <c r="C182" s="64" t="s">
        <v>1202</v>
      </c>
      <c r="D182" s="61">
        <v>10.5</v>
      </c>
      <c r="E182" s="61">
        <v>6.34985</v>
      </c>
    </row>
    <row r="183" spans="1:5" x14ac:dyDescent="0.3">
      <c r="A183" s="56" t="str">
        <f t="shared" si="2"/>
        <v>R2032_2023-02-02_P_10.5</v>
      </c>
      <c r="B183" s="64" t="s">
        <v>115</v>
      </c>
      <c r="C183" s="64" t="s">
        <v>1203</v>
      </c>
      <c r="D183" s="61">
        <v>10.5</v>
      </c>
      <c r="E183" s="61">
        <v>6.2639500000000004</v>
      </c>
    </row>
    <row r="184" spans="1:5" x14ac:dyDescent="0.3">
      <c r="A184" s="56" t="str">
        <f t="shared" si="2"/>
        <v>R2032_2023-08-03_C_11.9</v>
      </c>
      <c r="B184" s="64" t="s">
        <v>116</v>
      </c>
      <c r="C184" s="64" t="s">
        <v>1202</v>
      </c>
      <c r="D184" s="61">
        <v>11.9</v>
      </c>
      <c r="E184" s="61">
        <v>11.023709999999999</v>
      </c>
    </row>
    <row r="185" spans="1:5" x14ac:dyDescent="0.3">
      <c r="A185" s="56" t="str">
        <f t="shared" si="2"/>
        <v>R2032_2023-08-03_C_11.77</v>
      </c>
      <c r="B185" s="64" t="s">
        <v>116</v>
      </c>
      <c r="C185" s="64" t="s">
        <v>1202</v>
      </c>
      <c r="D185" s="61">
        <v>11.77</v>
      </c>
      <c r="E185" s="61">
        <v>11.01066</v>
      </c>
    </row>
    <row r="186" spans="1:5" x14ac:dyDescent="0.3">
      <c r="A186" s="56" t="str">
        <f t="shared" si="2"/>
        <v>R2032_2023-08-03_P_11.77</v>
      </c>
      <c r="B186" s="64" t="s">
        <v>116</v>
      </c>
      <c r="C186" s="64" t="s">
        <v>1203</v>
      </c>
      <c r="D186" s="61">
        <v>11.77</v>
      </c>
      <c r="E186" s="61">
        <v>10.9152</v>
      </c>
    </row>
    <row r="187" spans="1:5" x14ac:dyDescent="0.3">
      <c r="A187" s="56" t="str">
        <f t="shared" si="2"/>
        <v>R2032_2023-08-03_P_11.9</v>
      </c>
      <c r="B187" s="64" t="s">
        <v>116</v>
      </c>
      <c r="C187" s="64" t="s">
        <v>1203</v>
      </c>
      <c r="D187" s="61">
        <v>11.9</v>
      </c>
      <c r="E187" s="61">
        <v>10.92919</v>
      </c>
    </row>
    <row r="188" spans="1:5" x14ac:dyDescent="0.3">
      <c r="A188" s="56" t="str">
        <f t="shared" si="2"/>
        <v>R2032_2023-08-03_C_11.75</v>
      </c>
      <c r="B188" s="64" t="s">
        <v>116</v>
      </c>
      <c r="C188" s="64" t="s">
        <v>1202</v>
      </c>
      <c r="D188" s="61">
        <v>11.75</v>
      </c>
      <c r="E188" s="61">
        <v>11.002090000000001</v>
      </c>
    </row>
    <row r="189" spans="1:5" x14ac:dyDescent="0.3">
      <c r="A189" s="56" t="str">
        <f t="shared" si="2"/>
        <v>R2032_2023-08-03_P_11.75</v>
      </c>
      <c r="B189" s="64" t="s">
        <v>116</v>
      </c>
      <c r="C189" s="64" t="s">
        <v>1203</v>
      </c>
      <c r="D189" s="61">
        <v>11.75</v>
      </c>
      <c r="E189" s="61">
        <v>10.90658</v>
      </c>
    </row>
    <row r="190" spans="1:5" x14ac:dyDescent="0.3">
      <c r="A190" s="56" t="str">
        <f t="shared" si="2"/>
        <v>R2032_2023-08-03_C_11.76</v>
      </c>
      <c r="B190" s="64" t="s">
        <v>116</v>
      </c>
      <c r="C190" s="64" t="s">
        <v>1202</v>
      </c>
      <c r="D190" s="61">
        <v>11.76</v>
      </c>
      <c r="E190" s="61">
        <v>11.006589999999999</v>
      </c>
    </row>
    <row r="191" spans="1:5" x14ac:dyDescent="0.3">
      <c r="A191" s="56" t="str">
        <f t="shared" si="2"/>
        <v>R2032_2023-08-03_P_11.76</v>
      </c>
      <c r="B191" s="64" t="s">
        <v>116</v>
      </c>
      <c r="C191" s="64" t="s">
        <v>1203</v>
      </c>
      <c r="D191" s="61">
        <v>11.76</v>
      </c>
      <c r="E191" s="61">
        <v>10.911099999999999</v>
      </c>
    </row>
    <row r="192" spans="1:5" x14ac:dyDescent="0.3">
      <c r="A192" s="56" t="str">
        <f t="shared" si="2"/>
        <v>R2032_2022-11-03_P_10.66</v>
      </c>
      <c r="B192" s="64" t="s">
        <v>117</v>
      </c>
      <c r="C192" s="64" t="s">
        <v>1203</v>
      </c>
      <c r="D192" s="61">
        <v>10.66</v>
      </c>
      <c r="E192" s="61">
        <v>7.1041299999999996</v>
      </c>
    </row>
    <row r="193" spans="1:5" x14ac:dyDescent="0.3">
      <c r="A193" s="56" t="str">
        <f t="shared" si="2"/>
        <v>R2032_2022-11-03_C_10.56</v>
      </c>
      <c r="B193" s="64" t="s">
        <v>117</v>
      </c>
      <c r="C193" s="64" t="s">
        <v>1202</v>
      </c>
      <c r="D193" s="61">
        <v>10.56</v>
      </c>
      <c r="E193" s="61">
        <v>6.15693</v>
      </c>
    </row>
    <row r="194" spans="1:5" x14ac:dyDescent="0.3">
      <c r="A194" s="56" t="str">
        <f t="shared" si="2"/>
        <v>R2032_2022-11-03_P_10.56</v>
      </c>
      <c r="B194" s="64" t="s">
        <v>117</v>
      </c>
      <c r="C194" s="64" t="s">
        <v>1203</v>
      </c>
      <c r="D194" s="61">
        <v>10.56</v>
      </c>
      <c r="E194" s="61">
        <v>6.0204899999999997</v>
      </c>
    </row>
    <row r="195" spans="1:5" x14ac:dyDescent="0.3">
      <c r="A195" s="56" t="str">
        <f t="shared" si="2"/>
        <v>R2032_2022-11-03_C_9.36</v>
      </c>
      <c r="B195" s="64" t="s">
        <v>117</v>
      </c>
      <c r="C195" s="64" t="s">
        <v>1202</v>
      </c>
      <c r="D195" s="61">
        <v>9.36</v>
      </c>
      <c r="E195" s="61">
        <v>0.35010999999999998</v>
      </c>
    </row>
    <row r="196" spans="1:5" x14ac:dyDescent="0.3">
      <c r="A196" s="56" t="str">
        <f t="shared" si="2"/>
        <v>R2032_2022-11-03_P_10.11</v>
      </c>
      <c r="B196" s="64" t="s">
        <v>117</v>
      </c>
      <c r="C196" s="64" t="s">
        <v>1203</v>
      </c>
      <c r="D196" s="61">
        <v>10.11</v>
      </c>
      <c r="E196" s="61">
        <v>2.4059599999999999</v>
      </c>
    </row>
    <row r="197" spans="1:5" x14ac:dyDescent="0.3">
      <c r="A197" s="56" t="str">
        <f t="shared" si="2"/>
        <v>R2032_2022-11-03_C_9.31</v>
      </c>
      <c r="B197" s="64" t="s">
        <v>117</v>
      </c>
      <c r="C197" s="64" t="s">
        <v>1202</v>
      </c>
      <c r="D197" s="61">
        <v>9.31</v>
      </c>
      <c r="E197" s="61">
        <v>0.30253999999999998</v>
      </c>
    </row>
    <row r="198" spans="1:5" x14ac:dyDescent="0.3">
      <c r="A198" s="56" t="str">
        <f t="shared" si="2"/>
        <v>R2032_2022-11-03_P_9.31</v>
      </c>
      <c r="B198" s="64" t="s">
        <v>117</v>
      </c>
      <c r="C198" s="64" t="s">
        <v>1203</v>
      </c>
      <c r="D198" s="61">
        <v>9.31</v>
      </c>
      <c r="E198" s="61">
        <v>0.30123</v>
      </c>
    </row>
    <row r="199" spans="1:5" x14ac:dyDescent="0.3">
      <c r="A199" s="56" t="str">
        <f t="shared" si="2"/>
        <v>R2032_2022-11-03_C_10.21</v>
      </c>
      <c r="B199" s="64" t="s">
        <v>117</v>
      </c>
      <c r="C199" s="64" t="s">
        <v>1202</v>
      </c>
      <c r="D199" s="61">
        <v>10.210000000000001</v>
      </c>
      <c r="E199" s="61">
        <v>3.06277</v>
      </c>
    </row>
    <row r="200" spans="1:5" x14ac:dyDescent="0.3">
      <c r="A200" s="56" t="str">
        <f t="shared" si="2"/>
        <v>R2032_2022-11-03_P_10.21</v>
      </c>
      <c r="B200" s="64" t="s">
        <v>117</v>
      </c>
      <c r="C200" s="64" t="s">
        <v>1203</v>
      </c>
      <c r="D200" s="61">
        <v>10.210000000000001</v>
      </c>
      <c r="E200" s="61">
        <v>3.0089600000000001</v>
      </c>
    </row>
    <row r="201" spans="1:5" x14ac:dyDescent="0.3">
      <c r="A201" s="56" t="str">
        <f t="shared" ref="A201:A264" si="3">IFERROR( LEFT(B201,FIND("-",B201)-2)&amp;"_"&amp;TEXT(DATEVALUE(RIGHT(B201,11)),"YYYY-MM-DD")&amp;"_"&amp;C201&amp;"_"&amp;D201, "")</f>
        <v>R2032_2022-11-03_C_10.49</v>
      </c>
      <c r="B201" s="64" t="s">
        <v>117</v>
      </c>
      <c r="C201" s="64" t="s">
        <v>1202</v>
      </c>
      <c r="D201" s="61">
        <v>10.49</v>
      </c>
      <c r="E201" s="61">
        <v>5.4109999999999996</v>
      </c>
    </row>
    <row r="202" spans="1:5" x14ac:dyDescent="0.3">
      <c r="A202" s="56" t="str">
        <f t="shared" si="3"/>
        <v>R2032_2022-11-03_P_10.49</v>
      </c>
      <c r="B202" s="64" t="s">
        <v>117</v>
      </c>
      <c r="C202" s="64" t="s">
        <v>1203</v>
      </c>
      <c r="D202" s="61">
        <v>10.49</v>
      </c>
      <c r="E202" s="61">
        <v>5.2952000000000004</v>
      </c>
    </row>
    <row r="203" spans="1:5" x14ac:dyDescent="0.3">
      <c r="A203" s="56" t="str">
        <f t="shared" si="3"/>
        <v>R2032_2022-11-03_C_10.66</v>
      </c>
      <c r="B203" s="64" t="s">
        <v>117</v>
      </c>
      <c r="C203" s="64" t="s">
        <v>1202</v>
      </c>
      <c r="D203" s="61">
        <v>10.66</v>
      </c>
      <c r="E203" s="61">
        <v>7.2720500000000001</v>
      </c>
    </row>
    <row r="204" spans="1:5" x14ac:dyDescent="0.3">
      <c r="A204" s="56" t="str">
        <f t="shared" si="3"/>
        <v>R2032_2022-11-03_C_11.55</v>
      </c>
      <c r="B204" s="64" t="s">
        <v>117</v>
      </c>
      <c r="C204" s="64" t="s">
        <v>1202</v>
      </c>
      <c r="D204" s="61">
        <v>11.55</v>
      </c>
      <c r="E204" s="61">
        <v>12.358169999999999</v>
      </c>
    </row>
    <row r="205" spans="1:5" x14ac:dyDescent="0.3">
      <c r="A205" s="56" t="str">
        <f t="shared" si="3"/>
        <v>R2032_2022-11-03_P_11.55</v>
      </c>
      <c r="B205" s="64" t="s">
        <v>117</v>
      </c>
      <c r="C205" s="64" t="s">
        <v>1203</v>
      </c>
      <c r="D205" s="61">
        <v>11.55</v>
      </c>
      <c r="E205" s="61">
        <v>12.04724</v>
      </c>
    </row>
    <row r="206" spans="1:5" x14ac:dyDescent="0.3">
      <c r="A206" s="56" t="str">
        <f t="shared" si="3"/>
        <v>R2032_2022-11-03_C_12.3</v>
      </c>
      <c r="B206" s="64" t="s">
        <v>117</v>
      </c>
      <c r="C206" s="64" t="s">
        <v>1202</v>
      </c>
      <c r="D206" s="61">
        <v>12.3</v>
      </c>
      <c r="E206" s="61">
        <v>7.3378100000000002</v>
      </c>
    </row>
    <row r="207" spans="1:5" x14ac:dyDescent="0.3">
      <c r="A207" s="56" t="str">
        <f t="shared" si="3"/>
        <v>R2032_2022-11-03_P_12.3</v>
      </c>
      <c r="B207" s="64" t="s">
        <v>117</v>
      </c>
      <c r="C207" s="64" t="s">
        <v>1203</v>
      </c>
      <c r="D207" s="61">
        <v>12.3</v>
      </c>
      <c r="E207" s="61">
        <v>7.1845400000000001</v>
      </c>
    </row>
    <row r="208" spans="1:5" x14ac:dyDescent="0.3">
      <c r="A208" s="56" t="str">
        <f t="shared" si="3"/>
        <v>R2032_2022-11-03_P_9.36</v>
      </c>
      <c r="B208" s="64" t="s">
        <v>117</v>
      </c>
      <c r="C208" s="64" t="s">
        <v>1203</v>
      </c>
      <c r="D208" s="61">
        <v>9.36</v>
      </c>
      <c r="E208" s="61">
        <v>0.34841</v>
      </c>
    </row>
    <row r="209" spans="1:5" x14ac:dyDescent="0.3">
      <c r="A209" s="56" t="str">
        <f t="shared" si="3"/>
        <v>R2032_2022-11-03_C_9.92</v>
      </c>
      <c r="B209" s="64" t="s">
        <v>117</v>
      </c>
      <c r="C209" s="64" t="s">
        <v>1202</v>
      </c>
      <c r="D209" s="61">
        <v>9.92</v>
      </c>
      <c r="E209" s="61">
        <v>1.5542</v>
      </c>
    </row>
    <row r="210" spans="1:5" x14ac:dyDescent="0.3">
      <c r="A210" s="56" t="str">
        <f t="shared" si="3"/>
        <v>R2032_2022-11-03_P_9.92</v>
      </c>
      <c r="B210" s="64" t="s">
        <v>117</v>
      </c>
      <c r="C210" s="64" t="s">
        <v>1203</v>
      </c>
      <c r="D210" s="61">
        <v>9.92</v>
      </c>
      <c r="E210" s="61">
        <v>1.5341100000000001</v>
      </c>
    </row>
    <row r="211" spans="1:5" x14ac:dyDescent="0.3">
      <c r="A211" s="56" t="str">
        <f t="shared" si="3"/>
        <v>R2032_2022-11-03_C_10.11</v>
      </c>
      <c r="B211" s="64" t="s">
        <v>117</v>
      </c>
      <c r="C211" s="64" t="s">
        <v>1202</v>
      </c>
      <c r="D211" s="61">
        <v>10.11</v>
      </c>
      <c r="E211" s="61">
        <v>2.4451200000000002</v>
      </c>
    </row>
    <row r="212" spans="1:5" x14ac:dyDescent="0.3">
      <c r="A212" s="56" t="str">
        <f t="shared" si="3"/>
        <v>R2032_2022-11-03_C_9.46</v>
      </c>
      <c r="B212" s="64" t="s">
        <v>117</v>
      </c>
      <c r="C212" s="64" t="s">
        <v>1202</v>
      </c>
      <c r="D212" s="61">
        <v>9.4600000000000009</v>
      </c>
      <c r="E212" s="61">
        <v>0.46629999999999999</v>
      </c>
    </row>
    <row r="213" spans="1:5" x14ac:dyDescent="0.3">
      <c r="A213" s="56" t="str">
        <f t="shared" si="3"/>
        <v>R2032_2022-11-03_P_9.46</v>
      </c>
      <c r="B213" s="64" t="s">
        <v>117</v>
      </c>
      <c r="C213" s="64" t="s">
        <v>1203</v>
      </c>
      <c r="D213" s="61">
        <v>9.4600000000000009</v>
      </c>
      <c r="E213" s="61">
        <v>0.46348</v>
      </c>
    </row>
    <row r="214" spans="1:5" x14ac:dyDescent="0.3">
      <c r="A214" s="56" t="str">
        <f t="shared" si="3"/>
        <v>R2032_2022-11-03_C_10.67</v>
      </c>
      <c r="B214" s="64" t="s">
        <v>117</v>
      </c>
      <c r="C214" s="64" t="s">
        <v>1202</v>
      </c>
      <c r="D214" s="61">
        <v>10.67</v>
      </c>
      <c r="E214" s="61">
        <v>7.3849200000000002</v>
      </c>
    </row>
    <row r="215" spans="1:5" x14ac:dyDescent="0.3">
      <c r="A215" s="56" t="str">
        <f t="shared" si="3"/>
        <v>R2032_2022-11-03_P_10.67</v>
      </c>
      <c r="B215" s="64" t="s">
        <v>117</v>
      </c>
      <c r="C215" s="64" t="s">
        <v>1203</v>
      </c>
      <c r="D215" s="61">
        <v>10.67</v>
      </c>
      <c r="E215" s="61">
        <v>7.2137799999999999</v>
      </c>
    </row>
    <row r="216" spans="1:5" x14ac:dyDescent="0.3">
      <c r="A216" s="56" t="str">
        <f t="shared" si="3"/>
        <v>R2032_2022-11-03_C_10.16</v>
      </c>
      <c r="B216" s="64" t="s">
        <v>117</v>
      </c>
      <c r="C216" s="64" t="s">
        <v>1202</v>
      </c>
      <c r="D216" s="61">
        <v>10.16</v>
      </c>
      <c r="E216" s="61">
        <v>2.7400500000000001</v>
      </c>
    </row>
    <row r="217" spans="1:5" x14ac:dyDescent="0.3">
      <c r="A217" s="56" t="str">
        <f t="shared" si="3"/>
        <v>R2032_2022-11-03_P_10.16</v>
      </c>
      <c r="B217" s="64" t="s">
        <v>117</v>
      </c>
      <c r="C217" s="64" t="s">
        <v>1203</v>
      </c>
      <c r="D217" s="61">
        <v>10.16</v>
      </c>
      <c r="E217" s="61">
        <v>2.6940200000000001</v>
      </c>
    </row>
    <row r="218" spans="1:5" x14ac:dyDescent="0.3">
      <c r="A218" s="56" t="str">
        <f t="shared" si="3"/>
        <v>R2032_2022-08-04_P_10.21</v>
      </c>
      <c r="B218" s="64" t="s">
        <v>118</v>
      </c>
      <c r="C218" s="64" t="s">
        <v>1203</v>
      </c>
      <c r="D218" s="61">
        <v>10.210000000000001</v>
      </c>
      <c r="E218" s="61">
        <v>5.2399999999999999E-3</v>
      </c>
    </row>
    <row r="219" spans="1:5" x14ac:dyDescent="0.3">
      <c r="A219" s="56" t="str">
        <f t="shared" si="3"/>
        <v>R2032_2022-08-04_C_10.22</v>
      </c>
      <c r="B219" s="64" t="s">
        <v>118</v>
      </c>
      <c r="C219" s="64" t="s">
        <v>1202</v>
      </c>
      <c r="D219" s="61">
        <v>10.220000000000001</v>
      </c>
      <c r="E219" s="61">
        <v>5.7299999999999999E-3</v>
      </c>
    </row>
    <row r="220" spans="1:5" x14ac:dyDescent="0.3">
      <c r="A220" s="56" t="str">
        <f t="shared" si="3"/>
        <v>R2032_2022-08-04_P_10.22</v>
      </c>
      <c r="B220" s="64" t="s">
        <v>118</v>
      </c>
      <c r="C220" s="64" t="s">
        <v>1203</v>
      </c>
      <c r="D220" s="61">
        <v>10.220000000000001</v>
      </c>
      <c r="E220" s="61">
        <v>5.7099999999999998E-3</v>
      </c>
    </row>
    <row r="221" spans="1:5" x14ac:dyDescent="0.3">
      <c r="A221" s="56" t="str">
        <f t="shared" si="3"/>
        <v>R2032_2022-08-04_C_11.89</v>
      </c>
      <c r="B221" s="64" t="s">
        <v>118</v>
      </c>
      <c r="C221" s="64" t="s">
        <v>1202</v>
      </c>
      <c r="D221" s="61">
        <v>11.89</v>
      </c>
      <c r="E221" s="61">
        <v>7.4969299999999999</v>
      </c>
    </row>
    <row r="222" spans="1:5" x14ac:dyDescent="0.3">
      <c r="A222" s="56" t="str">
        <f t="shared" si="3"/>
        <v>R2032_2022-08-04_P_11.89</v>
      </c>
      <c r="B222" s="64" t="s">
        <v>118</v>
      </c>
      <c r="C222" s="64" t="s">
        <v>1203</v>
      </c>
      <c r="D222" s="61">
        <v>11.89</v>
      </c>
      <c r="E222" s="61">
        <v>7.2242100000000002</v>
      </c>
    </row>
    <row r="223" spans="1:5" x14ac:dyDescent="0.3">
      <c r="A223" s="56" t="str">
        <f t="shared" si="3"/>
        <v>R2032_2022-08-04_C_10.7</v>
      </c>
      <c r="B223" s="64" t="s">
        <v>118</v>
      </c>
      <c r="C223" s="64" t="s">
        <v>1202</v>
      </c>
      <c r="D223" s="61">
        <v>10.7</v>
      </c>
      <c r="E223" s="61">
        <v>2.2043499999999998</v>
      </c>
    </row>
    <row r="224" spans="1:5" x14ac:dyDescent="0.3">
      <c r="A224" s="56" t="str">
        <f t="shared" si="3"/>
        <v>R2032_2022-08-04_P_10.7</v>
      </c>
      <c r="B224" s="64" t="s">
        <v>118</v>
      </c>
      <c r="C224" s="64" t="s">
        <v>1203</v>
      </c>
      <c r="D224" s="61">
        <v>10.7</v>
      </c>
      <c r="E224" s="61">
        <v>2.1273200000000001</v>
      </c>
    </row>
    <row r="225" spans="1:5" x14ac:dyDescent="0.3">
      <c r="A225" s="56" t="str">
        <f t="shared" si="3"/>
        <v>R2032_2022-08-04_C_9.4</v>
      </c>
      <c r="B225" s="64" t="s">
        <v>118</v>
      </c>
      <c r="C225" s="64" t="s">
        <v>1202</v>
      </c>
      <c r="D225" s="61">
        <v>9.4</v>
      </c>
      <c r="E225" s="61">
        <v>0</v>
      </c>
    </row>
    <row r="226" spans="1:5" x14ac:dyDescent="0.3">
      <c r="A226" s="56" t="str">
        <f t="shared" si="3"/>
        <v>R2032_2022-08-04_P_9.4</v>
      </c>
      <c r="B226" s="64" t="s">
        <v>118</v>
      </c>
      <c r="C226" s="64" t="s">
        <v>1203</v>
      </c>
      <c r="D226" s="61">
        <v>9.4</v>
      </c>
      <c r="E226" s="61">
        <v>0</v>
      </c>
    </row>
    <row r="227" spans="1:5" x14ac:dyDescent="0.3">
      <c r="A227" s="56" t="str">
        <f t="shared" si="3"/>
        <v>R2032_2022-08-04_C_9.72</v>
      </c>
      <c r="B227" s="64" t="s">
        <v>118</v>
      </c>
      <c r="C227" s="64" t="s">
        <v>1202</v>
      </c>
      <c r="D227" s="61">
        <v>9.7200000000000006</v>
      </c>
      <c r="E227" s="61">
        <v>9.0000000000000006E-5</v>
      </c>
    </row>
    <row r="228" spans="1:5" x14ac:dyDescent="0.3">
      <c r="A228" s="56" t="str">
        <f t="shared" si="3"/>
        <v>R2032_2022-08-04_P_9.72</v>
      </c>
      <c r="B228" s="64" t="s">
        <v>118</v>
      </c>
      <c r="C228" s="64" t="s">
        <v>1203</v>
      </c>
      <c r="D228" s="61">
        <v>9.7200000000000006</v>
      </c>
      <c r="E228" s="61">
        <v>9.0000000000000006E-5</v>
      </c>
    </row>
    <row r="229" spans="1:5" x14ac:dyDescent="0.3">
      <c r="A229" s="56" t="str">
        <f t="shared" si="3"/>
        <v>R2032_2022-08-04_C_10.5</v>
      </c>
      <c r="B229" s="64" t="s">
        <v>118</v>
      </c>
      <c r="C229" s="64" t="s">
        <v>1202</v>
      </c>
      <c r="D229" s="61">
        <v>10.5</v>
      </c>
      <c r="E229" s="61">
        <v>8.949E-2</v>
      </c>
    </row>
    <row r="230" spans="1:5" x14ac:dyDescent="0.3">
      <c r="A230" s="56" t="str">
        <f t="shared" si="3"/>
        <v>R2032_2022-08-04_P_10.5</v>
      </c>
      <c r="B230" s="64" t="s">
        <v>118</v>
      </c>
      <c r="C230" s="64" t="s">
        <v>1203</v>
      </c>
      <c r="D230" s="61">
        <v>10.5</v>
      </c>
      <c r="E230" s="61">
        <v>8.7650000000000006E-2</v>
      </c>
    </row>
    <row r="231" spans="1:5" x14ac:dyDescent="0.3">
      <c r="A231" s="56" t="str">
        <f t="shared" si="3"/>
        <v>R2032_2022-08-04_C_9.8</v>
      </c>
      <c r="B231" s="64" t="s">
        <v>118</v>
      </c>
      <c r="C231" s="64" t="s">
        <v>1202</v>
      </c>
      <c r="D231" s="61">
        <v>9.8000000000000007</v>
      </c>
      <c r="E231" s="61">
        <v>1.8000000000000001E-4</v>
      </c>
    </row>
    <row r="232" spans="1:5" x14ac:dyDescent="0.3">
      <c r="A232" s="56" t="str">
        <f t="shared" si="3"/>
        <v>R2032_2022-08-04_P_9.8</v>
      </c>
      <c r="B232" s="64" t="s">
        <v>118</v>
      </c>
      <c r="C232" s="64" t="s">
        <v>1203</v>
      </c>
      <c r="D232" s="61">
        <v>9.8000000000000007</v>
      </c>
      <c r="E232" s="61">
        <v>1.8000000000000001E-4</v>
      </c>
    </row>
    <row r="233" spans="1:5" x14ac:dyDescent="0.3">
      <c r="A233" s="56" t="str">
        <f t="shared" si="3"/>
        <v>R2032_2022-08-04_C_10.1</v>
      </c>
      <c r="B233" s="64" t="s">
        <v>118</v>
      </c>
      <c r="C233" s="64" t="s">
        <v>1202</v>
      </c>
      <c r="D233" s="61">
        <v>10.1</v>
      </c>
      <c r="E233" s="61">
        <v>2.0799999999999998E-3</v>
      </c>
    </row>
    <row r="234" spans="1:5" x14ac:dyDescent="0.3">
      <c r="A234" s="56" t="str">
        <f t="shared" si="3"/>
        <v>R2032_2022-08-04_C_11.6</v>
      </c>
      <c r="B234" s="64" t="s">
        <v>118</v>
      </c>
      <c r="C234" s="64" t="s">
        <v>1202</v>
      </c>
      <c r="D234" s="61">
        <v>11.6</v>
      </c>
      <c r="E234" s="61">
        <v>30.568490000000001</v>
      </c>
    </row>
    <row r="235" spans="1:5" x14ac:dyDescent="0.3">
      <c r="A235" s="56" t="str">
        <f t="shared" si="3"/>
        <v>R2032_2022-08-04_P_11.6</v>
      </c>
      <c r="B235" s="64" t="s">
        <v>118</v>
      </c>
      <c r="C235" s="64" t="s">
        <v>1203</v>
      </c>
      <c r="D235" s="61">
        <v>11.6</v>
      </c>
      <c r="E235" s="61">
        <v>29.39001</v>
      </c>
    </row>
    <row r="236" spans="1:5" x14ac:dyDescent="0.3">
      <c r="A236" s="56" t="str">
        <f t="shared" si="3"/>
        <v>R2032_2022-08-04_C_11</v>
      </c>
      <c r="B236" s="64" t="s">
        <v>118</v>
      </c>
      <c r="C236" s="64" t="s">
        <v>1202</v>
      </c>
      <c r="D236" s="61">
        <v>11</v>
      </c>
      <c r="E236" s="61">
        <v>31.98218</v>
      </c>
    </row>
    <row r="237" spans="1:5" x14ac:dyDescent="0.3">
      <c r="A237" s="56" t="str">
        <f t="shared" si="3"/>
        <v>R2032_2022-08-04_P_11</v>
      </c>
      <c r="B237" s="64" t="s">
        <v>118</v>
      </c>
      <c r="C237" s="64" t="s">
        <v>1203</v>
      </c>
      <c r="D237" s="61">
        <v>11</v>
      </c>
      <c r="E237" s="61">
        <v>30.739450000000001</v>
      </c>
    </row>
    <row r="238" spans="1:5" x14ac:dyDescent="0.3">
      <c r="A238" s="56" t="str">
        <f t="shared" si="3"/>
        <v>R2032_2022-08-04_C_8.97</v>
      </c>
      <c r="B238" s="64" t="s">
        <v>118</v>
      </c>
      <c r="C238" s="64" t="s">
        <v>1202</v>
      </c>
      <c r="D238" s="61">
        <v>8.9700000000000006</v>
      </c>
      <c r="E238" s="61">
        <v>0</v>
      </c>
    </row>
    <row r="239" spans="1:5" x14ac:dyDescent="0.3">
      <c r="A239" s="56" t="str">
        <f t="shared" si="3"/>
        <v>R2032_2022-08-04_P_8.97</v>
      </c>
      <c r="B239" s="64" t="s">
        <v>118</v>
      </c>
      <c r="C239" s="64" t="s">
        <v>1203</v>
      </c>
      <c r="D239" s="61">
        <v>8.9700000000000006</v>
      </c>
      <c r="E239" s="61">
        <v>0</v>
      </c>
    </row>
    <row r="240" spans="1:5" x14ac:dyDescent="0.3">
      <c r="A240" s="56" t="str">
        <f t="shared" si="3"/>
        <v>R2032_2022-08-04_C_10.2</v>
      </c>
      <c r="B240" s="64" t="s">
        <v>118</v>
      </c>
      <c r="C240" s="64" t="s">
        <v>1202</v>
      </c>
      <c r="D240" s="61">
        <v>10.199999999999999</v>
      </c>
      <c r="E240" s="61">
        <v>4.8199999999999996E-3</v>
      </c>
    </row>
    <row r="241" spans="1:5" x14ac:dyDescent="0.3">
      <c r="A241" s="56" t="str">
        <f t="shared" si="3"/>
        <v>R2032_2022-08-04_P_10.2</v>
      </c>
      <c r="B241" s="64" t="s">
        <v>118</v>
      </c>
      <c r="C241" s="64" t="s">
        <v>1203</v>
      </c>
      <c r="D241" s="61">
        <v>10.199999999999999</v>
      </c>
      <c r="E241" s="61">
        <v>4.81E-3</v>
      </c>
    </row>
    <row r="242" spans="1:5" x14ac:dyDescent="0.3">
      <c r="A242" s="56" t="str">
        <f t="shared" si="3"/>
        <v>R2032_2022-08-04_P_10.1</v>
      </c>
      <c r="B242" s="64" t="s">
        <v>118</v>
      </c>
      <c r="C242" s="64" t="s">
        <v>1203</v>
      </c>
      <c r="D242" s="61">
        <v>10.1</v>
      </c>
      <c r="E242" s="61">
        <v>2.0699999999999998E-3</v>
      </c>
    </row>
    <row r="243" spans="1:5" x14ac:dyDescent="0.3">
      <c r="A243" s="56" t="str">
        <f t="shared" si="3"/>
        <v>R2032_2022-08-04_C_10.21</v>
      </c>
      <c r="B243" s="64" t="s">
        <v>118</v>
      </c>
      <c r="C243" s="64" t="s">
        <v>1202</v>
      </c>
      <c r="D243" s="61">
        <v>10.210000000000001</v>
      </c>
      <c r="E243" s="61">
        <v>5.2599999999999999E-3</v>
      </c>
    </row>
    <row r="244" spans="1:5" x14ac:dyDescent="0.3">
      <c r="A244" s="56" t="str">
        <f t="shared" si="3"/>
        <v>R2032_2023-05-04_C_10.89</v>
      </c>
      <c r="B244" s="64" t="s">
        <v>119</v>
      </c>
      <c r="C244" s="64" t="s">
        <v>1202</v>
      </c>
      <c r="D244" s="61">
        <v>10.89</v>
      </c>
      <c r="E244" s="61">
        <v>8.5402000000000005</v>
      </c>
    </row>
    <row r="245" spans="1:5" x14ac:dyDescent="0.3">
      <c r="A245" s="56" t="str">
        <f t="shared" si="3"/>
        <v>R2032_2023-05-04_P_10.89</v>
      </c>
      <c r="B245" s="64" t="s">
        <v>119</v>
      </c>
      <c r="C245" s="64" t="s">
        <v>1203</v>
      </c>
      <c r="D245" s="61">
        <v>10.89</v>
      </c>
      <c r="E245" s="61">
        <v>8.4481400000000004</v>
      </c>
    </row>
    <row r="246" spans="1:5" x14ac:dyDescent="0.3">
      <c r="A246" s="56" t="str">
        <f t="shared" si="3"/>
        <v>R2032_2023-05-04_C_10.87</v>
      </c>
      <c r="B246" s="64" t="s">
        <v>119</v>
      </c>
      <c r="C246" s="64" t="s">
        <v>1202</v>
      </c>
      <c r="D246" s="61">
        <v>10.87</v>
      </c>
      <c r="E246" s="61">
        <v>8.4574099999999994</v>
      </c>
    </row>
    <row r="247" spans="1:5" x14ac:dyDescent="0.3">
      <c r="A247" s="56" t="str">
        <f t="shared" si="3"/>
        <v>R2032_2023-05-04_P_10.87</v>
      </c>
      <c r="B247" s="64" t="s">
        <v>119</v>
      </c>
      <c r="C247" s="64" t="s">
        <v>1203</v>
      </c>
      <c r="D247" s="61">
        <v>10.87</v>
      </c>
      <c r="E247" s="61">
        <v>8.3667599999999993</v>
      </c>
    </row>
    <row r="248" spans="1:5" x14ac:dyDescent="0.3">
      <c r="A248" s="56" t="str">
        <f t="shared" si="3"/>
        <v>R2032_2023-05-04_C_10.88</v>
      </c>
      <c r="B248" s="64" t="s">
        <v>119</v>
      </c>
      <c r="C248" s="64" t="s">
        <v>1202</v>
      </c>
      <c r="D248" s="61">
        <v>10.88</v>
      </c>
      <c r="E248" s="61">
        <v>8.4988899999999994</v>
      </c>
    </row>
    <row r="249" spans="1:5" x14ac:dyDescent="0.3">
      <c r="A249" s="56" t="str">
        <f t="shared" si="3"/>
        <v>R2032_2023-05-04_P_10.88</v>
      </c>
      <c r="B249" s="64" t="s">
        <v>119</v>
      </c>
      <c r="C249" s="64" t="s">
        <v>1203</v>
      </c>
      <c r="D249" s="61">
        <v>10.88</v>
      </c>
      <c r="E249" s="61">
        <v>8.4075299999999995</v>
      </c>
    </row>
    <row r="250" spans="1:5" x14ac:dyDescent="0.3">
      <c r="A250" s="56" t="str">
        <f t="shared" si="3"/>
        <v>R2035_2023-02-02_C_13.22</v>
      </c>
      <c r="B250" s="64" t="s">
        <v>120</v>
      </c>
      <c r="C250" s="64" t="s">
        <v>1202</v>
      </c>
      <c r="D250" s="61">
        <v>13.22</v>
      </c>
      <c r="E250" s="61">
        <v>6.0994200000000003</v>
      </c>
    </row>
    <row r="251" spans="1:5" x14ac:dyDescent="0.3">
      <c r="A251" s="56" t="str">
        <f t="shared" si="3"/>
        <v>R2035_2023-02-02_P_13.22</v>
      </c>
      <c r="B251" s="64" t="s">
        <v>120</v>
      </c>
      <c r="C251" s="64" t="s">
        <v>1203</v>
      </c>
      <c r="D251" s="61">
        <v>13.22</v>
      </c>
      <c r="E251" s="61">
        <v>6.0266500000000001</v>
      </c>
    </row>
    <row r="252" spans="1:5" x14ac:dyDescent="0.3">
      <c r="A252" s="56" t="str">
        <f t="shared" si="3"/>
        <v>R2035_2023-02-02_C_9.81</v>
      </c>
      <c r="B252" s="64" t="s">
        <v>120</v>
      </c>
      <c r="C252" s="64" t="s">
        <v>1202</v>
      </c>
      <c r="D252" s="61">
        <v>9.81</v>
      </c>
      <c r="E252" s="61">
        <v>1.7110099999999999</v>
      </c>
    </row>
    <row r="253" spans="1:5" x14ac:dyDescent="0.3">
      <c r="A253" s="56" t="str">
        <f t="shared" si="3"/>
        <v>R2035_2023-02-02_P_9.89</v>
      </c>
      <c r="B253" s="64" t="s">
        <v>120</v>
      </c>
      <c r="C253" s="64" t="s">
        <v>1203</v>
      </c>
      <c r="D253" s="61">
        <v>9.89</v>
      </c>
      <c r="E253" s="61">
        <v>1.92828</v>
      </c>
    </row>
    <row r="254" spans="1:5" x14ac:dyDescent="0.3">
      <c r="A254" s="56" t="str">
        <f t="shared" si="3"/>
        <v>R2035_2023-02-02_P_10.6</v>
      </c>
      <c r="B254" s="64" t="s">
        <v>120</v>
      </c>
      <c r="C254" s="64" t="s">
        <v>1203</v>
      </c>
      <c r="D254" s="61">
        <v>10.6</v>
      </c>
      <c r="E254" s="61">
        <v>4.9638200000000001</v>
      </c>
    </row>
    <row r="255" spans="1:5" x14ac:dyDescent="0.3">
      <c r="A255" s="56" t="str">
        <f t="shared" si="3"/>
        <v>R2035_2023-02-02_C_10.64</v>
      </c>
      <c r="B255" s="64" t="s">
        <v>120</v>
      </c>
      <c r="C255" s="64" t="s">
        <v>1202</v>
      </c>
      <c r="D255" s="61">
        <v>10.64</v>
      </c>
      <c r="E255" s="61">
        <v>5.2568700000000002</v>
      </c>
    </row>
    <row r="256" spans="1:5" x14ac:dyDescent="0.3">
      <c r="A256" s="56" t="str">
        <f t="shared" si="3"/>
        <v>R2035_2023-02-02_P_10.64</v>
      </c>
      <c r="B256" s="64" t="s">
        <v>120</v>
      </c>
      <c r="C256" s="64" t="s">
        <v>1203</v>
      </c>
      <c r="D256" s="61">
        <v>10.64</v>
      </c>
      <c r="E256" s="61">
        <v>5.1832000000000003</v>
      </c>
    </row>
    <row r="257" spans="1:5" x14ac:dyDescent="0.3">
      <c r="A257" s="56" t="str">
        <f t="shared" si="3"/>
        <v>R2035_2023-02-02_C_10.66</v>
      </c>
      <c r="B257" s="64" t="s">
        <v>120</v>
      </c>
      <c r="C257" s="64" t="s">
        <v>1202</v>
      </c>
      <c r="D257" s="61">
        <v>10.66</v>
      </c>
      <c r="E257" s="61">
        <v>5.36991</v>
      </c>
    </row>
    <row r="258" spans="1:5" x14ac:dyDescent="0.3">
      <c r="A258" s="56" t="str">
        <f t="shared" si="3"/>
        <v>R2035_2023-02-02_P_10.66</v>
      </c>
      <c r="B258" s="64" t="s">
        <v>120</v>
      </c>
      <c r="C258" s="64" t="s">
        <v>1203</v>
      </c>
      <c r="D258" s="61">
        <v>10.66</v>
      </c>
      <c r="E258" s="61">
        <v>5.2937900000000004</v>
      </c>
    </row>
    <row r="259" spans="1:5" x14ac:dyDescent="0.3">
      <c r="A259" s="56" t="str">
        <f t="shared" si="3"/>
        <v>R2035_2023-02-02_C_10.86</v>
      </c>
      <c r="B259" s="64" t="s">
        <v>120</v>
      </c>
      <c r="C259" s="64" t="s">
        <v>1202</v>
      </c>
      <c r="D259" s="61">
        <v>10.86</v>
      </c>
      <c r="E259" s="61">
        <v>6.5389999999999997</v>
      </c>
    </row>
    <row r="260" spans="1:5" x14ac:dyDescent="0.3">
      <c r="A260" s="56" t="str">
        <f t="shared" si="3"/>
        <v>R2035_2023-02-02_P_10.86</v>
      </c>
      <c r="B260" s="64" t="s">
        <v>120</v>
      </c>
      <c r="C260" s="64" t="s">
        <v>1203</v>
      </c>
      <c r="D260" s="61">
        <v>10.86</v>
      </c>
      <c r="E260" s="61">
        <v>6.4363400000000004</v>
      </c>
    </row>
    <row r="261" spans="1:5" x14ac:dyDescent="0.3">
      <c r="A261" s="56" t="str">
        <f t="shared" si="3"/>
        <v>R2035_2023-02-02_C_10.87</v>
      </c>
      <c r="B261" s="64" t="s">
        <v>120</v>
      </c>
      <c r="C261" s="64" t="s">
        <v>1202</v>
      </c>
      <c r="D261" s="61">
        <v>10.87</v>
      </c>
      <c r="E261" s="61">
        <v>6.5984499999999997</v>
      </c>
    </row>
    <row r="262" spans="1:5" x14ac:dyDescent="0.3">
      <c r="A262" s="56" t="str">
        <f t="shared" si="3"/>
        <v>R2035_2023-02-02_C_10.88</v>
      </c>
      <c r="B262" s="64" t="s">
        <v>120</v>
      </c>
      <c r="C262" s="64" t="s">
        <v>1202</v>
      </c>
      <c r="D262" s="61">
        <v>10.88</v>
      </c>
      <c r="E262" s="61">
        <v>6.6579300000000003</v>
      </c>
    </row>
    <row r="263" spans="1:5" x14ac:dyDescent="0.3">
      <c r="A263" s="56" t="str">
        <f t="shared" si="3"/>
        <v>R2035_2023-02-02_P_10.88</v>
      </c>
      <c r="B263" s="64" t="s">
        <v>120</v>
      </c>
      <c r="C263" s="64" t="s">
        <v>1203</v>
      </c>
      <c r="D263" s="61">
        <v>10.88</v>
      </c>
      <c r="E263" s="61">
        <v>6.5524500000000003</v>
      </c>
    </row>
    <row r="264" spans="1:5" x14ac:dyDescent="0.3">
      <c r="A264" s="56" t="str">
        <f t="shared" si="3"/>
        <v>R2035_2023-02-02_C_11.94</v>
      </c>
      <c r="B264" s="64" t="s">
        <v>120</v>
      </c>
      <c r="C264" s="64" t="s">
        <v>1202</v>
      </c>
      <c r="D264" s="61">
        <v>11.94</v>
      </c>
      <c r="E264" s="61">
        <v>10.08023</v>
      </c>
    </row>
    <row r="265" spans="1:5" x14ac:dyDescent="0.3">
      <c r="A265" s="56" t="str">
        <f t="shared" ref="A265:A328" si="4">IFERROR( LEFT(B265,FIND("-",B265)-2)&amp;"_"&amp;TEXT(DATEVALUE(RIGHT(B265,11)),"YYYY-MM-DD")&amp;"_"&amp;C265&amp;"_"&amp;D265, "")</f>
        <v>R2035_2023-02-02_P_11.94</v>
      </c>
      <c r="B265" s="64" t="s">
        <v>120</v>
      </c>
      <c r="C265" s="64" t="s">
        <v>1203</v>
      </c>
      <c r="D265" s="61">
        <v>11.94</v>
      </c>
      <c r="E265" s="61">
        <v>9.9005100000000006</v>
      </c>
    </row>
    <row r="266" spans="1:5" x14ac:dyDescent="0.3">
      <c r="A266" s="56" t="str">
        <f t="shared" si="4"/>
        <v>R2035_2023-02-02_C_11.98</v>
      </c>
      <c r="B266" s="64" t="s">
        <v>120</v>
      </c>
      <c r="C266" s="64" t="s">
        <v>1202</v>
      </c>
      <c r="D266" s="61">
        <v>11.98</v>
      </c>
      <c r="E266" s="61">
        <v>10.040900000000001</v>
      </c>
    </row>
    <row r="267" spans="1:5" x14ac:dyDescent="0.3">
      <c r="A267" s="56" t="str">
        <f t="shared" si="4"/>
        <v>R2035_2023-02-02_P_11.98</v>
      </c>
      <c r="B267" s="64" t="s">
        <v>120</v>
      </c>
      <c r="C267" s="64" t="s">
        <v>1203</v>
      </c>
      <c r="D267" s="61">
        <v>11.98</v>
      </c>
      <c r="E267" s="61">
        <v>9.8628599999999995</v>
      </c>
    </row>
    <row r="268" spans="1:5" x14ac:dyDescent="0.3">
      <c r="A268" s="56" t="str">
        <f t="shared" si="4"/>
        <v>R2035_2023-02-02_P_9.81</v>
      </c>
      <c r="B268" s="64" t="s">
        <v>120</v>
      </c>
      <c r="C268" s="64" t="s">
        <v>1203</v>
      </c>
      <c r="D268" s="61">
        <v>9.81</v>
      </c>
      <c r="E268" s="61">
        <v>1.6994100000000001</v>
      </c>
    </row>
    <row r="269" spans="1:5" x14ac:dyDescent="0.3">
      <c r="A269" s="56" t="str">
        <f t="shared" si="4"/>
        <v>R2035_2023-02-02_C_9.85</v>
      </c>
      <c r="B269" s="64" t="s">
        <v>120</v>
      </c>
      <c r="C269" s="64" t="s">
        <v>1202</v>
      </c>
      <c r="D269" s="61">
        <v>9.85</v>
      </c>
      <c r="E269" s="61">
        <v>1.8240499999999999</v>
      </c>
    </row>
    <row r="270" spans="1:5" x14ac:dyDescent="0.3">
      <c r="A270" s="56" t="str">
        <f t="shared" si="4"/>
        <v>R2035_2023-02-02_P_9.85</v>
      </c>
      <c r="B270" s="64" t="s">
        <v>120</v>
      </c>
      <c r="C270" s="64" t="s">
        <v>1203</v>
      </c>
      <c r="D270" s="61">
        <v>9.85</v>
      </c>
      <c r="E270" s="61">
        <v>1.8110900000000001</v>
      </c>
    </row>
    <row r="271" spans="1:5" x14ac:dyDescent="0.3">
      <c r="A271" s="56" t="str">
        <f t="shared" si="4"/>
        <v>R2035_2023-02-02_C_9.89</v>
      </c>
      <c r="B271" s="64" t="s">
        <v>120</v>
      </c>
      <c r="C271" s="64" t="s">
        <v>1202</v>
      </c>
      <c r="D271" s="61">
        <v>9.89</v>
      </c>
      <c r="E271" s="61">
        <v>1.9427399999999999</v>
      </c>
    </row>
    <row r="272" spans="1:5" x14ac:dyDescent="0.3">
      <c r="A272" s="56" t="str">
        <f t="shared" si="4"/>
        <v>R2035_2023-02-02_C_10.3</v>
      </c>
      <c r="B272" s="64" t="s">
        <v>120</v>
      </c>
      <c r="C272" s="64" t="s">
        <v>1202</v>
      </c>
      <c r="D272" s="61">
        <v>10.3</v>
      </c>
      <c r="E272" s="61">
        <v>3.5030999999999999</v>
      </c>
    </row>
    <row r="273" spans="1:5" x14ac:dyDescent="0.3">
      <c r="A273" s="56" t="str">
        <f t="shared" si="4"/>
        <v>R2035_2023-02-02_P_10.3</v>
      </c>
      <c r="B273" s="64" t="s">
        <v>120</v>
      </c>
      <c r="C273" s="64" t="s">
        <v>1203</v>
      </c>
      <c r="D273" s="61">
        <v>10.3</v>
      </c>
      <c r="E273" s="61">
        <v>3.4643099999999998</v>
      </c>
    </row>
    <row r="274" spans="1:5" x14ac:dyDescent="0.3">
      <c r="A274" s="56" t="str">
        <f t="shared" si="4"/>
        <v>R2035_2023-02-02_C_10.6</v>
      </c>
      <c r="B274" s="64" t="s">
        <v>120</v>
      </c>
      <c r="C274" s="64" t="s">
        <v>1202</v>
      </c>
      <c r="D274" s="61">
        <v>10.6</v>
      </c>
      <c r="E274" s="61">
        <v>5.0326899999999997</v>
      </c>
    </row>
    <row r="275" spans="1:5" x14ac:dyDescent="0.3">
      <c r="A275" s="56" t="str">
        <f t="shared" si="4"/>
        <v>R2035_2023-02-02_P_10.87</v>
      </c>
      <c r="B275" s="64" t="s">
        <v>120</v>
      </c>
      <c r="C275" s="64" t="s">
        <v>1203</v>
      </c>
      <c r="D275" s="61">
        <v>10.87</v>
      </c>
      <c r="E275" s="61">
        <v>6.4943900000000001</v>
      </c>
    </row>
    <row r="276" spans="1:5" x14ac:dyDescent="0.3">
      <c r="A276" s="56" t="str">
        <f t="shared" si="4"/>
        <v>R2035_2023-02-02_C_11.05</v>
      </c>
      <c r="B276" s="64" t="s">
        <v>120</v>
      </c>
      <c r="C276" s="64" t="s">
        <v>1202</v>
      </c>
      <c r="D276" s="61">
        <v>11.05</v>
      </c>
      <c r="E276" s="61">
        <v>7.6620299999999997</v>
      </c>
    </row>
    <row r="277" spans="1:5" x14ac:dyDescent="0.3">
      <c r="A277" s="56" t="str">
        <f t="shared" si="4"/>
        <v>R2035_2023-02-02_P_11.05</v>
      </c>
      <c r="B277" s="64" t="s">
        <v>120</v>
      </c>
      <c r="C277" s="64" t="s">
        <v>1203</v>
      </c>
      <c r="D277" s="61">
        <v>11.05</v>
      </c>
      <c r="E277" s="61">
        <v>7.5325899999999999</v>
      </c>
    </row>
    <row r="278" spans="1:5" x14ac:dyDescent="0.3">
      <c r="A278" s="56" t="str">
        <f t="shared" si="4"/>
        <v>R2035_2023-02-02_C_11.06</v>
      </c>
      <c r="B278" s="64" t="s">
        <v>120</v>
      </c>
      <c r="C278" s="64" t="s">
        <v>1202</v>
      </c>
      <c r="D278" s="61">
        <v>11.06</v>
      </c>
      <c r="E278" s="61">
        <v>7.7194599999999998</v>
      </c>
    </row>
    <row r="279" spans="1:5" x14ac:dyDescent="0.3">
      <c r="A279" s="56" t="str">
        <f t="shared" si="4"/>
        <v>R2035_2023-02-02_P_11.06</v>
      </c>
      <c r="B279" s="64" t="s">
        <v>120</v>
      </c>
      <c r="C279" s="64" t="s">
        <v>1203</v>
      </c>
      <c r="D279" s="61">
        <v>11.06</v>
      </c>
      <c r="E279" s="61">
        <v>7.5886899999999997</v>
      </c>
    </row>
    <row r="280" spans="1:5" x14ac:dyDescent="0.3">
      <c r="A280" s="56" t="str">
        <f t="shared" si="4"/>
        <v>R2035_2023-08-03_C_11.98</v>
      </c>
      <c r="B280" s="64" t="s">
        <v>121</v>
      </c>
      <c r="C280" s="64" t="s">
        <v>1202</v>
      </c>
      <c r="D280" s="61">
        <v>11.98</v>
      </c>
      <c r="E280" s="61">
        <v>10.64574</v>
      </c>
    </row>
    <row r="281" spans="1:5" x14ac:dyDescent="0.3">
      <c r="A281" s="56" t="str">
        <f t="shared" si="4"/>
        <v>R2035_2023-08-03_P_11.98</v>
      </c>
      <c r="B281" s="64" t="s">
        <v>121</v>
      </c>
      <c r="C281" s="64" t="s">
        <v>1203</v>
      </c>
      <c r="D281" s="61">
        <v>11.98</v>
      </c>
      <c r="E281" s="61">
        <v>10.545070000000001</v>
      </c>
    </row>
    <row r="282" spans="1:5" x14ac:dyDescent="0.3">
      <c r="A282" s="56" t="str">
        <f t="shared" si="4"/>
        <v>R2035_2023-08-03_C_11.99</v>
      </c>
      <c r="B282" s="64" t="s">
        <v>121</v>
      </c>
      <c r="C282" s="64" t="s">
        <v>1202</v>
      </c>
      <c r="D282" s="61">
        <v>11.99</v>
      </c>
      <c r="E282" s="61">
        <v>10.65197</v>
      </c>
    </row>
    <row r="283" spans="1:5" x14ac:dyDescent="0.3">
      <c r="A283" s="56" t="str">
        <f t="shared" si="4"/>
        <v>R2035_2023-08-03_P_11.99</v>
      </c>
      <c r="B283" s="64" t="s">
        <v>121</v>
      </c>
      <c r="C283" s="64" t="s">
        <v>1203</v>
      </c>
      <c r="D283" s="61">
        <v>11.99</v>
      </c>
      <c r="E283" s="61">
        <v>10.55125</v>
      </c>
    </row>
    <row r="284" spans="1:5" x14ac:dyDescent="0.3">
      <c r="A284" s="56" t="str">
        <f t="shared" si="4"/>
        <v>R2035_2023-08-03_C_12</v>
      </c>
      <c r="B284" s="64" t="s">
        <v>121</v>
      </c>
      <c r="C284" s="64" t="s">
        <v>1202</v>
      </c>
      <c r="D284" s="61">
        <v>12</v>
      </c>
      <c r="E284" s="61">
        <v>10.657439999999999</v>
      </c>
    </row>
    <row r="285" spans="1:5" x14ac:dyDescent="0.3">
      <c r="A285" s="56" t="str">
        <f t="shared" si="4"/>
        <v>R2035_2023-08-03_P_12</v>
      </c>
      <c r="B285" s="64" t="s">
        <v>121</v>
      </c>
      <c r="C285" s="64" t="s">
        <v>1203</v>
      </c>
      <c r="D285" s="61">
        <v>12</v>
      </c>
      <c r="E285" s="61">
        <v>10.556710000000001</v>
      </c>
    </row>
    <row r="286" spans="1:5" x14ac:dyDescent="0.3">
      <c r="A286" s="56" t="str">
        <f t="shared" si="4"/>
        <v>R2035_2022-11-03_C_11.15</v>
      </c>
      <c r="B286" s="64" t="s">
        <v>122</v>
      </c>
      <c r="C286" s="64" t="s">
        <v>1202</v>
      </c>
      <c r="D286" s="61">
        <v>11.15</v>
      </c>
      <c r="E286" s="61">
        <v>8.8461099999999995</v>
      </c>
    </row>
    <row r="287" spans="1:5" x14ac:dyDescent="0.3">
      <c r="A287" s="56" t="str">
        <f t="shared" si="4"/>
        <v>R2035_2022-11-03_P_11.15</v>
      </c>
      <c r="B287" s="64" t="s">
        <v>122</v>
      </c>
      <c r="C287" s="64" t="s">
        <v>1203</v>
      </c>
      <c r="D287" s="61">
        <v>11.15</v>
      </c>
      <c r="E287" s="61">
        <v>8.5980100000000004</v>
      </c>
    </row>
    <row r="288" spans="1:5" x14ac:dyDescent="0.3">
      <c r="A288" s="56" t="str">
        <f t="shared" si="4"/>
        <v>R2035_2022-11-03_C_12.68</v>
      </c>
      <c r="B288" s="64" t="s">
        <v>122</v>
      </c>
      <c r="C288" s="64" t="s">
        <v>1202</v>
      </c>
      <c r="D288" s="61">
        <v>12.68</v>
      </c>
      <c r="E288" s="61">
        <v>6.3718500000000002</v>
      </c>
    </row>
    <row r="289" spans="1:5" x14ac:dyDescent="0.3">
      <c r="A289" s="56" t="str">
        <f t="shared" si="4"/>
        <v>R2035_2022-11-03_P_12.68</v>
      </c>
      <c r="B289" s="64" t="s">
        <v>122</v>
      </c>
      <c r="C289" s="64" t="s">
        <v>1203</v>
      </c>
      <c r="D289" s="61">
        <v>12.68</v>
      </c>
      <c r="E289" s="61">
        <v>6.2273300000000003</v>
      </c>
    </row>
    <row r="290" spans="1:5" x14ac:dyDescent="0.3">
      <c r="A290" s="56" t="str">
        <f t="shared" si="4"/>
        <v>R2035_2022-11-03_C_9.82</v>
      </c>
      <c r="B290" s="64" t="s">
        <v>122</v>
      </c>
      <c r="C290" s="64" t="s">
        <v>1202</v>
      </c>
      <c r="D290" s="61">
        <v>9.82</v>
      </c>
      <c r="E290" s="61">
        <v>0.46484999999999999</v>
      </c>
    </row>
    <row r="291" spans="1:5" x14ac:dyDescent="0.3">
      <c r="A291" s="56" t="str">
        <f t="shared" si="4"/>
        <v>R2035_2022-11-03_P_9.82</v>
      </c>
      <c r="B291" s="64" t="s">
        <v>122</v>
      </c>
      <c r="C291" s="64" t="s">
        <v>1203</v>
      </c>
      <c r="D291" s="61">
        <v>9.82</v>
      </c>
      <c r="E291" s="61">
        <v>0.46166000000000001</v>
      </c>
    </row>
    <row r="292" spans="1:5" x14ac:dyDescent="0.3">
      <c r="A292" s="56" t="str">
        <f t="shared" si="4"/>
        <v>R2035_2022-11-03_C_10.3</v>
      </c>
      <c r="B292" s="64" t="s">
        <v>122</v>
      </c>
      <c r="C292" s="64" t="s">
        <v>1202</v>
      </c>
      <c r="D292" s="61">
        <v>10.3</v>
      </c>
      <c r="E292" s="61">
        <v>1.73048</v>
      </c>
    </row>
    <row r="293" spans="1:5" x14ac:dyDescent="0.3">
      <c r="A293" s="56" t="str">
        <f t="shared" si="4"/>
        <v>R2035_2022-11-03_P_11.13</v>
      </c>
      <c r="B293" s="64" t="s">
        <v>122</v>
      </c>
      <c r="C293" s="64" t="s">
        <v>1203</v>
      </c>
      <c r="D293" s="61">
        <v>11.13</v>
      </c>
      <c r="E293" s="61">
        <v>8.4092300000000009</v>
      </c>
    </row>
    <row r="294" spans="1:5" x14ac:dyDescent="0.3">
      <c r="A294" s="56" t="str">
        <f t="shared" si="4"/>
        <v>R2035_2022-11-03_C_11.14</v>
      </c>
      <c r="B294" s="64" t="s">
        <v>122</v>
      </c>
      <c r="C294" s="64" t="s">
        <v>1202</v>
      </c>
      <c r="D294" s="61">
        <v>11.14</v>
      </c>
      <c r="E294" s="61">
        <v>8.7486599999999992</v>
      </c>
    </row>
    <row r="295" spans="1:5" x14ac:dyDescent="0.3">
      <c r="A295" s="56" t="str">
        <f t="shared" si="4"/>
        <v>R2035_2022-11-03_P_11.14</v>
      </c>
      <c r="B295" s="64" t="s">
        <v>122</v>
      </c>
      <c r="C295" s="64" t="s">
        <v>1203</v>
      </c>
      <c r="D295" s="61">
        <v>11.14</v>
      </c>
      <c r="E295" s="61">
        <v>8.5038900000000002</v>
      </c>
    </row>
    <row r="296" spans="1:5" x14ac:dyDescent="0.3">
      <c r="A296" s="56" t="str">
        <f t="shared" si="4"/>
        <v>R2035_2022-11-03_P_10.3</v>
      </c>
      <c r="B296" s="64" t="s">
        <v>122</v>
      </c>
      <c r="C296" s="64" t="s">
        <v>1203</v>
      </c>
      <c r="D296" s="61">
        <v>10.3</v>
      </c>
      <c r="E296" s="61">
        <v>1.7033</v>
      </c>
    </row>
    <row r="297" spans="1:5" x14ac:dyDescent="0.3">
      <c r="A297" s="56" t="str">
        <f t="shared" si="4"/>
        <v>R2035_2022-11-03_C_10.57</v>
      </c>
      <c r="B297" s="64" t="s">
        <v>122</v>
      </c>
      <c r="C297" s="64" t="s">
        <v>1202</v>
      </c>
      <c r="D297" s="61">
        <v>10.57</v>
      </c>
      <c r="E297" s="61">
        <v>3.2748300000000001</v>
      </c>
    </row>
    <row r="298" spans="1:5" x14ac:dyDescent="0.3">
      <c r="A298" s="56" t="str">
        <f t="shared" si="4"/>
        <v>R2035_2022-11-03_P_10.57</v>
      </c>
      <c r="B298" s="64" t="s">
        <v>122</v>
      </c>
      <c r="C298" s="64" t="s">
        <v>1203</v>
      </c>
      <c r="D298" s="61">
        <v>10.57</v>
      </c>
      <c r="E298" s="61">
        <v>3.2064699999999999</v>
      </c>
    </row>
    <row r="299" spans="1:5" x14ac:dyDescent="0.3">
      <c r="A299" s="56" t="str">
        <f t="shared" si="4"/>
        <v>R2035_2022-11-03_C_10.99</v>
      </c>
      <c r="B299" s="64" t="s">
        <v>122</v>
      </c>
      <c r="C299" s="64" t="s">
        <v>1202</v>
      </c>
      <c r="D299" s="61">
        <v>10.99</v>
      </c>
      <c r="E299" s="61">
        <v>7.2137599999999997</v>
      </c>
    </row>
    <row r="300" spans="1:5" x14ac:dyDescent="0.3">
      <c r="A300" s="56" t="str">
        <f t="shared" si="4"/>
        <v>R2035_2022-11-03_P_10.99</v>
      </c>
      <c r="B300" s="64" t="s">
        <v>122</v>
      </c>
      <c r="C300" s="64" t="s">
        <v>1203</v>
      </c>
      <c r="D300" s="61">
        <v>10.99</v>
      </c>
      <c r="E300" s="61">
        <v>7.0207300000000004</v>
      </c>
    </row>
    <row r="301" spans="1:5" x14ac:dyDescent="0.3">
      <c r="A301" s="56" t="str">
        <f t="shared" si="4"/>
        <v>R2035_2022-11-03_C_11.05</v>
      </c>
      <c r="B301" s="64" t="s">
        <v>122</v>
      </c>
      <c r="C301" s="64" t="s">
        <v>1202</v>
      </c>
      <c r="D301" s="61">
        <v>11.05</v>
      </c>
      <c r="E301" s="61">
        <v>7.8408499999999997</v>
      </c>
    </row>
    <row r="302" spans="1:5" x14ac:dyDescent="0.3">
      <c r="A302" s="56" t="str">
        <f t="shared" si="4"/>
        <v>R2035_2022-11-03_P_11.05</v>
      </c>
      <c r="B302" s="64" t="s">
        <v>122</v>
      </c>
      <c r="C302" s="64" t="s">
        <v>1203</v>
      </c>
      <c r="D302" s="61">
        <v>11.05</v>
      </c>
      <c r="E302" s="61">
        <v>7.6268200000000004</v>
      </c>
    </row>
    <row r="303" spans="1:5" x14ac:dyDescent="0.3">
      <c r="A303" s="56" t="str">
        <f t="shared" si="4"/>
        <v>R2035_2022-11-03_C_11.13</v>
      </c>
      <c r="B303" s="64" t="s">
        <v>122</v>
      </c>
      <c r="C303" s="64" t="s">
        <v>1202</v>
      </c>
      <c r="D303" s="61">
        <v>11.13</v>
      </c>
      <c r="E303" s="61">
        <v>8.6506600000000002</v>
      </c>
    </row>
    <row r="304" spans="1:5" x14ac:dyDescent="0.3">
      <c r="A304" s="56" t="str">
        <f t="shared" si="4"/>
        <v>R2035_2022-08-04_C_11.13</v>
      </c>
      <c r="B304" s="64" t="s">
        <v>123</v>
      </c>
      <c r="C304" s="64" t="s">
        <v>1202</v>
      </c>
      <c r="D304" s="61">
        <v>11.13</v>
      </c>
      <c r="E304" s="61">
        <v>9.9118099999999991</v>
      </c>
    </row>
    <row r="305" spans="1:5" x14ac:dyDescent="0.3">
      <c r="A305" s="56" t="str">
        <f t="shared" si="4"/>
        <v>R2035_2022-08-04_P_10.53</v>
      </c>
      <c r="B305" s="64" t="s">
        <v>123</v>
      </c>
      <c r="C305" s="64" t="s">
        <v>1203</v>
      </c>
      <c r="D305" s="61">
        <v>10.53</v>
      </c>
      <c r="E305" s="61">
        <v>2.069E-2</v>
      </c>
    </row>
    <row r="306" spans="1:5" x14ac:dyDescent="0.3">
      <c r="A306" s="56" t="str">
        <f t="shared" si="4"/>
        <v>R2035_2022-08-04_P_10.64</v>
      </c>
      <c r="B306" s="64" t="s">
        <v>123</v>
      </c>
      <c r="C306" s="64" t="s">
        <v>1203</v>
      </c>
      <c r="D306" s="61">
        <v>10.64</v>
      </c>
      <c r="E306" s="61">
        <v>5.9029999999999999E-2</v>
      </c>
    </row>
    <row r="307" spans="1:5" x14ac:dyDescent="0.3">
      <c r="A307" s="56" t="str">
        <f t="shared" si="4"/>
        <v>R2035_2022-08-04_C_10.72</v>
      </c>
      <c r="B307" s="64" t="s">
        <v>123</v>
      </c>
      <c r="C307" s="64" t="s">
        <v>1202</v>
      </c>
      <c r="D307" s="61">
        <v>10.72</v>
      </c>
      <c r="E307" s="61">
        <v>0.13536999999999999</v>
      </c>
    </row>
    <row r="308" spans="1:5" x14ac:dyDescent="0.3">
      <c r="A308" s="56" t="str">
        <f t="shared" si="4"/>
        <v>R2035_2022-08-04_P_10.72</v>
      </c>
      <c r="B308" s="64" t="s">
        <v>123</v>
      </c>
      <c r="C308" s="64" t="s">
        <v>1203</v>
      </c>
      <c r="D308" s="61">
        <v>10.72</v>
      </c>
      <c r="E308" s="61">
        <v>0.13208</v>
      </c>
    </row>
    <row r="309" spans="1:5" x14ac:dyDescent="0.3">
      <c r="A309" s="56" t="str">
        <f t="shared" si="4"/>
        <v>R2035_2022-08-04_C_10.73</v>
      </c>
      <c r="B309" s="64" t="s">
        <v>123</v>
      </c>
      <c r="C309" s="64" t="s">
        <v>1202</v>
      </c>
      <c r="D309" s="61">
        <v>10.73</v>
      </c>
      <c r="E309" s="61">
        <v>0.15031</v>
      </c>
    </row>
    <row r="310" spans="1:5" x14ac:dyDescent="0.3">
      <c r="A310" s="56" t="str">
        <f t="shared" si="4"/>
        <v>R2035_2022-08-04_C_10.74</v>
      </c>
      <c r="B310" s="64" t="s">
        <v>123</v>
      </c>
      <c r="C310" s="64" t="s">
        <v>1202</v>
      </c>
      <c r="D310" s="61">
        <v>10.74</v>
      </c>
      <c r="E310" s="61">
        <v>0.16682</v>
      </c>
    </row>
    <row r="311" spans="1:5" x14ac:dyDescent="0.3">
      <c r="A311" s="56" t="str">
        <f t="shared" si="4"/>
        <v>R2035_2022-08-04_P_10.74</v>
      </c>
      <c r="B311" s="64" t="s">
        <v>123</v>
      </c>
      <c r="C311" s="64" t="s">
        <v>1203</v>
      </c>
      <c r="D311" s="61">
        <v>10.74</v>
      </c>
      <c r="E311" s="61">
        <v>0.16248000000000001</v>
      </c>
    </row>
    <row r="312" spans="1:5" x14ac:dyDescent="0.3">
      <c r="A312" s="56" t="str">
        <f t="shared" si="4"/>
        <v>R2035_2022-08-04_C_10.64</v>
      </c>
      <c r="B312" s="64" t="s">
        <v>123</v>
      </c>
      <c r="C312" s="64" t="s">
        <v>1202</v>
      </c>
      <c r="D312" s="61">
        <v>10.64</v>
      </c>
      <c r="E312" s="61">
        <v>6.0069999999999998E-2</v>
      </c>
    </row>
    <row r="313" spans="1:5" x14ac:dyDescent="0.3">
      <c r="A313" s="56" t="str">
        <f t="shared" si="4"/>
        <v>R2035_2022-08-04_P_10.73</v>
      </c>
      <c r="B313" s="64" t="s">
        <v>123</v>
      </c>
      <c r="C313" s="64" t="s">
        <v>1203</v>
      </c>
      <c r="D313" s="61">
        <v>10.73</v>
      </c>
      <c r="E313" s="61">
        <v>0.14652999999999999</v>
      </c>
    </row>
    <row r="314" spans="1:5" x14ac:dyDescent="0.3">
      <c r="A314" s="56" t="str">
        <f t="shared" si="4"/>
        <v>R2035_2022-08-04_P_11.13</v>
      </c>
      <c r="B314" s="64" t="s">
        <v>123</v>
      </c>
      <c r="C314" s="64" t="s">
        <v>1203</v>
      </c>
      <c r="D314" s="61">
        <v>11.13</v>
      </c>
      <c r="E314" s="61">
        <v>9.4701000000000004</v>
      </c>
    </row>
    <row r="315" spans="1:5" x14ac:dyDescent="0.3">
      <c r="A315" s="56" t="str">
        <f t="shared" si="4"/>
        <v>R2035_2022-08-04_C_12.18</v>
      </c>
      <c r="B315" s="64" t="s">
        <v>123</v>
      </c>
      <c r="C315" s="64" t="s">
        <v>1202</v>
      </c>
      <c r="D315" s="61">
        <v>12.18</v>
      </c>
      <c r="E315" s="61">
        <v>7.42354</v>
      </c>
    </row>
    <row r="316" spans="1:5" x14ac:dyDescent="0.3">
      <c r="A316" s="56" t="str">
        <f t="shared" si="4"/>
        <v>R2035_2022-08-04_P_12.18</v>
      </c>
      <c r="B316" s="64" t="s">
        <v>123</v>
      </c>
      <c r="C316" s="64" t="s">
        <v>1203</v>
      </c>
      <c r="D316" s="61">
        <v>12.18</v>
      </c>
      <c r="E316" s="61">
        <v>7.1022100000000004</v>
      </c>
    </row>
    <row r="317" spans="1:5" x14ac:dyDescent="0.3">
      <c r="A317" s="56" t="str">
        <f t="shared" si="4"/>
        <v>R2035_2022-08-04_C_9.53</v>
      </c>
      <c r="B317" s="64" t="s">
        <v>123</v>
      </c>
      <c r="C317" s="64" t="s">
        <v>1202</v>
      </c>
      <c r="D317" s="61">
        <v>9.5299999999999994</v>
      </c>
      <c r="E317" s="61">
        <v>0</v>
      </c>
    </row>
    <row r="318" spans="1:5" x14ac:dyDescent="0.3">
      <c r="A318" s="56" t="str">
        <f t="shared" si="4"/>
        <v>R2035_2022-08-04_P_9.53</v>
      </c>
      <c r="B318" s="64" t="s">
        <v>123</v>
      </c>
      <c r="C318" s="64" t="s">
        <v>1203</v>
      </c>
      <c r="D318" s="61">
        <v>9.5299999999999994</v>
      </c>
      <c r="E318" s="61">
        <v>0</v>
      </c>
    </row>
    <row r="319" spans="1:5" x14ac:dyDescent="0.3">
      <c r="A319" s="56" t="str">
        <f t="shared" si="4"/>
        <v>R2035_2022-08-04_C_9.84</v>
      </c>
      <c r="B319" s="64" t="s">
        <v>123</v>
      </c>
      <c r="C319" s="64" t="s">
        <v>1202</v>
      </c>
      <c r="D319" s="61">
        <v>9.84</v>
      </c>
      <c r="E319" s="61">
        <v>3.0000000000000001E-5</v>
      </c>
    </row>
    <row r="320" spans="1:5" x14ac:dyDescent="0.3">
      <c r="A320" s="56" t="str">
        <f t="shared" si="4"/>
        <v>R2035_2022-08-04_P_9.84</v>
      </c>
      <c r="B320" s="64" t="s">
        <v>123</v>
      </c>
      <c r="C320" s="64" t="s">
        <v>1203</v>
      </c>
      <c r="D320" s="61">
        <v>9.84</v>
      </c>
      <c r="E320" s="61">
        <v>3.0000000000000001E-5</v>
      </c>
    </row>
    <row r="321" spans="1:5" x14ac:dyDescent="0.3">
      <c r="A321" s="56" t="str">
        <f t="shared" si="4"/>
        <v>R2035_2022-08-04_C_10.53</v>
      </c>
      <c r="B321" s="64" t="s">
        <v>123</v>
      </c>
      <c r="C321" s="64" t="s">
        <v>1202</v>
      </c>
      <c r="D321" s="61">
        <v>10.53</v>
      </c>
      <c r="E321" s="61">
        <v>2.0879999999999999E-2</v>
      </c>
    </row>
    <row r="322" spans="1:5" x14ac:dyDescent="0.3">
      <c r="A322" s="56" t="str">
        <f t="shared" si="4"/>
        <v>R2035_2023-05-04_C_12.46</v>
      </c>
      <c r="B322" s="64" t="s">
        <v>124</v>
      </c>
      <c r="C322" s="64" t="s">
        <v>1202</v>
      </c>
      <c r="D322" s="61">
        <v>12.46</v>
      </c>
      <c r="E322" s="61">
        <v>9.4577500000000008</v>
      </c>
    </row>
    <row r="323" spans="1:5" x14ac:dyDescent="0.3">
      <c r="A323" s="56" t="str">
        <f t="shared" si="4"/>
        <v>R2035_2023-05-04_P_12.46</v>
      </c>
      <c r="B323" s="64" t="s">
        <v>124</v>
      </c>
      <c r="C323" s="64" t="s">
        <v>1203</v>
      </c>
      <c r="D323" s="61">
        <v>12.46</v>
      </c>
      <c r="E323" s="61">
        <v>9.3482000000000003</v>
      </c>
    </row>
    <row r="324" spans="1:5" x14ac:dyDescent="0.3">
      <c r="A324" s="56" t="str">
        <f t="shared" si="4"/>
        <v>R2035_2023-05-04_C_13.18</v>
      </c>
      <c r="B324" s="64" t="s">
        <v>124</v>
      </c>
      <c r="C324" s="64" t="s">
        <v>1202</v>
      </c>
      <c r="D324" s="61">
        <v>13.18</v>
      </c>
      <c r="E324" s="61">
        <v>7.6277999999999997</v>
      </c>
    </row>
    <row r="325" spans="1:5" x14ac:dyDescent="0.3">
      <c r="A325" s="56" t="str">
        <f t="shared" si="4"/>
        <v>R2035_2023-05-04_P_13.18</v>
      </c>
      <c r="B325" s="64" t="s">
        <v>124</v>
      </c>
      <c r="C325" s="64" t="s">
        <v>1203</v>
      </c>
      <c r="D325" s="61">
        <v>13.18</v>
      </c>
      <c r="E325" s="61">
        <v>7.5569899999999999</v>
      </c>
    </row>
    <row r="326" spans="1:5" x14ac:dyDescent="0.3">
      <c r="A326" s="56" t="str">
        <f t="shared" si="4"/>
        <v>R2035_2023-05-04_C_9.85</v>
      </c>
      <c r="B326" s="64" t="s">
        <v>124</v>
      </c>
      <c r="C326" s="64" t="s">
        <v>1202</v>
      </c>
      <c r="D326" s="61">
        <v>9.85</v>
      </c>
      <c r="E326" s="61">
        <v>3.00712</v>
      </c>
    </row>
    <row r="327" spans="1:5" x14ac:dyDescent="0.3">
      <c r="A327" s="56" t="str">
        <f t="shared" si="4"/>
        <v>R2035_2023-05-04_P_9.85</v>
      </c>
      <c r="B327" s="64" t="s">
        <v>124</v>
      </c>
      <c r="C327" s="64" t="s">
        <v>1203</v>
      </c>
      <c r="D327" s="61">
        <v>9.85</v>
      </c>
      <c r="E327" s="61">
        <v>2.98929</v>
      </c>
    </row>
    <row r="328" spans="1:5" x14ac:dyDescent="0.3">
      <c r="A328" s="56" t="str">
        <f t="shared" si="4"/>
        <v>R2035_2023-05-04_C_10.42</v>
      </c>
      <c r="B328" s="64" t="s">
        <v>124</v>
      </c>
      <c r="C328" s="64" t="s">
        <v>1202</v>
      </c>
      <c r="D328" s="61">
        <v>10.42</v>
      </c>
      <c r="E328" s="61">
        <v>5.1452099999999996</v>
      </c>
    </row>
    <row r="329" spans="1:5" x14ac:dyDescent="0.3">
      <c r="A329" s="56" t="str">
        <f t="shared" ref="A329:A392" si="5">IFERROR( LEFT(B329,FIND("-",B329)-2)&amp;"_"&amp;TEXT(DATEVALUE(RIGHT(B329,11)),"YYYY-MM-DD")&amp;"_"&amp;C329&amp;"_"&amp;D329, "")</f>
        <v>R2035_2023-05-04_C_11.17</v>
      </c>
      <c r="B329" s="64" t="s">
        <v>124</v>
      </c>
      <c r="C329" s="64" t="s">
        <v>1202</v>
      </c>
      <c r="D329" s="61">
        <v>11.17</v>
      </c>
      <c r="E329" s="61">
        <v>8.3226800000000001</v>
      </c>
    </row>
    <row r="330" spans="1:5" x14ac:dyDescent="0.3">
      <c r="A330" s="56" t="str">
        <f t="shared" si="5"/>
        <v>R2035_2023-05-04_P_11.21</v>
      </c>
      <c r="B330" s="64" t="s">
        <v>124</v>
      </c>
      <c r="C330" s="64" t="s">
        <v>1203</v>
      </c>
      <c r="D330" s="61">
        <v>11.21</v>
      </c>
      <c r="E330" s="61">
        <v>8.3721200000000007</v>
      </c>
    </row>
    <row r="331" spans="1:5" x14ac:dyDescent="0.3">
      <c r="A331" s="56" t="str">
        <f t="shared" si="5"/>
        <v>R2035_2023-05-04_C_11.22</v>
      </c>
      <c r="B331" s="64" t="s">
        <v>124</v>
      </c>
      <c r="C331" s="64" t="s">
        <v>1202</v>
      </c>
      <c r="D331" s="61">
        <v>11.22</v>
      </c>
      <c r="E331" s="61">
        <v>8.5118299999999998</v>
      </c>
    </row>
    <row r="332" spans="1:5" x14ac:dyDescent="0.3">
      <c r="A332" s="56" t="str">
        <f t="shared" si="5"/>
        <v>R2035_2023-05-04_P_11.22</v>
      </c>
      <c r="B332" s="64" t="s">
        <v>124</v>
      </c>
      <c r="C332" s="64" t="s">
        <v>1203</v>
      </c>
      <c r="D332" s="61">
        <v>11.22</v>
      </c>
      <c r="E332" s="61">
        <v>8.4087099999999992</v>
      </c>
    </row>
    <row r="333" spans="1:5" x14ac:dyDescent="0.3">
      <c r="A333" s="56" t="str">
        <f t="shared" si="5"/>
        <v>R2035_2023-05-04_P_10.42</v>
      </c>
      <c r="B333" s="64" t="s">
        <v>124</v>
      </c>
      <c r="C333" s="64" t="s">
        <v>1203</v>
      </c>
      <c r="D333" s="61">
        <v>10.42</v>
      </c>
      <c r="E333" s="61">
        <v>5.1000800000000002</v>
      </c>
    </row>
    <row r="334" spans="1:5" x14ac:dyDescent="0.3">
      <c r="A334" s="56" t="str">
        <f t="shared" si="5"/>
        <v>R2035_2023-05-04_C_10.6</v>
      </c>
      <c r="B334" s="64" t="s">
        <v>124</v>
      </c>
      <c r="C334" s="64" t="s">
        <v>1202</v>
      </c>
      <c r="D334" s="61">
        <v>10.6</v>
      </c>
      <c r="E334" s="61">
        <v>5.9140499999999996</v>
      </c>
    </row>
    <row r="335" spans="1:5" x14ac:dyDescent="0.3">
      <c r="A335" s="56" t="str">
        <f t="shared" si="5"/>
        <v>R2035_2023-05-04_P_10.6</v>
      </c>
      <c r="B335" s="64" t="s">
        <v>124</v>
      </c>
      <c r="C335" s="64" t="s">
        <v>1203</v>
      </c>
      <c r="D335" s="61">
        <v>10.6</v>
      </c>
      <c r="E335" s="61">
        <v>5.8570500000000001</v>
      </c>
    </row>
    <row r="336" spans="1:5" x14ac:dyDescent="0.3">
      <c r="A336" s="56" t="str">
        <f t="shared" si="5"/>
        <v>R2035_2023-05-04_P_11.17</v>
      </c>
      <c r="B336" s="64" t="s">
        <v>124</v>
      </c>
      <c r="C336" s="64" t="s">
        <v>1203</v>
      </c>
      <c r="D336" s="61">
        <v>11.17</v>
      </c>
      <c r="E336" s="61">
        <v>8.2231900000000007</v>
      </c>
    </row>
    <row r="337" spans="1:5" x14ac:dyDescent="0.3">
      <c r="A337" s="56" t="str">
        <f t="shared" si="5"/>
        <v>R2035_2023-05-04_C_11.2</v>
      </c>
      <c r="B337" s="64" t="s">
        <v>124</v>
      </c>
      <c r="C337" s="64" t="s">
        <v>1202</v>
      </c>
      <c r="D337" s="61">
        <v>11.2</v>
      </c>
      <c r="E337" s="61">
        <v>8.4369099999999992</v>
      </c>
    </row>
    <row r="338" spans="1:5" x14ac:dyDescent="0.3">
      <c r="A338" s="56" t="str">
        <f t="shared" si="5"/>
        <v>R2035_2023-05-04_P_11.2</v>
      </c>
      <c r="B338" s="64" t="s">
        <v>124</v>
      </c>
      <c r="C338" s="64" t="s">
        <v>1203</v>
      </c>
      <c r="D338" s="61">
        <v>11.2</v>
      </c>
      <c r="E338" s="61">
        <v>8.3352299999999993</v>
      </c>
    </row>
    <row r="339" spans="1:5" x14ac:dyDescent="0.3">
      <c r="A339" s="56" t="str">
        <f t="shared" si="5"/>
        <v>R2035_2023-05-04_C_11.21</v>
      </c>
      <c r="B339" s="64" t="s">
        <v>124</v>
      </c>
      <c r="C339" s="64" t="s">
        <v>1202</v>
      </c>
      <c r="D339" s="61">
        <v>11.21</v>
      </c>
      <c r="E339" s="61">
        <v>8.4745200000000001</v>
      </c>
    </row>
    <row r="340" spans="1:5" x14ac:dyDescent="0.3">
      <c r="A340" s="56" t="str">
        <f t="shared" si="5"/>
        <v>R2037_2023-02-02_C_11.05</v>
      </c>
      <c r="B340" s="64" t="s">
        <v>125</v>
      </c>
      <c r="C340" s="64" t="s">
        <v>1202</v>
      </c>
      <c r="D340" s="61">
        <v>11.05</v>
      </c>
      <c r="E340" s="61">
        <v>6.3961899999999998</v>
      </c>
    </row>
    <row r="341" spans="1:5" x14ac:dyDescent="0.3">
      <c r="A341" s="56" t="str">
        <f t="shared" si="5"/>
        <v>R2037_2023-02-02_P_11.05</v>
      </c>
      <c r="B341" s="64" t="s">
        <v>125</v>
      </c>
      <c r="C341" s="64" t="s">
        <v>1203</v>
      </c>
      <c r="D341" s="61">
        <v>11.05</v>
      </c>
      <c r="E341" s="61">
        <v>6.2758799999999999</v>
      </c>
    </row>
    <row r="342" spans="1:5" x14ac:dyDescent="0.3">
      <c r="A342" s="56" t="str">
        <f t="shared" si="5"/>
        <v>R2037_2023-02-02_C_11.03</v>
      </c>
      <c r="B342" s="64" t="s">
        <v>125</v>
      </c>
      <c r="C342" s="64" t="s">
        <v>1202</v>
      </c>
      <c r="D342" s="61">
        <v>11.03</v>
      </c>
      <c r="E342" s="61">
        <v>6.2850099999999998</v>
      </c>
    </row>
    <row r="343" spans="1:5" x14ac:dyDescent="0.3">
      <c r="A343" s="56" t="str">
        <f t="shared" si="5"/>
        <v>R2037_2023-02-02_P_11.03</v>
      </c>
      <c r="B343" s="64" t="s">
        <v>125</v>
      </c>
      <c r="C343" s="64" t="s">
        <v>1203</v>
      </c>
      <c r="D343" s="61">
        <v>11.03</v>
      </c>
      <c r="E343" s="61">
        <v>6.16777</v>
      </c>
    </row>
    <row r="344" spans="1:5" x14ac:dyDescent="0.3">
      <c r="A344" s="56" t="str">
        <f t="shared" si="5"/>
        <v>R2037_2023-02-02_C_11.04</v>
      </c>
      <c r="B344" s="64" t="s">
        <v>125</v>
      </c>
      <c r="C344" s="64" t="s">
        <v>1202</v>
      </c>
      <c r="D344" s="61">
        <v>11.04</v>
      </c>
      <c r="E344" s="61">
        <v>6.3406099999999999</v>
      </c>
    </row>
    <row r="345" spans="1:5" x14ac:dyDescent="0.3">
      <c r="A345" s="56" t="str">
        <f t="shared" si="5"/>
        <v>R2037_2023-02-02_P_11.04</v>
      </c>
      <c r="B345" s="64" t="s">
        <v>125</v>
      </c>
      <c r="C345" s="64" t="s">
        <v>1203</v>
      </c>
      <c r="D345" s="61">
        <v>11.04</v>
      </c>
      <c r="E345" s="61">
        <v>6.2218400000000003</v>
      </c>
    </row>
    <row r="346" spans="1:5" x14ac:dyDescent="0.3">
      <c r="A346" s="56" t="str">
        <f t="shared" si="5"/>
        <v>R2037_2023-08-03_C_12.14</v>
      </c>
      <c r="B346" s="64" t="s">
        <v>126</v>
      </c>
      <c r="C346" s="64" t="s">
        <v>1202</v>
      </c>
      <c r="D346" s="61">
        <v>12.14</v>
      </c>
      <c r="E346" s="61">
        <v>9.7199399999999994</v>
      </c>
    </row>
    <row r="347" spans="1:5" x14ac:dyDescent="0.3">
      <c r="A347" s="56" t="str">
        <f t="shared" si="5"/>
        <v>R2037_2023-08-03_P_12.14</v>
      </c>
      <c r="B347" s="64" t="s">
        <v>126</v>
      </c>
      <c r="C347" s="64" t="s">
        <v>1203</v>
      </c>
      <c r="D347" s="61">
        <v>12.14</v>
      </c>
      <c r="E347" s="61">
        <v>9.6128499999999999</v>
      </c>
    </row>
    <row r="348" spans="1:5" x14ac:dyDescent="0.3">
      <c r="A348" s="56" t="str">
        <f t="shared" si="5"/>
        <v>R2037_2023-08-03_C_12.12</v>
      </c>
      <c r="B348" s="64" t="s">
        <v>126</v>
      </c>
      <c r="C348" s="64" t="s">
        <v>1202</v>
      </c>
      <c r="D348" s="61">
        <v>12.12</v>
      </c>
      <c r="E348" s="61">
        <v>9.71265</v>
      </c>
    </row>
    <row r="349" spans="1:5" x14ac:dyDescent="0.3">
      <c r="A349" s="56" t="str">
        <f t="shared" si="5"/>
        <v>R2037_2023-08-03_P_12.12</v>
      </c>
      <c r="B349" s="64" t="s">
        <v>126</v>
      </c>
      <c r="C349" s="64" t="s">
        <v>1203</v>
      </c>
      <c r="D349" s="61">
        <v>12.12</v>
      </c>
      <c r="E349" s="61">
        <v>9.60548</v>
      </c>
    </row>
    <row r="350" spans="1:5" x14ac:dyDescent="0.3">
      <c r="A350" s="56" t="str">
        <f t="shared" si="5"/>
        <v>R2037_2023-08-03_C_12.13</v>
      </c>
      <c r="B350" s="64" t="s">
        <v>126</v>
      </c>
      <c r="C350" s="64" t="s">
        <v>1202</v>
      </c>
      <c r="D350" s="61">
        <v>12.13</v>
      </c>
      <c r="E350" s="61">
        <v>9.7163199999999996</v>
      </c>
    </row>
    <row r="351" spans="1:5" x14ac:dyDescent="0.3">
      <c r="A351" s="56" t="str">
        <f t="shared" si="5"/>
        <v>R2037_2023-08-03_P_12.13</v>
      </c>
      <c r="B351" s="64" t="s">
        <v>126</v>
      </c>
      <c r="C351" s="64" t="s">
        <v>1203</v>
      </c>
      <c r="D351" s="61">
        <v>12.13</v>
      </c>
      <c r="E351" s="61">
        <v>9.6091999999999995</v>
      </c>
    </row>
    <row r="352" spans="1:5" x14ac:dyDescent="0.3">
      <c r="A352" s="56" t="str">
        <f t="shared" si="5"/>
        <v>R2037_2022-11-03_C_11.32</v>
      </c>
      <c r="B352" s="64" t="s">
        <v>127</v>
      </c>
      <c r="C352" s="64" t="s">
        <v>1202</v>
      </c>
      <c r="D352" s="61">
        <v>11.32</v>
      </c>
      <c r="E352" s="61">
        <v>8.7896699999999992</v>
      </c>
    </row>
    <row r="353" spans="1:5" x14ac:dyDescent="0.3">
      <c r="A353" s="56" t="str">
        <f t="shared" si="5"/>
        <v>R2037_2022-11-03_P_11.32</v>
      </c>
      <c r="B353" s="64" t="s">
        <v>127</v>
      </c>
      <c r="C353" s="64" t="s">
        <v>1203</v>
      </c>
      <c r="D353" s="61">
        <v>11.32</v>
      </c>
      <c r="E353" s="61">
        <v>8.5113199999999996</v>
      </c>
    </row>
    <row r="354" spans="1:5" x14ac:dyDescent="0.3">
      <c r="A354" s="56" t="str">
        <f t="shared" si="5"/>
        <v>R2037_2022-11-03_C_11.3</v>
      </c>
      <c r="B354" s="64" t="s">
        <v>127</v>
      </c>
      <c r="C354" s="64" t="s">
        <v>1202</v>
      </c>
      <c r="D354" s="61">
        <v>11.3</v>
      </c>
      <c r="E354" s="61">
        <v>8.5990400000000005</v>
      </c>
    </row>
    <row r="355" spans="1:5" x14ac:dyDescent="0.3">
      <c r="A355" s="56" t="str">
        <f t="shared" si="5"/>
        <v>R2037_2022-11-03_P_11.3</v>
      </c>
      <c r="B355" s="64" t="s">
        <v>127</v>
      </c>
      <c r="C355" s="64" t="s">
        <v>1203</v>
      </c>
      <c r="D355" s="61">
        <v>11.3</v>
      </c>
      <c r="E355" s="61">
        <v>8.3279599999999991</v>
      </c>
    </row>
    <row r="356" spans="1:5" x14ac:dyDescent="0.3">
      <c r="A356" s="56" t="str">
        <f t="shared" si="5"/>
        <v>R2037_2022-11-03_C_11.31</v>
      </c>
      <c r="B356" s="64" t="s">
        <v>127</v>
      </c>
      <c r="C356" s="64" t="s">
        <v>1202</v>
      </c>
      <c r="D356" s="61">
        <v>11.31</v>
      </c>
      <c r="E356" s="61">
        <v>8.6946700000000003</v>
      </c>
    </row>
    <row r="357" spans="1:5" x14ac:dyDescent="0.3">
      <c r="A357" s="56" t="str">
        <f t="shared" si="5"/>
        <v>R2037_2022-11-03_P_11.31</v>
      </c>
      <c r="B357" s="64" t="s">
        <v>127</v>
      </c>
      <c r="C357" s="64" t="s">
        <v>1203</v>
      </c>
      <c r="D357" s="61">
        <v>11.31</v>
      </c>
      <c r="E357" s="61">
        <v>8.41995</v>
      </c>
    </row>
    <row r="358" spans="1:5" x14ac:dyDescent="0.3">
      <c r="A358" s="56" t="str">
        <f t="shared" si="5"/>
        <v>R2037_2022-08-04_C_10.9</v>
      </c>
      <c r="B358" s="64" t="s">
        <v>128</v>
      </c>
      <c r="C358" s="64" t="s">
        <v>1202</v>
      </c>
      <c r="D358" s="61">
        <v>10.9</v>
      </c>
      <c r="E358" s="61">
        <v>0.17985999999999999</v>
      </c>
    </row>
    <row r="359" spans="1:5" x14ac:dyDescent="0.3">
      <c r="A359" s="56" t="str">
        <f t="shared" si="5"/>
        <v>R2037_2022-08-04_P_10.9</v>
      </c>
      <c r="B359" s="64" t="s">
        <v>128</v>
      </c>
      <c r="C359" s="64" t="s">
        <v>1203</v>
      </c>
      <c r="D359" s="61">
        <v>10.9</v>
      </c>
      <c r="E359" s="61">
        <v>0.17435999999999999</v>
      </c>
    </row>
    <row r="360" spans="1:5" x14ac:dyDescent="0.3">
      <c r="A360" s="56" t="str">
        <f t="shared" si="5"/>
        <v>R2037_2022-08-04_C_11.42</v>
      </c>
      <c r="B360" s="64" t="s">
        <v>128</v>
      </c>
      <c r="C360" s="64" t="s">
        <v>1202</v>
      </c>
      <c r="D360" s="61">
        <v>11.42</v>
      </c>
      <c r="E360" s="61">
        <v>21.43601</v>
      </c>
    </row>
    <row r="361" spans="1:5" x14ac:dyDescent="0.3">
      <c r="A361" s="56" t="str">
        <f t="shared" si="5"/>
        <v>R2037_2022-08-04_P_11.42</v>
      </c>
      <c r="B361" s="64" t="s">
        <v>128</v>
      </c>
      <c r="C361" s="64" t="s">
        <v>1203</v>
      </c>
      <c r="D361" s="61">
        <v>11.42</v>
      </c>
      <c r="E361" s="61">
        <v>20.351130000000001</v>
      </c>
    </row>
    <row r="362" spans="1:5" x14ac:dyDescent="0.3">
      <c r="A362" s="56" t="str">
        <f t="shared" si="5"/>
        <v>R2037_2022-08-04_C_11.95</v>
      </c>
      <c r="B362" s="64" t="s">
        <v>128</v>
      </c>
      <c r="C362" s="64" t="s">
        <v>1202</v>
      </c>
      <c r="D362" s="61">
        <v>11.95</v>
      </c>
      <c r="E362" s="61">
        <v>37.808979999999998</v>
      </c>
    </row>
    <row r="363" spans="1:5" x14ac:dyDescent="0.3">
      <c r="A363" s="56" t="str">
        <f t="shared" si="5"/>
        <v>R2037_2022-08-04_P_11.95</v>
      </c>
      <c r="B363" s="64" t="s">
        <v>128</v>
      </c>
      <c r="C363" s="64" t="s">
        <v>1203</v>
      </c>
      <c r="D363" s="61">
        <v>11.95</v>
      </c>
      <c r="E363" s="61">
        <v>35.87567</v>
      </c>
    </row>
    <row r="364" spans="1:5" x14ac:dyDescent="0.3">
      <c r="A364" s="56" t="str">
        <f t="shared" si="5"/>
        <v>R2037_2022-08-04_C_10.1</v>
      </c>
      <c r="B364" s="64" t="s">
        <v>128</v>
      </c>
      <c r="C364" s="64" t="s">
        <v>1202</v>
      </c>
      <c r="D364" s="61">
        <v>10.1</v>
      </c>
      <c r="E364" s="61">
        <v>5.0000000000000002E-5</v>
      </c>
    </row>
    <row r="365" spans="1:5" x14ac:dyDescent="0.3">
      <c r="A365" s="56" t="str">
        <f t="shared" si="5"/>
        <v>R2037_2022-08-04_P_10.1</v>
      </c>
      <c r="B365" s="64" t="s">
        <v>128</v>
      </c>
      <c r="C365" s="64" t="s">
        <v>1203</v>
      </c>
      <c r="D365" s="61">
        <v>10.1</v>
      </c>
      <c r="E365" s="61">
        <v>5.0000000000000002E-5</v>
      </c>
    </row>
    <row r="366" spans="1:5" x14ac:dyDescent="0.3">
      <c r="A366" s="56" t="str">
        <f t="shared" si="5"/>
        <v>R2037_2022-08-04_C_10.89</v>
      </c>
      <c r="B366" s="64" t="s">
        <v>128</v>
      </c>
      <c r="C366" s="64" t="s">
        <v>1202</v>
      </c>
      <c r="D366" s="61">
        <v>10.89</v>
      </c>
      <c r="E366" s="61">
        <v>0.15878</v>
      </c>
    </row>
    <row r="367" spans="1:5" x14ac:dyDescent="0.3">
      <c r="A367" s="56" t="str">
        <f t="shared" si="5"/>
        <v>R2037_2022-08-04_P_10.89</v>
      </c>
      <c r="B367" s="64" t="s">
        <v>128</v>
      </c>
      <c r="C367" s="64" t="s">
        <v>1203</v>
      </c>
      <c r="D367" s="61">
        <v>10.89</v>
      </c>
      <c r="E367" s="61">
        <v>0.15409</v>
      </c>
    </row>
    <row r="368" spans="1:5" x14ac:dyDescent="0.3">
      <c r="A368" s="56" t="str">
        <f t="shared" si="5"/>
        <v>R2037_2022-08-04_C_10.91</v>
      </c>
      <c r="B368" s="64" t="s">
        <v>128</v>
      </c>
      <c r="C368" s="64" t="s">
        <v>1202</v>
      </c>
      <c r="D368" s="61">
        <v>10.91</v>
      </c>
      <c r="E368" s="61">
        <v>0.20365</v>
      </c>
    </row>
    <row r="369" spans="1:5" x14ac:dyDescent="0.3">
      <c r="A369" s="56" t="str">
        <f t="shared" si="5"/>
        <v>R2037_2022-08-04_P_10.91</v>
      </c>
      <c r="B369" s="64" t="s">
        <v>128</v>
      </c>
      <c r="C369" s="64" t="s">
        <v>1203</v>
      </c>
      <c r="D369" s="61">
        <v>10.91</v>
      </c>
      <c r="E369" s="61">
        <v>0.19721</v>
      </c>
    </row>
    <row r="370" spans="1:5" x14ac:dyDescent="0.3">
      <c r="A370" s="56" t="str">
        <f t="shared" si="5"/>
        <v>R2037_2022-08-04_C_11.21</v>
      </c>
      <c r="B370" s="64" t="s">
        <v>128</v>
      </c>
      <c r="C370" s="64" t="s">
        <v>1202</v>
      </c>
      <c r="D370" s="61">
        <v>11.21</v>
      </c>
      <c r="E370" s="61">
        <v>5.1625800000000002</v>
      </c>
    </row>
    <row r="371" spans="1:5" x14ac:dyDescent="0.3">
      <c r="A371" s="56" t="str">
        <f t="shared" si="5"/>
        <v>R2037_2022-08-04_P_11.21</v>
      </c>
      <c r="B371" s="64" t="s">
        <v>128</v>
      </c>
      <c r="C371" s="64" t="s">
        <v>1203</v>
      </c>
      <c r="D371" s="61">
        <v>11.21</v>
      </c>
      <c r="E371" s="61">
        <v>4.9150499999999999</v>
      </c>
    </row>
    <row r="372" spans="1:5" x14ac:dyDescent="0.3">
      <c r="A372" s="56" t="str">
        <f t="shared" si="5"/>
        <v>R2037_2023-05-04_C_11.3</v>
      </c>
      <c r="B372" s="64" t="s">
        <v>129</v>
      </c>
      <c r="C372" s="64" t="s">
        <v>1202</v>
      </c>
      <c r="D372" s="61">
        <v>11.3</v>
      </c>
      <c r="E372" s="61">
        <v>7.9630799999999997</v>
      </c>
    </row>
    <row r="373" spans="1:5" x14ac:dyDescent="0.3">
      <c r="A373" s="56" t="str">
        <f t="shared" si="5"/>
        <v>R2037_2023-05-04_P_11.3</v>
      </c>
      <c r="B373" s="64" t="s">
        <v>129</v>
      </c>
      <c r="C373" s="64" t="s">
        <v>1203</v>
      </c>
      <c r="D373" s="61">
        <v>11.3</v>
      </c>
      <c r="E373" s="61">
        <v>7.8555200000000003</v>
      </c>
    </row>
    <row r="374" spans="1:5" x14ac:dyDescent="0.3">
      <c r="A374" s="56" t="str">
        <f t="shared" si="5"/>
        <v>R2037_2023-05-04_C_11.32</v>
      </c>
      <c r="B374" s="64" t="s">
        <v>129</v>
      </c>
      <c r="C374" s="64" t="s">
        <v>1202</v>
      </c>
      <c r="D374" s="61">
        <v>11.32</v>
      </c>
      <c r="E374" s="61">
        <v>8.0363600000000002</v>
      </c>
    </row>
    <row r="375" spans="1:5" x14ac:dyDescent="0.3">
      <c r="A375" s="56" t="str">
        <f t="shared" si="5"/>
        <v>R2037_2023-05-04_P_11.32</v>
      </c>
      <c r="B375" s="64" t="s">
        <v>129</v>
      </c>
      <c r="C375" s="64" t="s">
        <v>1203</v>
      </c>
      <c r="D375" s="61">
        <v>11.32</v>
      </c>
      <c r="E375" s="61">
        <v>7.9272200000000002</v>
      </c>
    </row>
    <row r="376" spans="1:5" x14ac:dyDescent="0.3">
      <c r="A376" s="56" t="str">
        <f t="shared" si="5"/>
        <v>R2037_2023-05-04_C_11.31</v>
      </c>
      <c r="B376" s="64" t="s">
        <v>129</v>
      </c>
      <c r="C376" s="64" t="s">
        <v>1202</v>
      </c>
      <c r="D376" s="61">
        <v>11.31</v>
      </c>
      <c r="E376" s="61">
        <v>7.9998500000000003</v>
      </c>
    </row>
    <row r="377" spans="1:5" x14ac:dyDescent="0.3">
      <c r="A377" s="56" t="str">
        <f t="shared" si="5"/>
        <v>R2037_2023-05-04_P_11.31</v>
      </c>
      <c r="B377" s="64" t="s">
        <v>129</v>
      </c>
      <c r="C377" s="64" t="s">
        <v>1203</v>
      </c>
      <c r="D377" s="61">
        <v>11.31</v>
      </c>
      <c r="E377" s="61">
        <v>7.8914900000000001</v>
      </c>
    </row>
    <row r="378" spans="1:5" x14ac:dyDescent="0.3">
      <c r="A378" s="56" t="str">
        <f t="shared" si="5"/>
        <v>R2040_2023-02-02_P_12.24</v>
      </c>
      <c r="B378" s="64" t="s">
        <v>130</v>
      </c>
      <c r="C378" s="64" t="s">
        <v>1203</v>
      </c>
      <c r="D378" s="61">
        <v>12.24</v>
      </c>
      <c r="E378" s="61">
        <v>8.9537099999999992</v>
      </c>
    </row>
    <row r="379" spans="1:5" x14ac:dyDescent="0.3">
      <c r="A379" s="56" t="str">
        <f t="shared" si="5"/>
        <v>R2040_2023-02-02_C_12.27</v>
      </c>
      <c r="B379" s="64" t="s">
        <v>130</v>
      </c>
      <c r="C379" s="64" t="s">
        <v>1202</v>
      </c>
      <c r="D379" s="61">
        <v>12.27</v>
      </c>
      <c r="E379" s="61">
        <v>9.1120800000000006</v>
      </c>
    </row>
    <row r="380" spans="1:5" x14ac:dyDescent="0.3">
      <c r="A380" s="56" t="str">
        <f t="shared" si="5"/>
        <v>R2040_2023-02-02_P_12.27</v>
      </c>
      <c r="B380" s="64" t="s">
        <v>130</v>
      </c>
      <c r="C380" s="64" t="s">
        <v>1203</v>
      </c>
      <c r="D380" s="61">
        <v>12.27</v>
      </c>
      <c r="E380" s="61">
        <v>8.9154300000000006</v>
      </c>
    </row>
    <row r="381" spans="1:5" x14ac:dyDescent="0.3">
      <c r="A381" s="56" t="str">
        <f t="shared" si="5"/>
        <v>R2040_2023-02-02_C_11.1</v>
      </c>
      <c r="B381" s="64" t="s">
        <v>130</v>
      </c>
      <c r="C381" s="64" t="s">
        <v>1202</v>
      </c>
      <c r="D381" s="61">
        <v>11.1</v>
      </c>
      <c r="E381" s="61">
        <v>6.0890399999999998</v>
      </c>
    </row>
    <row r="382" spans="1:5" x14ac:dyDescent="0.3">
      <c r="A382" s="56" t="str">
        <f t="shared" si="5"/>
        <v>R2040_2023-02-02_P_11.1</v>
      </c>
      <c r="B382" s="64" t="s">
        <v>130</v>
      </c>
      <c r="C382" s="64" t="s">
        <v>1203</v>
      </c>
      <c r="D382" s="61">
        <v>11.1</v>
      </c>
      <c r="E382" s="61">
        <v>5.9708699999999997</v>
      </c>
    </row>
    <row r="383" spans="1:5" x14ac:dyDescent="0.3">
      <c r="A383" s="56" t="str">
        <f t="shared" si="5"/>
        <v>R2040_2023-02-02_C_10.93</v>
      </c>
      <c r="B383" s="64" t="s">
        <v>130</v>
      </c>
      <c r="C383" s="64" t="s">
        <v>1202</v>
      </c>
      <c r="D383" s="61">
        <v>10.93</v>
      </c>
      <c r="E383" s="61">
        <v>5.1758600000000001</v>
      </c>
    </row>
    <row r="384" spans="1:5" x14ac:dyDescent="0.3">
      <c r="A384" s="56" t="str">
        <f t="shared" si="5"/>
        <v>R2040_2023-02-02_P_10.93</v>
      </c>
      <c r="B384" s="64" t="s">
        <v>130</v>
      </c>
      <c r="C384" s="64" t="s">
        <v>1203</v>
      </c>
      <c r="D384" s="61">
        <v>10.93</v>
      </c>
      <c r="E384" s="61">
        <v>5.0834599999999996</v>
      </c>
    </row>
    <row r="385" spans="1:5" x14ac:dyDescent="0.3">
      <c r="A385" s="56" t="str">
        <f t="shared" si="5"/>
        <v>R2040_2023-02-02_C_10.21</v>
      </c>
      <c r="B385" s="64" t="s">
        <v>130</v>
      </c>
      <c r="C385" s="64" t="s">
        <v>1202</v>
      </c>
      <c r="D385" s="61">
        <v>10.210000000000001</v>
      </c>
      <c r="E385" s="61">
        <v>2.0640399999999999</v>
      </c>
    </row>
    <row r="386" spans="1:5" x14ac:dyDescent="0.3">
      <c r="A386" s="56" t="str">
        <f t="shared" si="5"/>
        <v>R2040_2023-02-02_P_10.21</v>
      </c>
      <c r="B386" s="64" t="s">
        <v>130</v>
      </c>
      <c r="C386" s="64" t="s">
        <v>1203</v>
      </c>
      <c r="D386" s="61">
        <v>10.210000000000001</v>
      </c>
      <c r="E386" s="61">
        <v>2.0431400000000002</v>
      </c>
    </row>
    <row r="387" spans="1:5" x14ac:dyDescent="0.3">
      <c r="A387" s="56" t="str">
        <f t="shared" si="5"/>
        <v>R2040_2023-02-02_C_12.24</v>
      </c>
      <c r="B387" s="64" t="s">
        <v>130</v>
      </c>
      <c r="C387" s="64" t="s">
        <v>1202</v>
      </c>
      <c r="D387" s="61">
        <v>12.24</v>
      </c>
      <c r="E387" s="61">
        <v>9.1522000000000006</v>
      </c>
    </row>
    <row r="388" spans="1:5" x14ac:dyDescent="0.3">
      <c r="A388" s="56" t="str">
        <f t="shared" si="5"/>
        <v>R2040_2023-02-02_C_10.96</v>
      </c>
      <c r="B388" s="64" t="s">
        <v>130</v>
      </c>
      <c r="C388" s="64" t="s">
        <v>1202</v>
      </c>
      <c r="D388" s="61">
        <v>10.96</v>
      </c>
      <c r="E388" s="61">
        <v>5.3351100000000002</v>
      </c>
    </row>
    <row r="389" spans="1:5" x14ac:dyDescent="0.3">
      <c r="A389" s="56" t="str">
        <f t="shared" si="5"/>
        <v>R2040_2023-02-02_P_10.96</v>
      </c>
      <c r="B389" s="64" t="s">
        <v>130</v>
      </c>
      <c r="C389" s="64" t="s">
        <v>1203</v>
      </c>
      <c r="D389" s="61">
        <v>10.96</v>
      </c>
      <c r="E389" s="61">
        <v>5.2383300000000004</v>
      </c>
    </row>
    <row r="390" spans="1:5" x14ac:dyDescent="0.3">
      <c r="A390" s="56" t="str">
        <f t="shared" si="5"/>
        <v>R2040_2023-02-02_C_10.18</v>
      </c>
      <c r="B390" s="64" t="s">
        <v>130</v>
      </c>
      <c r="C390" s="64" t="s">
        <v>1202</v>
      </c>
      <c r="D390" s="61">
        <v>10.18</v>
      </c>
      <c r="E390" s="61">
        <v>1.9715499999999999</v>
      </c>
    </row>
    <row r="391" spans="1:5" x14ac:dyDescent="0.3">
      <c r="A391" s="56" t="str">
        <f t="shared" si="5"/>
        <v>R2040_2023-02-02_P_10.18</v>
      </c>
      <c r="B391" s="64" t="s">
        <v>130</v>
      </c>
      <c r="C391" s="64" t="s">
        <v>1203</v>
      </c>
      <c r="D391" s="61">
        <v>10.18</v>
      </c>
      <c r="E391" s="61">
        <v>1.9522299999999999</v>
      </c>
    </row>
    <row r="392" spans="1:5" x14ac:dyDescent="0.3">
      <c r="A392" s="56" t="str">
        <f t="shared" si="5"/>
        <v>R2040_2023-02-02_C_11.11</v>
      </c>
      <c r="B392" s="64" t="s">
        <v>130</v>
      </c>
      <c r="C392" s="64" t="s">
        <v>1202</v>
      </c>
      <c r="D392" s="61">
        <v>11.11</v>
      </c>
      <c r="E392" s="61">
        <v>6.1430499999999997</v>
      </c>
    </row>
    <row r="393" spans="1:5" x14ac:dyDescent="0.3">
      <c r="A393" s="56" t="str">
        <f t="shared" ref="A393:A456" si="6">IFERROR( LEFT(B393,FIND("-",B393)-2)&amp;"_"&amp;TEXT(DATEVALUE(RIGHT(B393,11)),"YYYY-MM-DD")&amp;"_"&amp;C393&amp;"_"&amp;D393, "")</f>
        <v>R2040_2023-02-02_P_11.11</v>
      </c>
      <c r="B393" s="64" t="s">
        <v>130</v>
      </c>
      <c r="C393" s="64" t="s">
        <v>1203</v>
      </c>
      <c r="D393" s="61">
        <v>11.11</v>
      </c>
      <c r="E393" s="61">
        <v>6.0232999999999999</v>
      </c>
    </row>
    <row r="394" spans="1:5" x14ac:dyDescent="0.3">
      <c r="A394" s="56" t="str">
        <f t="shared" si="6"/>
        <v>R2040_2023-02-02_C_11.12</v>
      </c>
      <c r="B394" s="64" t="s">
        <v>130</v>
      </c>
      <c r="C394" s="64" t="s">
        <v>1202</v>
      </c>
      <c r="D394" s="61">
        <v>11.12</v>
      </c>
      <c r="E394" s="61">
        <v>6.1972199999999997</v>
      </c>
    </row>
    <row r="395" spans="1:5" x14ac:dyDescent="0.3">
      <c r="A395" s="56" t="str">
        <f t="shared" si="6"/>
        <v>R2040_2023-02-02_P_11.12</v>
      </c>
      <c r="B395" s="64" t="s">
        <v>130</v>
      </c>
      <c r="C395" s="64" t="s">
        <v>1203</v>
      </c>
      <c r="D395" s="61">
        <v>11.12</v>
      </c>
      <c r="E395" s="61">
        <v>6.0758900000000002</v>
      </c>
    </row>
    <row r="396" spans="1:5" x14ac:dyDescent="0.3">
      <c r="A396" s="56" t="str">
        <f t="shared" si="6"/>
        <v>R2040_2023-08-03_P_12.22</v>
      </c>
      <c r="B396" s="64" t="s">
        <v>131</v>
      </c>
      <c r="C396" s="64" t="s">
        <v>1203</v>
      </c>
      <c r="D396" s="61">
        <v>12.22</v>
      </c>
      <c r="E396" s="61">
        <v>9.5520800000000001</v>
      </c>
    </row>
    <row r="397" spans="1:5" x14ac:dyDescent="0.3">
      <c r="A397" s="56" t="str">
        <f t="shared" si="6"/>
        <v>R2040_2023-08-03_C_12.23</v>
      </c>
      <c r="B397" s="64" t="s">
        <v>131</v>
      </c>
      <c r="C397" s="64" t="s">
        <v>1202</v>
      </c>
      <c r="D397" s="61">
        <v>12.23</v>
      </c>
      <c r="E397" s="61">
        <v>9.6651799999999994</v>
      </c>
    </row>
    <row r="398" spans="1:5" x14ac:dyDescent="0.3">
      <c r="A398" s="56" t="str">
        <f t="shared" si="6"/>
        <v>R2040_2023-08-03_P_12.23</v>
      </c>
      <c r="B398" s="64" t="s">
        <v>131</v>
      </c>
      <c r="C398" s="64" t="s">
        <v>1203</v>
      </c>
      <c r="D398" s="61">
        <v>12.23</v>
      </c>
      <c r="E398" s="61">
        <v>9.5551499999999994</v>
      </c>
    </row>
    <row r="399" spans="1:5" x14ac:dyDescent="0.3">
      <c r="A399" s="56" t="str">
        <f t="shared" si="6"/>
        <v>R2040_2023-08-03_C_12.21</v>
      </c>
      <c r="B399" s="64" t="s">
        <v>131</v>
      </c>
      <c r="C399" s="64" t="s">
        <v>1202</v>
      </c>
      <c r="D399" s="61">
        <v>12.21</v>
      </c>
      <c r="E399" s="61">
        <v>9.6585300000000007</v>
      </c>
    </row>
    <row r="400" spans="1:5" x14ac:dyDescent="0.3">
      <c r="A400" s="56" t="str">
        <f t="shared" si="6"/>
        <v>R2040_2023-08-03_C_12.22</v>
      </c>
      <c r="B400" s="64" t="s">
        <v>131</v>
      </c>
      <c r="C400" s="64" t="s">
        <v>1202</v>
      </c>
      <c r="D400" s="61">
        <v>12.22</v>
      </c>
      <c r="E400" s="61">
        <v>9.6621600000000001</v>
      </c>
    </row>
    <row r="401" spans="1:5" x14ac:dyDescent="0.3">
      <c r="A401" s="56" t="str">
        <f t="shared" si="6"/>
        <v>R2040_2023-08-03_P_12.21</v>
      </c>
      <c r="B401" s="64" t="s">
        <v>131</v>
      </c>
      <c r="C401" s="64" t="s">
        <v>1203</v>
      </c>
      <c r="D401" s="61">
        <v>12.21</v>
      </c>
      <c r="E401" s="61">
        <v>9.5484299999999998</v>
      </c>
    </row>
    <row r="402" spans="1:5" x14ac:dyDescent="0.3">
      <c r="A402" s="56" t="str">
        <f t="shared" si="6"/>
        <v>R2040_2022-11-03_C_11.5</v>
      </c>
      <c r="B402" s="64" t="s">
        <v>132</v>
      </c>
      <c r="C402" s="64" t="s">
        <v>1202</v>
      </c>
      <c r="D402" s="61">
        <v>11.5</v>
      </c>
      <c r="E402" s="61">
        <v>9.2954399999999993</v>
      </c>
    </row>
    <row r="403" spans="1:5" x14ac:dyDescent="0.3">
      <c r="A403" s="56" t="str">
        <f t="shared" si="6"/>
        <v>R2040_2022-11-03_P_11.5</v>
      </c>
      <c r="B403" s="64" t="s">
        <v>132</v>
      </c>
      <c r="C403" s="64" t="s">
        <v>1203</v>
      </c>
      <c r="D403" s="61">
        <v>11.5</v>
      </c>
      <c r="E403" s="61">
        <v>8.9719899999999999</v>
      </c>
    </row>
    <row r="404" spans="1:5" x14ac:dyDescent="0.3">
      <c r="A404" s="56" t="str">
        <f t="shared" si="6"/>
        <v>R2040_2022-11-03_C_11.2</v>
      </c>
      <c r="B404" s="64" t="s">
        <v>132</v>
      </c>
      <c r="C404" s="64" t="s">
        <v>1202</v>
      </c>
      <c r="D404" s="61">
        <v>11.2</v>
      </c>
      <c r="E404" s="61">
        <v>6.3870800000000001</v>
      </c>
    </row>
    <row r="405" spans="1:5" x14ac:dyDescent="0.3">
      <c r="A405" s="56" t="str">
        <f t="shared" si="6"/>
        <v>R2040_2022-11-03_P_11.2</v>
      </c>
      <c r="B405" s="64" t="s">
        <v>132</v>
      </c>
      <c r="C405" s="64" t="s">
        <v>1203</v>
      </c>
      <c r="D405" s="61">
        <v>11.2</v>
      </c>
      <c r="E405" s="61">
        <v>6.1839500000000003</v>
      </c>
    </row>
    <row r="406" spans="1:5" x14ac:dyDescent="0.3">
      <c r="A406" s="56" t="str">
        <f t="shared" si="6"/>
        <v>R2040_2022-11-03_C_11.4</v>
      </c>
      <c r="B406" s="64" t="s">
        <v>132</v>
      </c>
      <c r="C406" s="64" t="s">
        <v>1202</v>
      </c>
      <c r="D406" s="61">
        <v>11.4</v>
      </c>
      <c r="E406" s="61">
        <v>8.3936600000000006</v>
      </c>
    </row>
    <row r="407" spans="1:5" x14ac:dyDescent="0.3">
      <c r="A407" s="56" t="str">
        <f t="shared" si="6"/>
        <v>R2040_2022-11-03_C_10.7</v>
      </c>
      <c r="B407" s="64" t="s">
        <v>132</v>
      </c>
      <c r="C407" s="64" t="s">
        <v>1202</v>
      </c>
      <c r="D407" s="61">
        <v>10.7</v>
      </c>
      <c r="E407" s="61">
        <v>2.3796300000000001</v>
      </c>
    </row>
    <row r="408" spans="1:5" x14ac:dyDescent="0.3">
      <c r="A408" s="56" t="str">
        <f t="shared" si="6"/>
        <v>R2040_2022-11-03_P_10.7</v>
      </c>
      <c r="B408" s="64" t="s">
        <v>132</v>
      </c>
      <c r="C408" s="64" t="s">
        <v>1203</v>
      </c>
      <c r="D408" s="61">
        <v>10.7</v>
      </c>
      <c r="E408" s="61">
        <v>2.32707</v>
      </c>
    </row>
    <row r="409" spans="1:5" x14ac:dyDescent="0.3">
      <c r="A409" s="56" t="str">
        <f t="shared" si="6"/>
        <v>R2040_2022-11-03_C_12.52</v>
      </c>
      <c r="B409" s="64" t="s">
        <v>132</v>
      </c>
      <c r="C409" s="64" t="s">
        <v>1202</v>
      </c>
      <c r="D409" s="61">
        <v>12.52</v>
      </c>
      <c r="E409" s="61">
        <v>8.8428799999999992</v>
      </c>
    </row>
    <row r="410" spans="1:5" x14ac:dyDescent="0.3">
      <c r="A410" s="56" t="str">
        <f t="shared" si="6"/>
        <v>R2040_2022-11-03_P_12.52</v>
      </c>
      <c r="B410" s="64" t="s">
        <v>132</v>
      </c>
      <c r="C410" s="64" t="s">
        <v>1203</v>
      </c>
      <c r="D410" s="61">
        <v>12.52</v>
      </c>
      <c r="E410" s="61">
        <v>8.5581999999999994</v>
      </c>
    </row>
    <row r="411" spans="1:5" x14ac:dyDescent="0.3">
      <c r="A411" s="56" t="str">
        <f t="shared" si="6"/>
        <v>R2040_2022-11-03_C_11.39</v>
      </c>
      <c r="B411" s="64" t="s">
        <v>132</v>
      </c>
      <c r="C411" s="64" t="s">
        <v>1202</v>
      </c>
      <c r="D411" s="61">
        <v>11.39</v>
      </c>
      <c r="E411" s="61">
        <v>8.2979599999999998</v>
      </c>
    </row>
    <row r="412" spans="1:5" x14ac:dyDescent="0.3">
      <c r="A412" s="56" t="str">
        <f t="shared" si="6"/>
        <v>R2040_2022-11-03_P_11.39</v>
      </c>
      <c r="B412" s="64" t="s">
        <v>132</v>
      </c>
      <c r="C412" s="64" t="s">
        <v>1203</v>
      </c>
      <c r="D412" s="61">
        <v>11.39</v>
      </c>
      <c r="E412" s="61">
        <v>8.0160999999999998</v>
      </c>
    </row>
    <row r="413" spans="1:5" x14ac:dyDescent="0.3">
      <c r="A413" s="56" t="str">
        <f t="shared" si="6"/>
        <v>R2040_2022-11-03_C_10.8</v>
      </c>
      <c r="B413" s="64" t="s">
        <v>132</v>
      </c>
      <c r="C413" s="64" t="s">
        <v>1202</v>
      </c>
      <c r="D413" s="61">
        <v>10.8</v>
      </c>
      <c r="E413" s="61">
        <v>2.9865400000000002</v>
      </c>
    </row>
    <row r="414" spans="1:5" x14ac:dyDescent="0.3">
      <c r="A414" s="56" t="str">
        <f t="shared" si="6"/>
        <v>R2040_2022-11-03_P_10.8</v>
      </c>
      <c r="B414" s="64" t="s">
        <v>132</v>
      </c>
      <c r="C414" s="64" t="s">
        <v>1203</v>
      </c>
      <c r="D414" s="61">
        <v>10.8</v>
      </c>
      <c r="E414" s="61">
        <v>2.9137900000000001</v>
      </c>
    </row>
    <row r="415" spans="1:5" x14ac:dyDescent="0.3">
      <c r="A415" s="56" t="str">
        <f t="shared" si="6"/>
        <v>R2040_2022-11-03_P_11.4</v>
      </c>
      <c r="B415" s="64" t="s">
        <v>132</v>
      </c>
      <c r="C415" s="64" t="s">
        <v>1203</v>
      </c>
      <c r="D415" s="61">
        <v>11.4</v>
      </c>
      <c r="E415" s="61">
        <v>8.1078200000000002</v>
      </c>
    </row>
    <row r="416" spans="1:5" x14ac:dyDescent="0.3">
      <c r="A416" s="56" t="str">
        <f t="shared" si="6"/>
        <v>R2040_2022-11-03_C_11.41</v>
      </c>
      <c r="B416" s="64" t="s">
        <v>132</v>
      </c>
      <c r="C416" s="64" t="s">
        <v>1202</v>
      </c>
      <c r="D416" s="61">
        <v>11.41</v>
      </c>
      <c r="E416" s="61">
        <v>8.4885000000000002</v>
      </c>
    </row>
    <row r="417" spans="1:5" x14ac:dyDescent="0.3">
      <c r="A417" s="56" t="str">
        <f t="shared" si="6"/>
        <v>R2040_2022-11-03_P_11.41</v>
      </c>
      <c r="B417" s="64" t="s">
        <v>132</v>
      </c>
      <c r="C417" s="64" t="s">
        <v>1203</v>
      </c>
      <c r="D417" s="61">
        <v>11.41</v>
      </c>
      <c r="E417" s="61">
        <v>8.1987199999999998</v>
      </c>
    </row>
    <row r="418" spans="1:5" x14ac:dyDescent="0.3">
      <c r="A418" s="56" t="str">
        <f t="shared" si="6"/>
        <v>R2040_2022-08-04_C_9.7</v>
      </c>
      <c r="B418" s="64" t="s">
        <v>133</v>
      </c>
      <c r="C418" s="64" t="s">
        <v>1202</v>
      </c>
      <c r="D418" s="61">
        <v>9.6999999999999993</v>
      </c>
      <c r="E418" s="61">
        <v>0</v>
      </c>
    </row>
    <row r="419" spans="1:5" x14ac:dyDescent="0.3">
      <c r="A419" s="56" t="str">
        <f t="shared" si="6"/>
        <v>R2040_2022-08-04_P_9.7</v>
      </c>
      <c r="B419" s="64" t="s">
        <v>133</v>
      </c>
      <c r="C419" s="64" t="s">
        <v>1203</v>
      </c>
      <c r="D419" s="61">
        <v>9.6999999999999993</v>
      </c>
      <c r="E419" s="61">
        <v>0</v>
      </c>
    </row>
    <row r="420" spans="1:5" x14ac:dyDescent="0.3">
      <c r="A420" s="56" t="str">
        <f t="shared" si="6"/>
        <v>R2040_2022-08-04_C_11.04</v>
      </c>
      <c r="B420" s="64" t="s">
        <v>133</v>
      </c>
      <c r="C420" s="64" t="s">
        <v>1202</v>
      </c>
      <c r="D420" s="61">
        <v>11.04</v>
      </c>
      <c r="E420" s="61">
        <v>0.24376999999999999</v>
      </c>
    </row>
    <row r="421" spans="1:5" x14ac:dyDescent="0.3">
      <c r="A421" s="56" t="str">
        <f t="shared" si="6"/>
        <v>R2040_2022-08-04_P_11.04</v>
      </c>
      <c r="B421" s="64" t="s">
        <v>133</v>
      </c>
      <c r="C421" s="64" t="s">
        <v>1203</v>
      </c>
      <c r="D421" s="61">
        <v>11.04</v>
      </c>
      <c r="E421" s="61">
        <v>0.23502999999999999</v>
      </c>
    </row>
    <row r="422" spans="1:5" x14ac:dyDescent="0.3">
      <c r="A422" s="56" t="str">
        <f t="shared" si="6"/>
        <v>R2040_2022-08-04_C_11.05</v>
      </c>
      <c r="B422" s="64" t="s">
        <v>133</v>
      </c>
      <c r="C422" s="64" t="s">
        <v>1202</v>
      </c>
      <c r="D422" s="61">
        <v>11.05</v>
      </c>
      <c r="E422" s="61">
        <v>0.27592</v>
      </c>
    </row>
    <row r="423" spans="1:5" x14ac:dyDescent="0.3">
      <c r="A423" s="56" t="str">
        <f t="shared" si="6"/>
        <v>R2040_2022-08-04_P_11.05</v>
      </c>
      <c r="B423" s="64" t="s">
        <v>133</v>
      </c>
      <c r="C423" s="64" t="s">
        <v>1203</v>
      </c>
      <c r="D423" s="61">
        <v>11.05</v>
      </c>
      <c r="E423" s="61">
        <v>0.26573000000000002</v>
      </c>
    </row>
    <row r="424" spans="1:5" x14ac:dyDescent="0.3">
      <c r="A424" s="56" t="str">
        <f t="shared" si="6"/>
        <v>R2040_2022-08-04_C_10.7</v>
      </c>
      <c r="B424" s="64" t="s">
        <v>133</v>
      </c>
      <c r="C424" s="64" t="s">
        <v>1202</v>
      </c>
      <c r="D424" s="61">
        <v>10.7</v>
      </c>
      <c r="E424" s="61">
        <v>8.2299999999999995E-3</v>
      </c>
    </row>
    <row r="425" spans="1:5" x14ac:dyDescent="0.3">
      <c r="A425" s="56" t="str">
        <f t="shared" si="6"/>
        <v>R2040_2022-08-04_P_10.7</v>
      </c>
      <c r="B425" s="64" t="s">
        <v>133</v>
      </c>
      <c r="C425" s="64" t="s">
        <v>1203</v>
      </c>
      <c r="D425" s="61">
        <v>10.7</v>
      </c>
      <c r="E425" s="61">
        <v>8.1799999999999998E-3</v>
      </c>
    </row>
    <row r="426" spans="1:5" x14ac:dyDescent="0.3">
      <c r="A426" s="56" t="str">
        <f t="shared" si="6"/>
        <v>R2040_2022-08-04_C_11.03</v>
      </c>
      <c r="B426" s="64" t="s">
        <v>133</v>
      </c>
      <c r="C426" s="64" t="s">
        <v>1202</v>
      </c>
      <c r="D426" s="61">
        <v>11.03</v>
      </c>
      <c r="E426" s="61">
        <v>0.21523</v>
      </c>
    </row>
    <row r="427" spans="1:5" x14ac:dyDescent="0.3">
      <c r="A427" s="56" t="str">
        <f t="shared" si="6"/>
        <v>R2040_2022-08-04_P_11.03</v>
      </c>
      <c r="B427" s="64" t="s">
        <v>133</v>
      </c>
      <c r="C427" s="64" t="s">
        <v>1203</v>
      </c>
      <c r="D427" s="61">
        <v>11.03</v>
      </c>
      <c r="E427" s="61">
        <v>0.20774999999999999</v>
      </c>
    </row>
    <row r="428" spans="1:5" x14ac:dyDescent="0.3">
      <c r="A428" s="56" t="str">
        <f t="shared" si="6"/>
        <v>R2040_2022-08-04_C_12.24</v>
      </c>
      <c r="B428" s="64" t="s">
        <v>133</v>
      </c>
      <c r="C428" s="64" t="s">
        <v>1202</v>
      </c>
      <c r="D428" s="61">
        <v>12.24</v>
      </c>
      <c r="E428" s="61">
        <v>20.09929</v>
      </c>
    </row>
    <row r="429" spans="1:5" x14ac:dyDescent="0.3">
      <c r="A429" s="56" t="str">
        <f t="shared" si="6"/>
        <v>R2040_2022-08-04_P_12.24</v>
      </c>
      <c r="B429" s="64" t="s">
        <v>133</v>
      </c>
      <c r="C429" s="64" t="s">
        <v>1203</v>
      </c>
      <c r="D429" s="61">
        <v>12.24</v>
      </c>
      <c r="E429" s="61">
        <v>18.983160000000002</v>
      </c>
    </row>
    <row r="430" spans="1:5" x14ac:dyDescent="0.3">
      <c r="A430" s="56" t="str">
        <f t="shared" si="6"/>
        <v>R2040_2023-05-04_C_11.43</v>
      </c>
      <c r="B430" s="64" t="s">
        <v>134</v>
      </c>
      <c r="C430" s="64" t="s">
        <v>1202</v>
      </c>
      <c r="D430" s="61">
        <v>11.43</v>
      </c>
      <c r="E430" s="61">
        <v>8.0818600000000007</v>
      </c>
    </row>
    <row r="431" spans="1:5" x14ac:dyDescent="0.3">
      <c r="A431" s="56" t="str">
        <f t="shared" si="6"/>
        <v>R2040_2023-05-04_P_13.45</v>
      </c>
      <c r="B431" s="64" t="s">
        <v>134</v>
      </c>
      <c r="C431" s="64" t="s">
        <v>1203</v>
      </c>
      <c r="D431" s="61">
        <v>13.45</v>
      </c>
      <c r="E431" s="61">
        <v>7.13558</v>
      </c>
    </row>
    <row r="432" spans="1:5" x14ac:dyDescent="0.3">
      <c r="A432" s="56" t="str">
        <f t="shared" si="6"/>
        <v>R2040_2023-05-04_C_11.42</v>
      </c>
      <c r="B432" s="64" t="s">
        <v>134</v>
      </c>
      <c r="C432" s="64" t="s">
        <v>1202</v>
      </c>
      <c r="D432" s="61">
        <v>11.42</v>
      </c>
      <c r="E432" s="61">
        <v>8.0465999999999998</v>
      </c>
    </row>
    <row r="433" spans="1:5" x14ac:dyDescent="0.3">
      <c r="A433" s="56" t="str">
        <f t="shared" si="6"/>
        <v>R2040_2023-05-04_P_11.42</v>
      </c>
      <c r="B433" s="64" t="s">
        <v>134</v>
      </c>
      <c r="C433" s="64" t="s">
        <v>1203</v>
      </c>
      <c r="D433" s="61">
        <v>11.42</v>
      </c>
      <c r="E433" s="61">
        <v>7.93208</v>
      </c>
    </row>
    <row r="434" spans="1:5" x14ac:dyDescent="0.3">
      <c r="A434" s="56" t="str">
        <f t="shared" si="6"/>
        <v>R2040_2023-05-04_C_10.92</v>
      </c>
      <c r="B434" s="64" t="s">
        <v>134</v>
      </c>
      <c r="C434" s="64" t="s">
        <v>1202</v>
      </c>
      <c r="D434" s="61">
        <v>10.92</v>
      </c>
      <c r="E434" s="61">
        <v>6.0735999999999999</v>
      </c>
    </row>
    <row r="435" spans="1:5" x14ac:dyDescent="0.3">
      <c r="A435" s="56" t="str">
        <f t="shared" si="6"/>
        <v>R2040_2023-05-04_P_10.92</v>
      </c>
      <c r="B435" s="64" t="s">
        <v>134</v>
      </c>
      <c r="C435" s="64" t="s">
        <v>1203</v>
      </c>
      <c r="D435" s="61">
        <v>10.92</v>
      </c>
      <c r="E435" s="61">
        <v>6.0013800000000002</v>
      </c>
    </row>
    <row r="436" spans="1:5" x14ac:dyDescent="0.3">
      <c r="A436" s="56" t="str">
        <f t="shared" si="6"/>
        <v>R2040_2023-05-04_C_11.41</v>
      </c>
      <c r="B436" s="64" t="s">
        <v>134</v>
      </c>
      <c r="C436" s="64" t="s">
        <v>1202</v>
      </c>
      <c r="D436" s="61">
        <v>11.41</v>
      </c>
      <c r="E436" s="61">
        <v>8.0111100000000004</v>
      </c>
    </row>
    <row r="437" spans="1:5" x14ac:dyDescent="0.3">
      <c r="A437" s="56" t="str">
        <f t="shared" si="6"/>
        <v>R2040_2023-05-04_P_11.41</v>
      </c>
      <c r="B437" s="64" t="s">
        <v>134</v>
      </c>
      <c r="C437" s="64" t="s">
        <v>1203</v>
      </c>
      <c r="D437" s="61">
        <v>11.41</v>
      </c>
      <c r="E437" s="61">
        <v>7.8974000000000002</v>
      </c>
    </row>
    <row r="438" spans="1:5" x14ac:dyDescent="0.3">
      <c r="A438" s="56" t="str">
        <f t="shared" si="6"/>
        <v>R2040_2023-05-04_P_11.48</v>
      </c>
      <c r="B438" s="64" t="s">
        <v>134</v>
      </c>
      <c r="C438" s="64" t="s">
        <v>1203</v>
      </c>
      <c r="D438" s="61">
        <v>11.48</v>
      </c>
      <c r="E438" s="61">
        <v>8.1349499999999999</v>
      </c>
    </row>
    <row r="439" spans="1:5" x14ac:dyDescent="0.3">
      <c r="A439" s="56" t="str">
        <f t="shared" si="6"/>
        <v>R2040_2023-05-04_C_10.73</v>
      </c>
      <c r="B439" s="64" t="s">
        <v>134</v>
      </c>
      <c r="C439" s="64" t="s">
        <v>1202</v>
      </c>
      <c r="D439" s="61">
        <v>10.73</v>
      </c>
      <c r="E439" s="61">
        <v>5.2878800000000004</v>
      </c>
    </row>
    <row r="440" spans="1:5" x14ac:dyDescent="0.3">
      <c r="A440" s="56" t="str">
        <f t="shared" si="6"/>
        <v>R2040_2023-05-04_P_10.73</v>
      </c>
      <c r="B440" s="64" t="s">
        <v>134</v>
      </c>
      <c r="C440" s="64" t="s">
        <v>1203</v>
      </c>
      <c r="D440" s="61">
        <v>10.73</v>
      </c>
      <c r="E440" s="61">
        <v>5.23062</v>
      </c>
    </row>
    <row r="441" spans="1:5" x14ac:dyDescent="0.3">
      <c r="A441" s="56" t="str">
        <f t="shared" si="6"/>
        <v>R2040_2023-05-04_C_12.78</v>
      </c>
      <c r="B441" s="64" t="s">
        <v>134</v>
      </c>
      <c r="C441" s="64" t="s">
        <v>1202</v>
      </c>
      <c r="D441" s="61">
        <v>12.78</v>
      </c>
      <c r="E441" s="61">
        <v>8.8313799999999993</v>
      </c>
    </row>
    <row r="442" spans="1:5" x14ac:dyDescent="0.3">
      <c r="A442" s="56" t="str">
        <f t="shared" si="6"/>
        <v>R2040_2023-05-04_P_12.78</v>
      </c>
      <c r="B442" s="64" t="s">
        <v>134</v>
      </c>
      <c r="C442" s="64" t="s">
        <v>1203</v>
      </c>
      <c r="D442" s="61">
        <v>12.78</v>
      </c>
      <c r="E442" s="61">
        <v>8.7133199999999995</v>
      </c>
    </row>
    <row r="443" spans="1:5" x14ac:dyDescent="0.3">
      <c r="A443" s="56" t="str">
        <f t="shared" si="6"/>
        <v>R2040_2023-05-04_C_13.45</v>
      </c>
      <c r="B443" s="64" t="s">
        <v>134</v>
      </c>
      <c r="C443" s="64" t="s">
        <v>1202</v>
      </c>
      <c r="D443" s="61">
        <v>13.45</v>
      </c>
      <c r="E443" s="61">
        <v>7.2134499999999999</v>
      </c>
    </row>
    <row r="444" spans="1:5" x14ac:dyDescent="0.3">
      <c r="A444" s="56" t="str">
        <f t="shared" si="6"/>
        <v>R2040_2023-05-04_C_10.17</v>
      </c>
      <c r="B444" s="64" t="s">
        <v>134</v>
      </c>
      <c r="C444" s="64" t="s">
        <v>1202</v>
      </c>
      <c r="D444" s="61">
        <v>10.17</v>
      </c>
      <c r="E444" s="61">
        <v>3.1812200000000002</v>
      </c>
    </row>
    <row r="445" spans="1:5" x14ac:dyDescent="0.3">
      <c r="A445" s="56" t="str">
        <f t="shared" si="6"/>
        <v>R2040_2023-05-04_P_10.17</v>
      </c>
      <c r="B445" s="64" t="s">
        <v>134</v>
      </c>
      <c r="C445" s="64" t="s">
        <v>1203</v>
      </c>
      <c r="D445" s="61">
        <v>10.17</v>
      </c>
      <c r="E445" s="61">
        <v>3.1574399999999998</v>
      </c>
    </row>
    <row r="446" spans="1:5" x14ac:dyDescent="0.3">
      <c r="A446" s="56" t="str">
        <f t="shared" si="6"/>
        <v>R2040_2023-05-04_P_11.43</v>
      </c>
      <c r="B446" s="64" t="s">
        <v>134</v>
      </c>
      <c r="C446" s="64" t="s">
        <v>1203</v>
      </c>
      <c r="D446" s="61">
        <v>11.43</v>
      </c>
      <c r="E446" s="61">
        <v>7.9665299999999997</v>
      </c>
    </row>
    <row r="447" spans="1:5" x14ac:dyDescent="0.3">
      <c r="A447" s="56" t="str">
        <f t="shared" si="6"/>
        <v>R2040_2023-05-04_C_11.48</v>
      </c>
      <c r="B447" s="64" t="s">
        <v>134</v>
      </c>
      <c r="C447" s="64" t="s">
        <v>1202</v>
      </c>
      <c r="D447" s="61">
        <v>11.48</v>
      </c>
      <c r="E447" s="61">
        <v>8.2542799999999996</v>
      </c>
    </row>
    <row r="448" spans="1:5" x14ac:dyDescent="0.3">
      <c r="A448" s="56" t="str">
        <f t="shared" si="6"/>
        <v>R2044_2023-02-02_C_11.15</v>
      </c>
      <c r="B448" s="64" t="s">
        <v>135</v>
      </c>
      <c r="C448" s="64" t="s">
        <v>1202</v>
      </c>
      <c r="D448" s="61">
        <v>11.15</v>
      </c>
      <c r="E448" s="61">
        <v>6.5316400000000003</v>
      </c>
    </row>
    <row r="449" spans="1:5" x14ac:dyDescent="0.3">
      <c r="A449" s="56" t="str">
        <f t="shared" si="6"/>
        <v>R2044_2023-02-02_P_11.14</v>
      </c>
      <c r="B449" s="64" t="s">
        <v>135</v>
      </c>
      <c r="C449" s="64" t="s">
        <v>1203</v>
      </c>
      <c r="D449" s="61">
        <v>11.14</v>
      </c>
      <c r="E449" s="61">
        <v>6.3232200000000001</v>
      </c>
    </row>
    <row r="450" spans="1:5" x14ac:dyDescent="0.3">
      <c r="A450" s="56" t="str">
        <f t="shared" si="6"/>
        <v>R2044_2023-02-02_P_11.15</v>
      </c>
      <c r="B450" s="64" t="s">
        <v>135</v>
      </c>
      <c r="C450" s="64" t="s">
        <v>1203</v>
      </c>
      <c r="D450" s="61">
        <v>11.15</v>
      </c>
      <c r="E450" s="61">
        <v>6.3753599999999997</v>
      </c>
    </row>
    <row r="451" spans="1:5" x14ac:dyDescent="0.3">
      <c r="A451" s="56" t="str">
        <f t="shared" si="6"/>
        <v>R2044_2023-02-02_C_11.16</v>
      </c>
      <c r="B451" s="64" t="s">
        <v>135</v>
      </c>
      <c r="C451" s="64" t="s">
        <v>1202</v>
      </c>
      <c r="D451" s="61">
        <v>11.16</v>
      </c>
      <c r="E451" s="61">
        <v>6.5855600000000001</v>
      </c>
    </row>
    <row r="452" spans="1:5" x14ac:dyDescent="0.3">
      <c r="A452" s="56" t="str">
        <f t="shared" si="6"/>
        <v>R2044_2023-02-02_P_11.16</v>
      </c>
      <c r="B452" s="64" t="s">
        <v>135</v>
      </c>
      <c r="C452" s="64" t="s">
        <v>1203</v>
      </c>
      <c r="D452" s="61">
        <v>11.16</v>
      </c>
      <c r="E452" s="61">
        <v>6.4273800000000003</v>
      </c>
    </row>
    <row r="453" spans="1:5" x14ac:dyDescent="0.3">
      <c r="A453" s="56" t="str">
        <f t="shared" si="6"/>
        <v>R2044_2023-02-02_C_11.14</v>
      </c>
      <c r="B453" s="64" t="s">
        <v>135</v>
      </c>
      <c r="C453" s="64" t="s">
        <v>1202</v>
      </c>
      <c r="D453" s="61">
        <v>11.14</v>
      </c>
      <c r="E453" s="61">
        <v>6.4775999999999998</v>
      </c>
    </row>
    <row r="454" spans="1:5" x14ac:dyDescent="0.3">
      <c r="A454" s="56" t="str">
        <f t="shared" si="6"/>
        <v>R2044_2023-08-03_C_12.15</v>
      </c>
      <c r="B454" s="64" t="s">
        <v>136</v>
      </c>
      <c r="C454" s="64" t="s">
        <v>1202</v>
      </c>
      <c r="D454" s="61">
        <v>12.15</v>
      </c>
      <c r="E454" s="61">
        <v>9.4004399999999997</v>
      </c>
    </row>
    <row r="455" spans="1:5" x14ac:dyDescent="0.3">
      <c r="A455" s="56" t="str">
        <f t="shared" si="6"/>
        <v>R2044_2023-08-03_P_12.15</v>
      </c>
      <c r="B455" s="64" t="s">
        <v>136</v>
      </c>
      <c r="C455" s="64" t="s">
        <v>1203</v>
      </c>
      <c r="D455" s="61">
        <v>12.15</v>
      </c>
      <c r="E455" s="61">
        <v>9.2716799999999999</v>
      </c>
    </row>
    <row r="456" spans="1:5" x14ac:dyDescent="0.3">
      <c r="A456" s="56" t="str">
        <f t="shared" si="6"/>
        <v>R2044_2023-08-03_C_12.16</v>
      </c>
      <c r="B456" s="64" t="s">
        <v>136</v>
      </c>
      <c r="C456" s="64" t="s">
        <v>1202</v>
      </c>
      <c r="D456" s="61">
        <v>12.16</v>
      </c>
      <c r="E456" s="61">
        <v>9.4024900000000002</v>
      </c>
    </row>
    <row r="457" spans="1:5" x14ac:dyDescent="0.3">
      <c r="A457" s="56" t="str">
        <f t="shared" ref="A457:A520" si="7">IFERROR( LEFT(B457,FIND("-",B457)-2)&amp;"_"&amp;TEXT(DATEVALUE(RIGHT(B457,11)),"YYYY-MM-DD")&amp;"_"&amp;C457&amp;"_"&amp;D457, "")</f>
        <v>R2044_2023-08-03_P_12.16</v>
      </c>
      <c r="B457" s="64" t="s">
        <v>136</v>
      </c>
      <c r="C457" s="64" t="s">
        <v>1203</v>
      </c>
      <c r="D457" s="61">
        <v>12.16</v>
      </c>
      <c r="E457" s="61">
        <v>9.27379</v>
      </c>
    </row>
    <row r="458" spans="1:5" x14ac:dyDescent="0.3">
      <c r="A458" s="56" t="str">
        <f t="shared" si="7"/>
        <v>R2044_2023-08-03_C_12.17</v>
      </c>
      <c r="B458" s="64" t="s">
        <v>136</v>
      </c>
      <c r="C458" s="64" t="s">
        <v>1202</v>
      </c>
      <c r="D458" s="61">
        <v>12.17</v>
      </c>
      <c r="E458" s="61">
        <v>9.4041800000000002</v>
      </c>
    </row>
    <row r="459" spans="1:5" x14ac:dyDescent="0.3">
      <c r="A459" s="56" t="str">
        <f t="shared" si="7"/>
        <v>R2044_2023-08-03_P_12.17</v>
      </c>
      <c r="B459" s="64" t="s">
        <v>136</v>
      </c>
      <c r="C459" s="64" t="s">
        <v>1203</v>
      </c>
      <c r="D459" s="61">
        <v>12.17</v>
      </c>
      <c r="E459" s="61">
        <v>9.2755600000000005</v>
      </c>
    </row>
    <row r="460" spans="1:5" x14ac:dyDescent="0.3">
      <c r="A460" s="56" t="str">
        <f t="shared" si="7"/>
        <v>R2044_2022-11-03_C_10.6</v>
      </c>
      <c r="B460" s="64" t="s">
        <v>137</v>
      </c>
      <c r="C460" s="64" t="s">
        <v>1202</v>
      </c>
      <c r="D460" s="61">
        <v>10.6</v>
      </c>
      <c r="E460" s="61">
        <v>2.0027900000000001</v>
      </c>
    </row>
    <row r="461" spans="1:5" x14ac:dyDescent="0.3">
      <c r="A461" s="56" t="str">
        <f t="shared" si="7"/>
        <v>R2044_2022-11-03_P_10.6</v>
      </c>
      <c r="B461" s="64" t="s">
        <v>137</v>
      </c>
      <c r="C461" s="64" t="s">
        <v>1203</v>
      </c>
      <c r="D461" s="61">
        <v>10.6</v>
      </c>
      <c r="E461" s="61">
        <v>1.95431</v>
      </c>
    </row>
    <row r="462" spans="1:5" x14ac:dyDescent="0.3">
      <c r="A462" s="56" t="str">
        <f t="shared" si="7"/>
        <v>R2044_2022-11-03_C_11.3</v>
      </c>
      <c r="B462" s="64" t="s">
        <v>137</v>
      </c>
      <c r="C462" s="64" t="s">
        <v>1202</v>
      </c>
      <c r="D462" s="61">
        <v>11.3</v>
      </c>
      <c r="E462" s="61">
        <v>7.8081500000000004</v>
      </c>
    </row>
    <row r="463" spans="1:5" x14ac:dyDescent="0.3">
      <c r="A463" s="56" t="str">
        <f t="shared" si="7"/>
        <v>R2044_2022-11-03_P_11.3</v>
      </c>
      <c r="B463" s="64" t="s">
        <v>137</v>
      </c>
      <c r="C463" s="64" t="s">
        <v>1203</v>
      </c>
      <c r="D463" s="61">
        <v>11.3</v>
      </c>
      <c r="E463" s="61">
        <v>7.5058600000000002</v>
      </c>
    </row>
    <row r="464" spans="1:5" x14ac:dyDescent="0.3">
      <c r="A464" s="56" t="str">
        <f t="shared" si="7"/>
        <v>R2044_2022-11-03_C_11.4</v>
      </c>
      <c r="B464" s="64" t="s">
        <v>137</v>
      </c>
      <c r="C464" s="64" t="s">
        <v>1202</v>
      </c>
      <c r="D464" s="61">
        <v>11.4</v>
      </c>
      <c r="E464" s="61">
        <v>8.7185900000000007</v>
      </c>
    </row>
    <row r="465" spans="1:5" x14ac:dyDescent="0.3">
      <c r="A465" s="56" t="str">
        <f t="shared" si="7"/>
        <v>R2044_2022-11-03_P_11.4</v>
      </c>
      <c r="B465" s="64" t="s">
        <v>137</v>
      </c>
      <c r="C465" s="64" t="s">
        <v>1203</v>
      </c>
      <c r="D465" s="61">
        <v>11.4</v>
      </c>
      <c r="E465" s="61">
        <v>8.3728899999999999</v>
      </c>
    </row>
    <row r="466" spans="1:5" x14ac:dyDescent="0.3">
      <c r="A466" s="56" t="str">
        <f t="shared" si="7"/>
        <v>R2044_2022-11-03_C_11.41</v>
      </c>
      <c r="B466" s="64" t="s">
        <v>137</v>
      </c>
      <c r="C466" s="64" t="s">
        <v>1202</v>
      </c>
      <c r="D466" s="61">
        <v>11.41</v>
      </c>
      <c r="E466" s="61">
        <v>8.8039299999999994</v>
      </c>
    </row>
    <row r="467" spans="1:5" x14ac:dyDescent="0.3">
      <c r="A467" s="56" t="str">
        <f t="shared" si="7"/>
        <v>R2044_2022-11-03_P_11.41</v>
      </c>
      <c r="B467" s="64" t="s">
        <v>137</v>
      </c>
      <c r="C467" s="64" t="s">
        <v>1203</v>
      </c>
      <c r="D467" s="61">
        <v>11.41</v>
      </c>
      <c r="E467" s="61">
        <v>8.4541400000000007</v>
      </c>
    </row>
    <row r="468" spans="1:5" x14ac:dyDescent="0.3">
      <c r="A468" s="56" t="str">
        <f t="shared" si="7"/>
        <v>R2044_2022-11-03_C_11.39</v>
      </c>
      <c r="B468" s="64" t="s">
        <v>137</v>
      </c>
      <c r="C468" s="64" t="s">
        <v>1202</v>
      </c>
      <c r="D468" s="61">
        <v>11.39</v>
      </c>
      <c r="E468" s="61">
        <v>8.6317699999999995</v>
      </c>
    </row>
    <row r="469" spans="1:5" x14ac:dyDescent="0.3">
      <c r="A469" s="56" t="str">
        <f t="shared" si="7"/>
        <v>R2044_2022-11-03_P_11.39</v>
      </c>
      <c r="B469" s="64" t="s">
        <v>137</v>
      </c>
      <c r="C469" s="64" t="s">
        <v>1203</v>
      </c>
      <c r="D469" s="61">
        <v>11.39</v>
      </c>
      <c r="E469" s="61">
        <v>8.2902299999999993</v>
      </c>
    </row>
    <row r="470" spans="1:5" x14ac:dyDescent="0.3">
      <c r="A470" s="56" t="str">
        <f t="shared" si="7"/>
        <v>R2044_2022-08-04_C_11.08</v>
      </c>
      <c r="B470" s="64" t="s">
        <v>138</v>
      </c>
      <c r="C470" s="64" t="s">
        <v>1202</v>
      </c>
      <c r="D470" s="61">
        <v>11.08</v>
      </c>
      <c r="E470" s="61">
        <v>0.61385999999999996</v>
      </c>
    </row>
    <row r="471" spans="1:5" x14ac:dyDescent="0.3">
      <c r="A471" s="56" t="str">
        <f t="shared" si="7"/>
        <v>R2044_2022-08-04_P_11.08</v>
      </c>
      <c r="B471" s="64" t="s">
        <v>138</v>
      </c>
      <c r="C471" s="64" t="s">
        <v>1203</v>
      </c>
      <c r="D471" s="61">
        <v>11.08</v>
      </c>
      <c r="E471" s="61">
        <v>0.58335000000000004</v>
      </c>
    </row>
    <row r="472" spans="1:5" x14ac:dyDescent="0.3">
      <c r="A472" s="56" t="str">
        <f t="shared" si="7"/>
        <v>R2044_2022-08-04_C_11.09</v>
      </c>
      <c r="B472" s="64" t="s">
        <v>138</v>
      </c>
      <c r="C472" s="64" t="s">
        <v>1202</v>
      </c>
      <c r="D472" s="61">
        <v>11.09</v>
      </c>
      <c r="E472" s="61">
        <v>0.69210000000000005</v>
      </c>
    </row>
    <row r="473" spans="1:5" x14ac:dyDescent="0.3">
      <c r="A473" s="56" t="str">
        <f t="shared" si="7"/>
        <v>R2044_2022-08-04_P_11.09</v>
      </c>
      <c r="B473" s="64" t="s">
        <v>138</v>
      </c>
      <c r="C473" s="64" t="s">
        <v>1203</v>
      </c>
      <c r="D473" s="61">
        <v>11.09</v>
      </c>
      <c r="E473" s="61">
        <v>0.65708999999999995</v>
      </c>
    </row>
    <row r="474" spans="1:5" x14ac:dyDescent="0.3">
      <c r="A474" s="56" t="str">
        <f t="shared" si="7"/>
        <v>R2044_2022-08-04_C_11.1</v>
      </c>
      <c r="B474" s="64" t="s">
        <v>138</v>
      </c>
      <c r="C474" s="64" t="s">
        <v>1202</v>
      </c>
      <c r="D474" s="61">
        <v>11.1</v>
      </c>
      <c r="E474" s="61">
        <v>0.77973000000000003</v>
      </c>
    </row>
    <row r="475" spans="1:5" x14ac:dyDescent="0.3">
      <c r="A475" s="56" t="str">
        <f t="shared" si="7"/>
        <v>R2044_2022-08-04_P_11.1</v>
      </c>
      <c r="B475" s="64" t="s">
        <v>138</v>
      </c>
      <c r="C475" s="64" t="s">
        <v>1203</v>
      </c>
      <c r="D475" s="61">
        <v>11.1</v>
      </c>
      <c r="E475" s="61">
        <v>0.73963999999999996</v>
      </c>
    </row>
    <row r="476" spans="1:5" x14ac:dyDescent="0.3">
      <c r="A476" s="56" t="str">
        <f t="shared" si="7"/>
        <v>R2044_2023-05-04_C_11.43</v>
      </c>
      <c r="B476" s="64" t="s">
        <v>139</v>
      </c>
      <c r="C476" s="64" t="s">
        <v>1202</v>
      </c>
      <c r="D476" s="61">
        <v>11.43</v>
      </c>
      <c r="E476" s="61">
        <v>8.1143000000000001</v>
      </c>
    </row>
    <row r="477" spans="1:5" x14ac:dyDescent="0.3">
      <c r="A477" s="56" t="str">
        <f t="shared" si="7"/>
        <v>R2044_2023-05-04_C_11.42</v>
      </c>
      <c r="B477" s="64" t="s">
        <v>139</v>
      </c>
      <c r="C477" s="64" t="s">
        <v>1202</v>
      </c>
      <c r="D477" s="61">
        <v>11.42</v>
      </c>
      <c r="E477" s="61">
        <v>8.08108</v>
      </c>
    </row>
    <row r="478" spans="1:5" x14ac:dyDescent="0.3">
      <c r="A478" s="56" t="str">
        <f t="shared" si="7"/>
        <v>R2044_2023-05-04_P_11.42</v>
      </c>
      <c r="B478" s="64" t="s">
        <v>139</v>
      </c>
      <c r="C478" s="64" t="s">
        <v>1203</v>
      </c>
      <c r="D478" s="61">
        <v>11.42</v>
      </c>
      <c r="E478" s="61">
        <v>7.9421299999999997</v>
      </c>
    </row>
    <row r="479" spans="1:5" x14ac:dyDescent="0.3">
      <c r="A479" s="56" t="str">
        <f t="shared" si="7"/>
        <v>R2044_2023-05-04_P_11.43</v>
      </c>
      <c r="B479" s="64" t="s">
        <v>139</v>
      </c>
      <c r="C479" s="64" t="s">
        <v>1203</v>
      </c>
      <c r="D479" s="61">
        <v>11.43</v>
      </c>
      <c r="E479" s="61">
        <v>7.9744299999999999</v>
      </c>
    </row>
    <row r="480" spans="1:5" x14ac:dyDescent="0.3">
      <c r="A480" s="56" t="str">
        <f t="shared" si="7"/>
        <v>R2044_2023-05-04_C_11.41</v>
      </c>
      <c r="B480" s="64" t="s">
        <v>139</v>
      </c>
      <c r="C480" s="64" t="s">
        <v>1202</v>
      </c>
      <c r="D480" s="61">
        <v>11.41</v>
      </c>
      <c r="E480" s="61">
        <v>8.0476600000000005</v>
      </c>
    </row>
    <row r="481" spans="1:5" x14ac:dyDescent="0.3">
      <c r="A481" s="56" t="str">
        <f t="shared" si="7"/>
        <v>R2044_2023-05-04_P_11.41</v>
      </c>
      <c r="B481" s="64" t="s">
        <v>139</v>
      </c>
      <c r="C481" s="64" t="s">
        <v>1203</v>
      </c>
      <c r="D481" s="61">
        <v>11.41</v>
      </c>
      <c r="E481" s="61">
        <v>7.9096099999999998</v>
      </c>
    </row>
    <row r="482" spans="1:5" x14ac:dyDescent="0.3">
      <c r="A482" s="56" t="str">
        <f t="shared" si="7"/>
        <v>R2048_2023-02-02_C_11.07</v>
      </c>
      <c r="B482" s="64" t="s">
        <v>140</v>
      </c>
      <c r="C482" s="64" t="s">
        <v>1202</v>
      </c>
      <c r="D482" s="61">
        <v>11.07</v>
      </c>
      <c r="E482" s="61">
        <v>6.3306100000000001</v>
      </c>
    </row>
    <row r="483" spans="1:5" x14ac:dyDescent="0.3">
      <c r="A483" s="56" t="str">
        <f t="shared" si="7"/>
        <v>R2048_2023-02-02_P_11.07</v>
      </c>
      <c r="B483" s="64" t="s">
        <v>140</v>
      </c>
      <c r="C483" s="64" t="s">
        <v>1203</v>
      </c>
      <c r="D483" s="61">
        <v>11.07</v>
      </c>
      <c r="E483" s="61">
        <v>6.1779299999999999</v>
      </c>
    </row>
    <row r="484" spans="1:5" x14ac:dyDescent="0.3">
      <c r="A484" s="56" t="str">
        <f t="shared" si="7"/>
        <v>R2048_2023-02-02_C_11.08</v>
      </c>
      <c r="B484" s="64" t="s">
        <v>140</v>
      </c>
      <c r="C484" s="64" t="s">
        <v>1202</v>
      </c>
      <c r="D484" s="61">
        <v>11.08</v>
      </c>
      <c r="E484" s="61">
        <v>6.38659</v>
      </c>
    </row>
    <row r="485" spans="1:5" x14ac:dyDescent="0.3">
      <c r="A485" s="56" t="str">
        <f t="shared" si="7"/>
        <v>R2048_2023-02-02_P_11.08</v>
      </c>
      <c r="B485" s="64" t="s">
        <v>140</v>
      </c>
      <c r="C485" s="64" t="s">
        <v>1203</v>
      </c>
      <c r="D485" s="61">
        <v>11.08</v>
      </c>
      <c r="E485" s="61">
        <v>6.2319000000000004</v>
      </c>
    </row>
    <row r="486" spans="1:5" x14ac:dyDescent="0.3">
      <c r="A486" s="56" t="str">
        <f t="shared" si="7"/>
        <v>R2048_2023-02-02_C_11.06</v>
      </c>
      <c r="B486" s="64" t="s">
        <v>140</v>
      </c>
      <c r="C486" s="64" t="s">
        <v>1202</v>
      </c>
      <c r="D486" s="61">
        <v>11.06</v>
      </c>
      <c r="E486" s="61">
        <v>6.2745499999999996</v>
      </c>
    </row>
    <row r="487" spans="1:5" x14ac:dyDescent="0.3">
      <c r="A487" s="56" t="str">
        <f t="shared" si="7"/>
        <v>R2048_2023-02-02_P_11.06</v>
      </c>
      <c r="B487" s="64" t="s">
        <v>140</v>
      </c>
      <c r="C487" s="64" t="s">
        <v>1203</v>
      </c>
      <c r="D487" s="61">
        <v>11.06</v>
      </c>
      <c r="E487" s="61">
        <v>6.1238900000000003</v>
      </c>
    </row>
    <row r="488" spans="1:5" x14ac:dyDescent="0.3">
      <c r="A488" s="56" t="str">
        <f t="shared" si="7"/>
        <v>R2048_2023-08-03_C_12.1</v>
      </c>
      <c r="B488" s="64" t="s">
        <v>141</v>
      </c>
      <c r="C488" s="64" t="s">
        <v>1202</v>
      </c>
      <c r="D488" s="61">
        <v>12.1</v>
      </c>
      <c r="E488" s="61">
        <v>9.6964699999999997</v>
      </c>
    </row>
    <row r="489" spans="1:5" x14ac:dyDescent="0.3">
      <c r="A489" s="56" t="str">
        <f t="shared" si="7"/>
        <v>R2048_2023-08-03_P_12.09</v>
      </c>
      <c r="B489" s="64" t="s">
        <v>141</v>
      </c>
      <c r="C489" s="64" t="s">
        <v>1203</v>
      </c>
      <c r="D489" s="61">
        <v>12.09</v>
      </c>
      <c r="E489" s="61">
        <v>9.5562299999999993</v>
      </c>
    </row>
    <row r="490" spans="1:5" x14ac:dyDescent="0.3">
      <c r="A490" s="56" t="str">
        <f t="shared" si="7"/>
        <v>R2048_2023-08-03_P_12.1</v>
      </c>
      <c r="B490" s="64" t="s">
        <v>141</v>
      </c>
      <c r="C490" s="64" t="s">
        <v>1203</v>
      </c>
      <c r="D490" s="61">
        <v>12.1</v>
      </c>
      <c r="E490" s="61">
        <v>9.5592000000000006</v>
      </c>
    </row>
    <row r="491" spans="1:5" x14ac:dyDescent="0.3">
      <c r="A491" s="56" t="str">
        <f t="shared" si="7"/>
        <v>R2048_2023-08-03_C_12.11</v>
      </c>
      <c r="B491" s="64" t="s">
        <v>141</v>
      </c>
      <c r="C491" s="64" t="s">
        <v>1202</v>
      </c>
      <c r="D491" s="61">
        <v>12.11</v>
      </c>
      <c r="E491" s="61">
        <v>9.6990099999999995</v>
      </c>
    </row>
    <row r="492" spans="1:5" x14ac:dyDescent="0.3">
      <c r="A492" s="56" t="str">
        <f t="shared" si="7"/>
        <v>R2048_2023-08-03_P_12.11</v>
      </c>
      <c r="B492" s="64" t="s">
        <v>141</v>
      </c>
      <c r="C492" s="64" t="s">
        <v>1203</v>
      </c>
      <c r="D492" s="61">
        <v>12.11</v>
      </c>
      <c r="E492" s="61">
        <v>9.5618200000000009</v>
      </c>
    </row>
    <row r="493" spans="1:5" x14ac:dyDescent="0.3">
      <c r="A493" s="56" t="str">
        <f t="shared" si="7"/>
        <v>R2048_2023-08-03_C_12.09</v>
      </c>
      <c r="B493" s="64" t="s">
        <v>141</v>
      </c>
      <c r="C493" s="64" t="s">
        <v>1202</v>
      </c>
      <c r="D493" s="61">
        <v>12.09</v>
      </c>
      <c r="E493" s="61">
        <v>9.6935500000000001</v>
      </c>
    </row>
    <row r="494" spans="1:5" x14ac:dyDescent="0.3">
      <c r="A494" s="56" t="str">
        <f t="shared" si="7"/>
        <v>R2048_2022-11-03_P_11.31</v>
      </c>
      <c r="B494" s="64" t="s">
        <v>142</v>
      </c>
      <c r="C494" s="64" t="s">
        <v>1203</v>
      </c>
      <c r="D494" s="61">
        <v>11.31</v>
      </c>
      <c r="E494" s="61">
        <v>7.7029100000000001</v>
      </c>
    </row>
    <row r="495" spans="1:5" x14ac:dyDescent="0.3">
      <c r="A495" s="56" t="str">
        <f t="shared" si="7"/>
        <v>R2048_2022-11-03_C_11.32</v>
      </c>
      <c r="B495" s="64" t="s">
        <v>142</v>
      </c>
      <c r="C495" s="64" t="s">
        <v>1202</v>
      </c>
      <c r="D495" s="61">
        <v>11.32</v>
      </c>
      <c r="E495" s="61">
        <v>8.1321899999999996</v>
      </c>
    </row>
    <row r="496" spans="1:5" x14ac:dyDescent="0.3">
      <c r="A496" s="56" t="str">
        <f t="shared" si="7"/>
        <v>R2048_2022-11-03_P_11.32</v>
      </c>
      <c r="B496" s="64" t="s">
        <v>142</v>
      </c>
      <c r="C496" s="64" t="s">
        <v>1203</v>
      </c>
      <c r="D496" s="61">
        <v>11.32</v>
      </c>
      <c r="E496" s="61">
        <v>7.7904200000000001</v>
      </c>
    </row>
    <row r="497" spans="1:5" x14ac:dyDescent="0.3">
      <c r="A497" s="56" t="str">
        <f t="shared" si="7"/>
        <v>R2048_2022-11-03_C_11.3</v>
      </c>
      <c r="B497" s="64" t="s">
        <v>142</v>
      </c>
      <c r="C497" s="64" t="s">
        <v>1202</v>
      </c>
      <c r="D497" s="61">
        <v>11.3</v>
      </c>
      <c r="E497" s="61">
        <v>7.9469000000000003</v>
      </c>
    </row>
    <row r="498" spans="1:5" x14ac:dyDescent="0.3">
      <c r="A498" s="56" t="str">
        <f t="shared" si="7"/>
        <v>R2048_2022-11-03_C_11.31</v>
      </c>
      <c r="B498" s="64" t="s">
        <v>142</v>
      </c>
      <c r="C498" s="64" t="s">
        <v>1202</v>
      </c>
      <c r="D498" s="61">
        <v>11.31</v>
      </c>
      <c r="E498" s="61">
        <v>8.0399700000000003</v>
      </c>
    </row>
    <row r="499" spans="1:5" x14ac:dyDescent="0.3">
      <c r="A499" s="56" t="str">
        <f t="shared" si="7"/>
        <v>R2048_2022-11-03_P_11.3</v>
      </c>
      <c r="B499" s="64" t="s">
        <v>142</v>
      </c>
      <c r="C499" s="64" t="s">
        <v>1203</v>
      </c>
      <c r="D499" s="61">
        <v>11.3</v>
      </c>
      <c r="E499" s="61">
        <v>7.6145899999999997</v>
      </c>
    </row>
    <row r="500" spans="1:5" x14ac:dyDescent="0.3">
      <c r="A500" s="56" t="str">
        <f t="shared" si="7"/>
        <v>R2048_2022-08-04_C_9.7</v>
      </c>
      <c r="B500" s="64" t="s">
        <v>143</v>
      </c>
      <c r="C500" s="64" t="s">
        <v>1202</v>
      </c>
      <c r="D500" s="61">
        <v>9.6999999999999993</v>
      </c>
      <c r="E500" s="61">
        <v>0</v>
      </c>
    </row>
    <row r="501" spans="1:5" x14ac:dyDescent="0.3">
      <c r="A501" s="56" t="str">
        <f t="shared" si="7"/>
        <v>R2048_2022-08-04_P_10.3</v>
      </c>
      <c r="B501" s="64" t="s">
        <v>143</v>
      </c>
      <c r="C501" s="64" t="s">
        <v>1203</v>
      </c>
      <c r="D501" s="61">
        <v>10.3</v>
      </c>
      <c r="E501" s="61">
        <v>2.9E-4</v>
      </c>
    </row>
    <row r="502" spans="1:5" x14ac:dyDescent="0.3">
      <c r="A502" s="56" t="str">
        <f t="shared" si="7"/>
        <v>R2048_2022-08-04_C_10.98</v>
      </c>
      <c r="B502" s="64" t="s">
        <v>143</v>
      </c>
      <c r="C502" s="64" t="s">
        <v>1202</v>
      </c>
      <c r="D502" s="61">
        <v>10.98</v>
      </c>
      <c r="E502" s="61">
        <v>0.23663000000000001</v>
      </c>
    </row>
    <row r="503" spans="1:5" x14ac:dyDescent="0.3">
      <c r="A503" s="56" t="str">
        <f t="shared" si="7"/>
        <v>R2048_2022-08-04_P_10.98</v>
      </c>
      <c r="B503" s="64" t="s">
        <v>143</v>
      </c>
      <c r="C503" s="64" t="s">
        <v>1203</v>
      </c>
      <c r="D503" s="61">
        <v>10.98</v>
      </c>
      <c r="E503" s="61">
        <v>0.22638</v>
      </c>
    </row>
    <row r="504" spans="1:5" x14ac:dyDescent="0.3">
      <c r="A504" s="56" t="str">
        <f t="shared" si="7"/>
        <v>R2048_2022-08-04_C_10.99</v>
      </c>
      <c r="B504" s="64" t="s">
        <v>143</v>
      </c>
      <c r="C504" s="64" t="s">
        <v>1202</v>
      </c>
      <c r="D504" s="61">
        <v>10.99</v>
      </c>
      <c r="E504" s="61">
        <v>0.26368999999999998</v>
      </c>
    </row>
    <row r="505" spans="1:5" x14ac:dyDescent="0.3">
      <c r="A505" s="56" t="str">
        <f t="shared" si="7"/>
        <v>R2048_2022-08-04_P_10.99</v>
      </c>
      <c r="B505" s="64" t="s">
        <v>143</v>
      </c>
      <c r="C505" s="64" t="s">
        <v>1203</v>
      </c>
      <c r="D505" s="61">
        <v>10.99</v>
      </c>
      <c r="E505" s="61">
        <v>0.25196000000000002</v>
      </c>
    </row>
    <row r="506" spans="1:5" x14ac:dyDescent="0.3">
      <c r="A506" s="56" t="str">
        <f t="shared" si="7"/>
        <v>R2048_2022-08-04_C_11</v>
      </c>
      <c r="B506" s="64" t="s">
        <v>143</v>
      </c>
      <c r="C506" s="64" t="s">
        <v>1202</v>
      </c>
      <c r="D506" s="61">
        <v>11</v>
      </c>
      <c r="E506" s="61">
        <v>0.29387000000000002</v>
      </c>
    </row>
    <row r="507" spans="1:5" x14ac:dyDescent="0.3">
      <c r="A507" s="56" t="str">
        <f t="shared" si="7"/>
        <v>R2048_2022-08-04_P_9.7</v>
      </c>
      <c r="B507" s="64" t="s">
        <v>143</v>
      </c>
      <c r="C507" s="64" t="s">
        <v>1203</v>
      </c>
      <c r="D507" s="61">
        <v>9.6999999999999993</v>
      </c>
      <c r="E507" s="61">
        <v>0</v>
      </c>
    </row>
    <row r="508" spans="1:5" x14ac:dyDescent="0.3">
      <c r="A508" s="56" t="str">
        <f t="shared" si="7"/>
        <v>R2048_2022-08-04_C_10.2</v>
      </c>
      <c r="B508" s="64" t="s">
        <v>143</v>
      </c>
      <c r="C508" s="64" t="s">
        <v>1202</v>
      </c>
      <c r="D508" s="61">
        <v>10.199999999999999</v>
      </c>
      <c r="E508" s="61">
        <v>1E-4</v>
      </c>
    </row>
    <row r="509" spans="1:5" x14ac:dyDescent="0.3">
      <c r="A509" s="56" t="str">
        <f t="shared" si="7"/>
        <v>R2048_2022-08-04_P_10.2</v>
      </c>
      <c r="B509" s="64" t="s">
        <v>143</v>
      </c>
      <c r="C509" s="64" t="s">
        <v>1203</v>
      </c>
      <c r="D509" s="61">
        <v>10.199999999999999</v>
      </c>
      <c r="E509" s="61">
        <v>1E-4</v>
      </c>
    </row>
    <row r="510" spans="1:5" x14ac:dyDescent="0.3">
      <c r="A510" s="56" t="str">
        <f t="shared" si="7"/>
        <v>R2048_2022-08-04_C_10.3</v>
      </c>
      <c r="B510" s="64" t="s">
        <v>143</v>
      </c>
      <c r="C510" s="64" t="s">
        <v>1202</v>
      </c>
      <c r="D510" s="61">
        <v>10.3</v>
      </c>
      <c r="E510" s="61">
        <v>2.9E-4</v>
      </c>
    </row>
    <row r="511" spans="1:5" x14ac:dyDescent="0.3">
      <c r="A511" s="56" t="str">
        <f t="shared" si="7"/>
        <v>R2048_2022-08-04_C_10.9</v>
      </c>
      <c r="B511" s="64" t="s">
        <v>143</v>
      </c>
      <c r="C511" s="64" t="s">
        <v>1202</v>
      </c>
      <c r="D511" s="61">
        <v>10.9</v>
      </c>
      <c r="E511" s="61">
        <v>0.10059999999999999</v>
      </c>
    </row>
    <row r="512" spans="1:5" x14ac:dyDescent="0.3">
      <c r="A512" s="56" t="str">
        <f t="shared" si="7"/>
        <v>R2048_2022-08-04_P_10.9</v>
      </c>
      <c r="B512" s="64" t="s">
        <v>143</v>
      </c>
      <c r="C512" s="64" t="s">
        <v>1203</v>
      </c>
      <c r="D512" s="61">
        <v>10.9</v>
      </c>
      <c r="E512" s="61">
        <v>9.7269999999999995E-2</v>
      </c>
    </row>
    <row r="513" spans="1:5" x14ac:dyDescent="0.3">
      <c r="A513" s="56" t="str">
        <f t="shared" si="7"/>
        <v>R2048_2022-08-04_P_11</v>
      </c>
      <c r="B513" s="64" t="s">
        <v>143</v>
      </c>
      <c r="C513" s="64" t="s">
        <v>1203</v>
      </c>
      <c r="D513" s="61">
        <v>11</v>
      </c>
      <c r="E513" s="61">
        <v>0.28044999999999998</v>
      </c>
    </row>
    <row r="514" spans="1:5" x14ac:dyDescent="0.3">
      <c r="A514" s="56" t="str">
        <f t="shared" si="7"/>
        <v>R2048_2022-08-04_C_10.4</v>
      </c>
      <c r="B514" s="64" t="s">
        <v>143</v>
      </c>
      <c r="C514" s="64" t="s">
        <v>1202</v>
      </c>
      <c r="D514" s="61">
        <v>10.4</v>
      </c>
      <c r="E514" s="61">
        <v>7.7999999999999999E-4</v>
      </c>
    </row>
    <row r="515" spans="1:5" x14ac:dyDescent="0.3">
      <c r="A515" s="56" t="str">
        <f t="shared" si="7"/>
        <v>R2048_2022-08-04_P_10.4</v>
      </c>
      <c r="B515" s="64" t="s">
        <v>143</v>
      </c>
      <c r="C515" s="64" t="s">
        <v>1203</v>
      </c>
      <c r="D515" s="61">
        <v>10.4</v>
      </c>
      <c r="E515" s="61">
        <v>7.7999999999999999E-4</v>
      </c>
    </row>
    <row r="516" spans="1:5" x14ac:dyDescent="0.3">
      <c r="A516" s="56" t="str">
        <f t="shared" si="7"/>
        <v>R2048_2023-05-04_P_11.35</v>
      </c>
      <c r="B516" s="64" t="s">
        <v>144</v>
      </c>
      <c r="C516" s="64" t="s">
        <v>1203</v>
      </c>
      <c r="D516" s="61">
        <v>11.35</v>
      </c>
      <c r="E516" s="61">
        <v>7.6839599999999999</v>
      </c>
    </row>
    <row r="517" spans="1:5" x14ac:dyDescent="0.3">
      <c r="A517" s="56" t="str">
        <f t="shared" si="7"/>
        <v>R2048_2023-05-04_C_11.34</v>
      </c>
      <c r="B517" s="64" t="s">
        <v>144</v>
      </c>
      <c r="C517" s="64" t="s">
        <v>1202</v>
      </c>
      <c r="D517" s="61">
        <v>11.34</v>
      </c>
      <c r="E517" s="61">
        <v>7.7930299999999999</v>
      </c>
    </row>
    <row r="518" spans="1:5" x14ac:dyDescent="0.3">
      <c r="A518" s="56" t="str">
        <f t="shared" si="7"/>
        <v>R2048_2023-05-04_P_11.34</v>
      </c>
      <c r="B518" s="64" t="s">
        <v>144</v>
      </c>
      <c r="C518" s="64" t="s">
        <v>1203</v>
      </c>
      <c r="D518" s="61">
        <v>11.34</v>
      </c>
      <c r="E518" s="61">
        <v>7.6514699999999998</v>
      </c>
    </row>
    <row r="519" spans="1:5" x14ac:dyDescent="0.3">
      <c r="A519" s="56" t="str">
        <f t="shared" si="7"/>
        <v>R2048_2023-05-04_C_11.35</v>
      </c>
      <c r="B519" s="64" t="s">
        <v>144</v>
      </c>
      <c r="C519" s="64" t="s">
        <v>1202</v>
      </c>
      <c r="D519" s="61">
        <v>11.35</v>
      </c>
      <c r="E519" s="61">
        <v>7.8263800000000003</v>
      </c>
    </row>
    <row r="520" spans="1:5" x14ac:dyDescent="0.3">
      <c r="A520" s="56" t="str">
        <f t="shared" si="7"/>
        <v>R2048_2023-05-04_C_11.33</v>
      </c>
      <c r="B520" s="64" t="s">
        <v>144</v>
      </c>
      <c r="C520" s="64" t="s">
        <v>1202</v>
      </c>
      <c r="D520" s="61">
        <v>11.33</v>
      </c>
      <c r="E520" s="61">
        <v>7.7592999999999996</v>
      </c>
    </row>
    <row r="521" spans="1:5" x14ac:dyDescent="0.3">
      <c r="A521" s="56" t="str">
        <f t="shared" ref="A521:A584" si="8">IFERROR( LEFT(B521,FIND("-",B521)-2)&amp;"_"&amp;TEXT(DATEVALUE(RIGHT(B521,11)),"YYYY-MM-DD")&amp;"_"&amp;C521&amp;"_"&amp;D521, "")</f>
        <v>R2048_2023-05-04_P_11.33</v>
      </c>
      <c r="B521" s="64" t="s">
        <v>144</v>
      </c>
      <c r="C521" s="64" t="s">
        <v>1203</v>
      </c>
      <c r="D521" s="61">
        <v>11.33</v>
      </c>
      <c r="E521" s="61">
        <v>7.6185999999999998</v>
      </c>
    </row>
    <row r="522" spans="1:5" x14ac:dyDescent="0.3">
      <c r="A522" s="56" t="str">
        <f t="shared" si="8"/>
        <v>R209_2023-02-02_C_10.8</v>
      </c>
      <c r="B522" s="64" t="s">
        <v>145</v>
      </c>
      <c r="C522" s="64" t="s">
        <v>1202</v>
      </c>
      <c r="D522" s="61">
        <v>10.8</v>
      </c>
      <c r="E522" s="61">
        <v>5.7527200000000001</v>
      </c>
    </row>
    <row r="523" spans="1:5" x14ac:dyDescent="0.3">
      <c r="A523" s="56" t="str">
        <f t="shared" si="8"/>
        <v>R209_2023-02-02_P_10.8</v>
      </c>
      <c r="B523" s="64" t="s">
        <v>145</v>
      </c>
      <c r="C523" s="64" t="s">
        <v>1203</v>
      </c>
      <c r="D523" s="61">
        <v>10.8</v>
      </c>
      <c r="E523" s="61">
        <v>5.6254299999999997</v>
      </c>
    </row>
    <row r="524" spans="1:5" x14ac:dyDescent="0.3">
      <c r="A524" s="56" t="str">
        <f t="shared" si="8"/>
        <v>R209_2023-02-02_C_10.78</v>
      </c>
      <c r="B524" s="64" t="s">
        <v>145</v>
      </c>
      <c r="C524" s="64" t="s">
        <v>1202</v>
      </c>
      <c r="D524" s="61">
        <v>10.78</v>
      </c>
      <c r="E524" s="61">
        <v>5.6382500000000002</v>
      </c>
    </row>
    <row r="525" spans="1:5" x14ac:dyDescent="0.3">
      <c r="A525" s="56" t="str">
        <f t="shared" si="8"/>
        <v>R209_2023-02-02_P_10.78</v>
      </c>
      <c r="B525" s="64" t="s">
        <v>145</v>
      </c>
      <c r="C525" s="64" t="s">
        <v>1203</v>
      </c>
      <c r="D525" s="61">
        <v>10.78</v>
      </c>
      <c r="E525" s="61">
        <v>5.5145</v>
      </c>
    </row>
    <row r="526" spans="1:5" x14ac:dyDescent="0.3">
      <c r="A526" s="56" t="str">
        <f t="shared" si="8"/>
        <v>R209_2023-02-02_C_10.79</v>
      </c>
      <c r="B526" s="64" t="s">
        <v>145</v>
      </c>
      <c r="C526" s="64" t="s">
        <v>1202</v>
      </c>
      <c r="D526" s="61">
        <v>10.79</v>
      </c>
      <c r="E526" s="61">
        <v>5.6954399999999996</v>
      </c>
    </row>
    <row r="527" spans="1:5" x14ac:dyDescent="0.3">
      <c r="A527" s="56" t="str">
        <f t="shared" si="8"/>
        <v>R209_2023-02-02_P_10.79</v>
      </c>
      <c r="B527" s="64" t="s">
        <v>145</v>
      </c>
      <c r="C527" s="64" t="s">
        <v>1203</v>
      </c>
      <c r="D527" s="61">
        <v>10.79</v>
      </c>
      <c r="E527" s="61">
        <v>5.5699300000000003</v>
      </c>
    </row>
    <row r="528" spans="1:5" x14ac:dyDescent="0.3">
      <c r="A528" s="56" t="str">
        <f t="shared" si="8"/>
        <v>R209_2023-08-03_P_11.95</v>
      </c>
      <c r="B528" s="64" t="s">
        <v>146</v>
      </c>
      <c r="C528" s="64" t="s">
        <v>1203</v>
      </c>
      <c r="D528" s="61">
        <v>11.95</v>
      </c>
      <c r="E528" s="61">
        <v>8.9085599999999996</v>
      </c>
    </row>
    <row r="529" spans="1:5" x14ac:dyDescent="0.3">
      <c r="A529" s="56" t="str">
        <f t="shared" si="8"/>
        <v>R209_2023-08-03_C_11.93</v>
      </c>
      <c r="B529" s="64" t="s">
        <v>146</v>
      </c>
      <c r="C529" s="64" t="s">
        <v>1202</v>
      </c>
      <c r="D529" s="61">
        <v>11.93</v>
      </c>
      <c r="E529" s="61">
        <v>9.02942</v>
      </c>
    </row>
    <row r="530" spans="1:5" x14ac:dyDescent="0.3">
      <c r="A530" s="56" t="str">
        <f t="shared" si="8"/>
        <v>R209_2023-08-03_P_11.93</v>
      </c>
      <c r="B530" s="64" t="s">
        <v>146</v>
      </c>
      <c r="C530" s="64" t="s">
        <v>1203</v>
      </c>
      <c r="D530" s="61">
        <v>11.93</v>
      </c>
      <c r="E530" s="61">
        <v>8.9037299999999995</v>
      </c>
    </row>
    <row r="531" spans="1:5" x14ac:dyDescent="0.3">
      <c r="A531" s="56" t="str">
        <f t="shared" si="8"/>
        <v>R209_2023-08-03_C_11.94</v>
      </c>
      <c r="B531" s="64" t="s">
        <v>146</v>
      </c>
      <c r="C531" s="64" t="s">
        <v>1202</v>
      </c>
      <c r="D531" s="61">
        <v>11.94</v>
      </c>
      <c r="E531" s="61">
        <v>9.0319599999999998</v>
      </c>
    </row>
    <row r="532" spans="1:5" x14ac:dyDescent="0.3">
      <c r="A532" s="56" t="str">
        <f t="shared" si="8"/>
        <v>R209_2023-08-03_C_11.95</v>
      </c>
      <c r="B532" s="64" t="s">
        <v>146</v>
      </c>
      <c r="C532" s="64" t="s">
        <v>1202</v>
      </c>
      <c r="D532" s="61">
        <v>11.95</v>
      </c>
      <c r="E532" s="61">
        <v>9.0341500000000003</v>
      </c>
    </row>
    <row r="533" spans="1:5" x14ac:dyDescent="0.3">
      <c r="A533" s="56" t="str">
        <f t="shared" si="8"/>
        <v>R209_2023-08-03_P_11.94</v>
      </c>
      <c r="B533" s="64" t="s">
        <v>146</v>
      </c>
      <c r="C533" s="64" t="s">
        <v>1203</v>
      </c>
      <c r="D533" s="61">
        <v>11.94</v>
      </c>
      <c r="E533" s="61">
        <v>8.9063199999999991</v>
      </c>
    </row>
    <row r="534" spans="1:5" x14ac:dyDescent="0.3">
      <c r="A534" s="56" t="str">
        <f t="shared" si="8"/>
        <v>R209_2022-11-03_C_12</v>
      </c>
      <c r="B534" s="64" t="s">
        <v>147</v>
      </c>
      <c r="C534" s="64" t="s">
        <v>1202</v>
      </c>
      <c r="D534" s="61">
        <v>12</v>
      </c>
      <c r="E534" s="61">
        <v>11.13561</v>
      </c>
    </row>
    <row r="535" spans="1:5" x14ac:dyDescent="0.3">
      <c r="A535" s="56" t="str">
        <f t="shared" si="8"/>
        <v>R209_2022-11-03_P_12</v>
      </c>
      <c r="B535" s="64" t="s">
        <v>147</v>
      </c>
      <c r="C535" s="64" t="s">
        <v>1203</v>
      </c>
      <c r="D535" s="61">
        <v>12</v>
      </c>
      <c r="E535" s="61">
        <v>10.72823</v>
      </c>
    </row>
    <row r="536" spans="1:5" x14ac:dyDescent="0.3">
      <c r="A536" s="56" t="str">
        <f t="shared" si="8"/>
        <v>R209_2022-11-03_C_10</v>
      </c>
      <c r="B536" s="64" t="s">
        <v>147</v>
      </c>
      <c r="C536" s="64" t="s">
        <v>1202</v>
      </c>
      <c r="D536" s="61">
        <v>10</v>
      </c>
      <c r="E536" s="61">
        <v>0.67606999999999995</v>
      </c>
    </row>
    <row r="537" spans="1:5" x14ac:dyDescent="0.3">
      <c r="A537" s="56" t="str">
        <f t="shared" si="8"/>
        <v>R209_2022-11-03_P_9.25</v>
      </c>
      <c r="B537" s="64" t="s">
        <v>147</v>
      </c>
      <c r="C537" s="64" t="s">
        <v>1203</v>
      </c>
      <c r="D537" s="61">
        <v>9.25</v>
      </c>
      <c r="E537" s="61">
        <v>5.9409999999999998E-2</v>
      </c>
    </row>
    <row r="538" spans="1:5" x14ac:dyDescent="0.3">
      <c r="A538" s="56" t="str">
        <f t="shared" si="8"/>
        <v>R209_2022-11-03_C_9.5</v>
      </c>
      <c r="B538" s="64" t="s">
        <v>147</v>
      </c>
      <c r="C538" s="64" t="s">
        <v>1202</v>
      </c>
      <c r="D538" s="61">
        <v>9.5</v>
      </c>
      <c r="E538" s="61">
        <v>0.14058000000000001</v>
      </c>
    </row>
    <row r="539" spans="1:5" x14ac:dyDescent="0.3">
      <c r="A539" s="56" t="str">
        <f t="shared" si="8"/>
        <v>R209_2022-11-03_P_9.5</v>
      </c>
      <c r="B539" s="64" t="s">
        <v>147</v>
      </c>
      <c r="C539" s="64" t="s">
        <v>1203</v>
      </c>
      <c r="D539" s="61">
        <v>9.5</v>
      </c>
      <c r="E539" s="61">
        <v>0.13988</v>
      </c>
    </row>
    <row r="540" spans="1:5" x14ac:dyDescent="0.3">
      <c r="A540" s="56" t="str">
        <f t="shared" si="8"/>
        <v>R209_2022-11-03_C_11.5</v>
      </c>
      <c r="B540" s="64" t="s">
        <v>147</v>
      </c>
      <c r="C540" s="64" t="s">
        <v>1202</v>
      </c>
      <c r="D540" s="61">
        <v>11.5</v>
      </c>
      <c r="E540" s="61">
        <v>11.909520000000001</v>
      </c>
    </row>
    <row r="541" spans="1:5" x14ac:dyDescent="0.3">
      <c r="A541" s="56" t="str">
        <f t="shared" si="8"/>
        <v>R209_2022-11-03_P_11.5</v>
      </c>
      <c r="B541" s="64" t="s">
        <v>147</v>
      </c>
      <c r="C541" s="64" t="s">
        <v>1203</v>
      </c>
      <c r="D541" s="61">
        <v>11.5</v>
      </c>
      <c r="E541" s="61">
        <v>11.459540000000001</v>
      </c>
    </row>
    <row r="542" spans="1:5" x14ac:dyDescent="0.3">
      <c r="A542" s="56" t="str">
        <f t="shared" si="8"/>
        <v>R209_2022-11-03_C_10.5</v>
      </c>
      <c r="B542" s="64" t="s">
        <v>147</v>
      </c>
      <c r="C542" s="64" t="s">
        <v>1202</v>
      </c>
      <c r="D542" s="61">
        <v>10.5</v>
      </c>
      <c r="E542" s="61">
        <v>2.66696</v>
      </c>
    </row>
    <row r="543" spans="1:5" x14ac:dyDescent="0.3">
      <c r="A543" s="56" t="str">
        <f t="shared" si="8"/>
        <v>R209_2022-11-03_P_10.5</v>
      </c>
      <c r="B543" s="64" t="s">
        <v>147</v>
      </c>
      <c r="C543" s="64" t="s">
        <v>1203</v>
      </c>
      <c r="D543" s="61">
        <v>10.5</v>
      </c>
      <c r="E543" s="61">
        <v>2.5943900000000002</v>
      </c>
    </row>
    <row r="544" spans="1:5" x14ac:dyDescent="0.3">
      <c r="A544" s="56" t="str">
        <f t="shared" si="8"/>
        <v>R209_2022-11-03_C_11.02</v>
      </c>
      <c r="B544" s="64" t="s">
        <v>147</v>
      </c>
      <c r="C544" s="64" t="s">
        <v>1202</v>
      </c>
      <c r="D544" s="61">
        <v>11.02</v>
      </c>
      <c r="E544" s="61">
        <v>7.6214000000000004</v>
      </c>
    </row>
    <row r="545" spans="1:5" x14ac:dyDescent="0.3">
      <c r="A545" s="56" t="str">
        <f t="shared" si="8"/>
        <v>R209_2022-11-03_P_11.02</v>
      </c>
      <c r="B545" s="64" t="s">
        <v>147</v>
      </c>
      <c r="C545" s="64" t="s">
        <v>1203</v>
      </c>
      <c r="D545" s="61">
        <v>11.02</v>
      </c>
      <c r="E545" s="61">
        <v>7.35128</v>
      </c>
    </row>
    <row r="546" spans="1:5" x14ac:dyDescent="0.3">
      <c r="A546" s="56" t="str">
        <f t="shared" si="8"/>
        <v>R209_2022-11-03_C_11.03</v>
      </c>
      <c r="B546" s="64" t="s">
        <v>147</v>
      </c>
      <c r="C546" s="64" t="s">
        <v>1202</v>
      </c>
      <c r="D546" s="61">
        <v>11.03</v>
      </c>
      <c r="E546" s="61">
        <v>7.7375600000000002</v>
      </c>
    </row>
    <row r="547" spans="1:5" x14ac:dyDescent="0.3">
      <c r="A547" s="56" t="str">
        <f t="shared" si="8"/>
        <v>R209_2022-11-03_P_11.03</v>
      </c>
      <c r="B547" s="64" t="s">
        <v>147</v>
      </c>
      <c r="C547" s="64" t="s">
        <v>1203</v>
      </c>
      <c r="D547" s="61">
        <v>11.03</v>
      </c>
      <c r="E547" s="61">
        <v>7.4626099999999997</v>
      </c>
    </row>
    <row r="548" spans="1:5" x14ac:dyDescent="0.3">
      <c r="A548" s="56" t="str">
        <f t="shared" si="8"/>
        <v>R209_2022-11-03_P_10</v>
      </c>
      <c r="B548" s="64" t="s">
        <v>147</v>
      </c>
      <c r="C548" s="64" t="s">
        <v>1203</v>
      </c>
      <c r="D548" s="61">
        <v>10</v>
      </c>
      <c r="E548" s="61">
        <v>0.66588000000000003</v>
      </c>
    </row>
    <row r="549" spans="1:5" x14ac:dyDescent="0.3">
      <c r="A549" s="56" t="str">
        <f t="shared" si="8"/>
        <v>R209_2022-11-03_C_11.01</v>
      </c>
      <c r="B549" s="64" t="s">
        <v>147</v>
      </c>
      <c r="C549" s="64" t="s">
        <v>1202</v>
      </c>
      <c r="D549" s="61">
        <v>11.01</v>
      </c>
      <c r="E549" s="61">
        <v>7.5050299999999996</v>
      </c>
    </row>
    <row r="550" spans="1:5" x14ac:dyDescent="0.3">
      <c r="A550" s="56" t="str">
        <f t="shared" si="8"/>
        <v>R209_2022-11-03_P_11.01</v>
      </c>
      <c r="B550" s="64" t="s">
        <v>147</v>
      </c>
      <c r="C550" s="64" t="s">
        <v>1203</v>
      </c>
      <c r="D550" s="61">
        <v>11.01</v>
      </c>
      <c r="E550" s="61">
        <v>7.2397400000000003</v>
      </c>
    </row>
    <row r="551" spans="1:5" x14ac:dyDescent="0.3">
      <c r="A551" s="56" t="str">
        <f t="shared" si="8"/>
        <v>R209_2022-11-03_C_9.25</v>
      </c>
      <c r="B551" s="64" t="s">
        <v>147</v>
      </c>
      <c r="C551" s="64" t="s">
        <v>1202</v>
      </c>
      <c r="D551" s="61">
        <v>9.25</v>
      </c>
      <c r="E551" s="61">
        <v>5.9549999999999999E-2</v>
      </c>
    </row>
    <row r="552" spans="1:5" x14ac:dyDescent="0.3">
      <c r="A552" s="56" t="str">
        <f t="shared" si="8"/>
        <v>R209_2022-11-03_C_11</v>
      </c>
      <c r="B552" s="64" t="s">
        <v>147</v>
      </c>
      <c r="C552" s="64" t="s">
        <v>1202</v>
      </c>
      <c r="D552" s="61">
        <v>11</v>
      </c>
      <c r="E552" s="61">
        <v>7.38849</v>
      </c>
    </row>
    <row r="553" spans="1:5" x14ac:dyDescent="0.3">
      <c r="A553" s="56" t="str">
        <f t="shared" si="8"/>
        <v>R209_2022-11-03_P_11</v>
      </c>
      <c r="B553" s="64" t="s">
        <v>147</v>
      </c>
      <c r="C553" s="64" t="s">
        <v>1203</v>
      </c>
      <c r="D553" s="61">
        <v>11</v>
      </c>
      <c r="E553" s="61">
        <v>7.1280299999999999</v>
      </c>
    </row>
    <row r="554" spans="1:5" x14ac:dyDescent="0.3">
      <c r="A554" s="56" t="str">
        <f t="shared" si="8"/>
        <v>R209_2022-08-04_P_10.59</v>
      </c>
      <c r="B554" s="64" t="s">
        <v>148</v>
      </c>
      <c r="C554" s="64" t="s">
        <v>1203</v>
      </c>
      <c r="D554" s="61">
        <v>10.59</v>
      </c>
      <c r="E554" s="61">
        <v>2.7980000000000001E-2</v>
      </c>
    </row>
    <row r="555" spans="1:5" x14ac:dyDescent="0.3">
      <c r="A555" s="56" t="str">
        <f t="shared" si="8"/>
        <v>R209_2022-08-04_C_10.57</v>
      </c>
      <c r="B555" s="64" t="s">
        <v>148</v>
      </c>
      <c r="C555" s="64" t="s">
        <v>1202</v>
      </c>
      <c r="D555" s="61">
        <v>10.57</v>
      </c>
      <c r="E555" s="61">
        <v>2.3220000000000001E-2</v>
      </c>
    </row>
    <row r="556" spans="1:5" x14ac:dyDescent="0.3">
      <c r="A556" s="56" t="str">
        <f t="shared" si="8"/>
        <v>R209_2022-08-04_P_10.57</v>
      </c>
      <c r="B556" s="64" t="s">
        <v>148</v>
      </c>
      <c r="C556" s="64" t="s">
        <v>1203</v>
      </c>
      <c r="D556" s="61">
        <v>10.57</v>
      </c>
      <c r="E556" s="61">
        <v>2.283E-2</v>
      </c>
    </row>
    <row r="557" spans="1:5" x14ac:dyDescent="0.3">
      <c r="A557" s="56" t="str">
        <f t="shared" si="8"/>
        <v>R209_2022-08-04_C_10.58</v>
      </c>
      <c r="B557" s="64" t="s">
        <v>148</v>
      </c>
      <c r="C557" s="64" t="s">
        <v>1202</v>
      </c>
      <c r="D557" s="61">
        <v>10.58</v>
      </c>
      <c r="E557" s="61">
        <v>2.571E-2</v>
      </c>
    </row>
    <row r="558" spans="1:5" x14ac:dyDescent="0.3">
      <c r="A558" s="56" t="str">
        <f t="shared" si="8"/>
        <v>R209_2022-08-04_P_10.58</v>
      </c>
      <c r="B558" s="64" t="s">
        <v>148</v>
      </c>
      <c r="C558" s="64" t="s">
        <v>1203</v>
      </c>
      <c r="D558" s="61">
        <v>10.58</v>
      </c>
      <c r="E558" s="61">
        <v>2.5260000000000001E-2</v>
      </c>
    </row>
    <row r="559" spans="1:5" x14ac:dyDescent="0.3">
      <c r="A559" s="56" t="str">
        <f t="shared" si="8"/>
        <v>R209_2022-08-04_C_10.59</v>
      </c>
      <c r="B559" s="64" t="s">
        <v>148</v>
      </c>
      <c r="C559" s="64" t="s">
        <v>1202</v>
      </c>
      <c r="D559" s="61">
        <v>10.59</v>
      </c>
      <c r="E559" s="61">
        <v>2.8500000000000001E-2</v>
      </c>
    </row>
    <row r="560" spans="1:5" x14ac:dyDescent="0.3">
      <c r="A560" s="56" t="str">
        <f t="shared" si="8"/>
        <v>R209_2023-05-04_P_11.09</v>
      </c>
      <c r="B560" s="64" t="s">
        <v>149</v>
      </c>
      <c r="C560" s="64" t="s">
        <v>1203</v>
      </c>
      <c r="D560" s="61">
        <v>11.09</v>
      </c>
      <c r="E560" s="61">
        <v>7.05192</v>
      </c>
    </row>
    <row r="561" spans="1:5" x14ac:dyDescent="0.3">
      <c r="A561" s="56" t="str">
        <f t="shared" si="8"/>
        <v>R209_2023-05-04_C_11.1</v>
      </c>
      <c r="B561" s="64" t="s">
        <v>149</v>
      </c>
      <c r="C561" s="64" t="s">
        <v>1202</v>
      </c>
      <c r="D561" s="61">
        <v>11.1</v>
      </c>
      <c r="E561" s="61">
        <v>7.21333</v>
      </c>
    </row>
    <row r="562" spans="1:5" x14ac:dyDescent="0.3">
      <c r="A562" s="56" t="str">
        <f t="shared" si="8"/>
        <v>R209_2023-05-04_P_11.1</v>
      </c>
      <c r="B562" s="64" t="s">
        <v>149</v>
      </c>
      <c r="C562" s="64" t="s">
        <v>1203</v>
      </c>
      <c r="D562" s="61">
        <v>11.1</v>
      </c>
      <c r="E562" s="61">
        <v>7.0873100000000004</v>
      </c>
    </row>
    <row r="563" spans="1:5" x14ac:dyDescent="0.3">
      <c r="A563" s="56" t="str">
        <f t="shared" si="8"/>
        <v>R209_2023-05-04_C_11.11</v>
      </c>
      <c r="B563" s="64" t="s">
        <v>149</v>
      </c>
      <c r="C563" s="64" t="s">
        <v>1202</v>
      </c>
      <c r="D563" s="61">
        <v>11.11</v>
      </c>
      <c r="E563" s="61">
        <v>7.24953</v>
      </c>
    </row>
    <row r="564" spans="1:5" x14ac:dyDescent="0.3">
      <c r="A564" s="56" t="str">
        <f t="shared" si="8"/>
        <v>R209_2023-05-04_P_11.11</v>
      </c>
      <c r="B564" s="64" t="s">
        <v>149</v>
      </c>
      <c r="C564" s="64" t="s">
        <v>1203</v>
      </c>
      <c r="D564" s="61">
        <v>11.11</v>
      </c>
      <c r="E564" s="61">
        <v>7.1225500000000004</v>
      </c>
    </row>
    <row r="565" spans="1:5" x14ac:dyDescent="0.3">
      <c r="A565" s="56" t="str">
        <f t="shared" si="8"/>
        <v>R209_2023-05-04_C_11.09</v>
      </c>
      <c r="B565" s="64" t="s">
        <v>149</v>
      </c>
      <c r="C565" s="64" t="s">
        <v>1202</v>
      </c>
      <c r="D565" s="61">
        <v>11.09</v>
      </c>
      <c r="E565" s="61">
        <v>7.1769999999999996</v>
      </c>
    </row>
    <row r="566" spans="1:5" x14ac:dyDescent="0.3">
      <c r="A566" s="56" t="str">
        <f t="shared" si="8"/>
        <v>R213_2023-02-02_C_10.43</v>
      </c>
      <c r="B566" s="64" t="s">
        <v>155</v>
      </c>
      <c r="C566" s="64" t="s">
        <v>1202</v>
      </c>
      <c r="D566" s="61">
        <v>10.43</v>
      </c>
      <c r="E566" s="61">
        <v>6.8390700000000004</v>
      </c>
    </row>
    <row r="567" spans="1:5" x14ac:dyDescent="0.3">
      <c r="A567" s="56" t="str">
        <f t="shared" si="8"/>
        <v>R213_2023-02-02_P_10.43</v>
      </c>
      <c r="B567" s="64" t="s">
        <v>155</v>
      </c>
      <c r="C567" s="64" t="s">
        <v>1203</v>
      </c>
      <c r="D567" s="61">
        <v>10.43</v>
      </c>
      <c r="E567" s="61">
        <v>6.7431200000000002</v>
      </c>
    </row>
    <row r="568" spans="1:5" x14ac:dyDescent="0.3">
      <c r="A568" s="56" t="str">
        <f t="shared" si="8"/>
        <v>R213_2023-02-02_C_12.2</v>
      </c>
      <c r="B568" s="64" t="s">
        <v>155</v>
      </c>
      <c r="C568" s="64" t="s">
        <v>1202</v>
      </c>
      <c r="D568" s="61">
        <v>12.2</v>
      </c>
      <c r="E568" s="61">
        <v>8.8060700000000001</v>
      </c>
    </row>
    <row r="569" spans="1:5" x14ac:dyDescent="0.3">
      <c r="A569" s="56" t="str">
        <f t="shared" si="8"/>
        <v>R213_2023-02-02_P_12.2</v>
      </c>
      <c r="B569" s="64" t="s">
        <v>155</v>
      </c>
      <c r="C569" s="64" t="s">
        <v>1203</v>
      </c>
      <c r="D569" s="61">
        <v>12.2</v>
      </c>
      <c r="E569" s="61">
        <v>8.6800800000000002</v>
      </c>
    </row>
    <row r="570" spans="1:5" x14ac:dyDescent="0.3">
      <c r="A570" s="56" t="str">
        <f t="shared" si="8"/>
        <v>R213_2023-02-02_C_10.01</v>
      </c>
      <c r="B570" s="64" t="s">
        <v>155</v>
      </c>
      <c r="C570" s="64" t="s">
        <v>1202</v>
      </c>
      <c r="D570" s="61">
        <v>10.01</v>
      </c>
      <c r="E570" s="61">
        <v>4.4648899999999996</v>
      </c>
    </row>
    <row r="571" spans="1:5" x14ac:dyDescent="0.3">
      <c r="A571" s="56" t="str">
        <f t="shared" si="8"/>
        <v>R213_2023-02-02_C_10.35</v>
      </c>
      <c r="B571" s="64" t="s">
        <v>155</v>
      </c>
      <c r="C571" s="64" t="s">
        <v>1202</v>
      </c>
      <c r="D571" s="61">
        <v>10.35</v>
      </c>
      <c r="E571" s="61">
        <v>6.3527199999999997</v>
      </c>
    </row>
    <row r="572" spans="1:5" x14ac:dyDescent="0.3">
      <c r="A572" s="56" t="str">
        <f t="shared" si="8"/>
        <v>R213_2023-02-02_P_10.35</v>
      </c>
      <c r="B572" s="64" t="s">
        <v>155</v>
      </c>
      <c r="C572" s="64" t="s">
        <v>1203</v>
      </c>
      <c r="D572" s="61">
        <v>10.35</v>
      </c>
      <c r="E572" s="61">
        <v>6.26668</v>
      </c>
    </row>
    <row r="573" spans="1:5" x14ac:dyDescent="0.3">
      <c r="A573" s="56" t="str">
        <f t="shared" si="8"/>
        <v>R213_2023-02-02_C_9.16</v>
      </c>
      <c r="B573" s="64" t="s">
        <v>155</v>
      </c>
      <c r="C573" s="64" t="s">
        <v>1202</v>
      </c>
      <c r="D573" s="61">
        <v>9.16</v>
      </c>
      <c r="E573" s="61">
        <v>1.39554</v>
      </c>
    </row>
    <row r="574" spans="1:5" x14ac:dyDescent="0.3">
      <c r="A574" s="56" t="str">
        <f t="shared" si="8"/>
        <v>R213_2023-02-02_P_9.16</v>
      </c>
      <c r="B574" s="64" t="s">
        <v>155</v>
      </c>
      <c r="C574" s="64" t="s">
        <v>1203</v>
      </c>
      <c r="D574" s="61">
        <v>9.16</v>
      </c>
      <c r="E574" s="61">
        <v>1.38808</v>
      </c>
    </row>
    <row r="575" spans="1:5" x14ac:dyDescent="0.3">
      <c r="A575" s="56" t="str">
        <f t="shared" si="8"/>
        <v>R213_2023-02-02_C_10.22</v>
      </c>
      <c r="B575" s="64" t="s">
        <v>155</v>
      </c>
      <c r="C575" s="64" t="s">
        <v>1202</v>
      </c>
      <c r="D575" s="61">
        <v>10.220000000000001</v>
      </c>
      <c r="E575" s="61">
        <v>5.5913899999999996</v>
      </c>
    </row>
    <row r="576" spans="1:5" x14ac:dyDescent="0.3">
      <c r="A576" s="56" t="str">
        <f t="shared" si="8"/>
        <v>R213_2023-02-02_P_10.22</v>
      </c>
      <c r="B576" s="64" t="s">
        <v>155</v>
      </c>
      <c r="C576" s="64" t="s">
        <v>1203</v>
      </c>
      <c r="D576" s="61">
        <v>10.220000000000001</v>
      </c>
      <c r="E576" s="61">
        <v>5.5203199999999999</v>
      </c>
    </row>
    <row r="577" spans="1:5" x14ac:dyDescent="0.3">
      <c r="A577" s="56" t="str">
        <f t="shared" si="8"/>
        <v>R213_2023-02-02_P_10.01</v>
      </c>
      <c r="B577" s="64" t="s">
        <v>155</v>
      </c>
      <c r="C577" s="64" t="s">
        <v>1203</v>
      </c>
      <c r="D577" s="61">
        <v>10.01</v>
      </c>
      <c r="E577" s="61">
        <v>4.4145300000000001</v>
      </c>
    </row>
    <row r="578" spans="1:5" x14ac:dyDescent="0.3">
      <c r="A578" s="56" t="str">
        <f t="shared" si="8"/>
        <v>R213_2023-02-02_C_10.21</v>
      </c>
      <c r="B578" s="64" t="s">
        <v>155</v>
      </c>
      <c r="C578" s="64" t="s">
        <v>1202</v>
      </c>
      <c r="D578" s="61">
        <v>10.210000000000001</v>
      </c>
      <c r="E578" s="61">
        <v>5.5344100000000003</v>
      </c>
    </row>
    <row r="579" spans="1:5" x14ac:dyDescent="0.3">
      <c r="A579" s="56" t="str">
        <f t="shared" si="8"/>
        <v>R213_2023-02-02_P_10.21</v>
      </c>
      <c r="B579" s="64" t="s">
        <v>155</v>
      </c>
      <c r="C579" s="64" t="s">
        <v>1203</v>
      </c>
      <c r="D579" s="61">
        <v>10.210000000000001</v>
      </c>
      <c r="E579" s="61">
        <v>5.4644199999999996</v>
      </c>
    </row>
    <row r="580" spans="1:5" x14ac:dyDescent="0.3">
      <c r="A580" s="56" t="str">
        <f t="shared" si="8"/>
        <v>R213_2023-02-02_C_10.23</v>
      </c>
      <c r="B580" s="64" t="s">
        <v>155</v>
      </c>
      <c r="C580" s="64" t="s">
        <v>1202</v>
      </c>
      <c r="D580" s="61">
        <v>10.23</v>
      </c>
      <c r="E580" s="61">
        <v>5.6482299999999999</v>
      </c>
    </row>
    <row r="581" spans="1:5" x14ac:dyDescent="0.3">
      <c r="A581" s="56" t="str">
        <f t="shared" si="8"/>
        <v>R213_2023-02-02_P_10.23</v>
      </c>
      <c r="B581" s="64" t="s">
        <v>155</v>
      </c>
      <c r="C581" s="64" t="s">
        <v>1203</v>
      </c>
      <c r="D581" s="61">
        <v>10.23</v>
      </c>
      <c r="E581" s="61">
        <v>5.57606</v>
      </c>
    </row>
    <row r="582" spans="1:5" x14ac:dyDescent="0.3">
      <c r="A582" s="56" t="str">
        <f t="shared" si="8"/>
        <v>R213_2023-08-03_C_11.62</v>
      </c>
      <c r="B582" s="64" t="s">
        <v>156</v>
      </c>
      <c r="C582" s="64" t="s">
        <v>1202</v>
      </c>
      <c r="D582" s="61">
        <v>11.62</v>
      </c>
      <c r="E582" s="61">
        <v>10.904019999999999</v>
      </c>
    </row>
    <row r="583" spans="1:5" x14ac:dyDescent="0.3">
      <c r="A583" s="56" t="str">
        <f t="shared" si="8"/>
        <v>R213_2023-08-03_P_11.61</v>
      </c>
      <c r="B583" s="64" t="s">
        <v>156</v>
      </c>
      <c r="C583" s="64" t="s">
        <v>1203</v>
      </c>
      <c r="D583" s="61">
        <v>11.61</v>
      </c>
      <c r="E583" s="61">
        <v>10.802910000000001</v>
      </c>
    </row>
    <row r="584" spans="1:5" x14ac:dyDescent="0.3">
      <c r="A584" s="56" t="str">
        <f t="shared" si="8"/>
        <v>R213_2023-08-03_P_11.62</v>
      </c>
      <c r="B584" s="64" t="s">
        <v>156</v>
      </c>
      <c r="C584" s="64" t="s">
        <v>1203</v>
      </c>
      <c r="D584" s="61">
        <v>11.62</v>
      </c>
      <c r="E584" s="61">
        <v>10.80705</v>
      </c>
    </row>
    <row r="585" spans="1:5" x14ac:dyDescent="0.3">
      <c r="A585" s="56" t="str">
        <f t="shared" ref="A585:A647" si="9">IFERROR( LEFT(B585,FIND("-",B585)-2)&amp;"_"&amp;TEXT(DATEVALUE(RIGHT(B585,11)),"YYYY-MM-DD")&amp;"_"&amp;C585&amp;"_"&amp;D585, "")</f>
        <v>R213_2023-08-03_C_11.63</v>
      </c>
      <c r="B585" s="64" t="s">
        <v>156</v>
      </c>
      <c r="C585" s="64" t="s">
        <v>1202</v>
      </c>
      <c r="D585" s="61">
        <v>11.63</v>
      </c>
      <c r="E585" s="61">
        <v>10.9071</v>
      </c>
    </row>
    <row r="586" spans="1:5" x14ac:dyDescent="0.3">
      <c r="A586" s="56" t="str">
        <f t="shared" si="9"/>
        <v>R213_2023-08-03_P_11.63</v>
      </c>
      <c r="B586" s="64" t="s">
        <v>156</v>
      </c>
      <c r="C586" s="64" t="s">
        <v>1203</v>
      </c>
      <c r="D586" s="61">
        <v>11.63</v>
      </c>
      <c r="E586" s="61">
        <v>10.810180000000001</v>
      </c>
    </row>
    <row r="587" spans="1:5" x14ac:dyDescent="0.3">
      <c r="A587" s="56" t="str">
        <f t="shared" si="9"/>
        <v>R213_2023-08-03_C_11.61</v>
      </c>
      <c r="B587" s="64" t="s">
        <v>156</v>
      </c>
      <c r="C587" s="64" t="s">
        <v>1202</v>
      </c>
      <c r="D587" s="61">
        <v>11.61</v>
      </c>
      <c r="E587" s="61">
        <v>10.89991</v>
      </c>
    </row>
    <row r="588" spans="1:5" x14ac:dyDescent="0.3">
      <c r="A588" s="56" t="str">
        <f t="shared" si="9"/>
        <v>R213_2022-11-03_C_9.19</v>
      </c>
      <c r="B588" s="64" t="s">
        <v>157</v>
      </c>
      <c r="C588" s="64" t="s">
        <v>1202</v>
      </c>
      <c r="D588" s="61">
        <v>9.19</v>
      </c>
      <c r="E588" s="61">
        <v>0.43059999999999998</v>
      </c>
    </row>
    <row r="589" spans="1:5" x14ac:dyDescent="0.3">
      <c r="A589" s="56" t="str">
        <f t="shared" si="9"/>
        <v>R213_2022-11-03_C_9.98</v>
      </c>
      <c r="B589" s="64" t="s">
        <v>157</v>
      </c>
      <c r="C589" s="64" t="s">
        <v>1202</v>
      </c>
      <c r="D589" s="61">
        <v>9.98</v>
      </c>
      <c r="E589" s="61">
        <v>2.8198500000000002</v>
      </c>
    </row>
    <row r="590" spans="1:5" x14ac:dyDescent="0.3">
      <c r="A590" s="56" t="str">
        <f t="shared" si="9"/>
        <v>R213_2022-11-03_P_10.37</v>
      </c>
      <c r="B590" s="64" t="s">
        <v>157</v>
      </c>
      <c r="C590" s="64" t="s">
        <v>1203</v>
      </c>
      <c r="D590" s="61">
        <v>10.37</v>
      </c>
      <c r="E590" s="61">
        <v>5.8575999999999997</v>
      </c>
    </row>
    <row r="591" spans="1:5" x14ac:dyDescent="0.3">
      <c r="A591" s="56" t="str">
        <f t="shared" si="9"/>
        <v>R213_2022-11-03_C_10.39</v>
      </c>
      <c r="B591" s="64" t="s">
        <v>157</v>
      </c>
      <c r="C591" s="64" t="s">
        <v>1202</v>
      </c>
      <c r="D591" s="61">
        <v>10.39</v>
      </c>
      <c r="E591" s="61">
        <v>6.1932600000000004</v>
      </c>
    </row>
    <row r="592" spans="1:5" x14ac:dyDescent="0.3">
      <c r="A592" s="56" t="str">
        <f t="shared" si="9"/>
        <v>R213_2022-11-03_P_10.39</v>
      </c>
      <c r="B592" s="64" t="s">
        <v>157</v>
      </c>
      <c r="C592" s="64" t="s">
        <v>1203</v>
      </c>
      <c r="D592" s="61">
        <v>10.39</v>
      </c>
      <c r="E592" s="61">
        <v>6.0604699999999996</v>
      </c>
    </row>
    <row r="593" spans="1:5" x14ac:dyDescent="0.3">
      <c r="A593" s="56" t="str">
        <f t="shared" si="9"/>
        <v>R213_2022-11-03_C_10.4</v>
      </c>
      <c r="B593" s="64" t="s">
        <v>157</v>
      </c>
      <c r="C593" s="64" t="s">
        <v>1202</v>
      </c>
      <c r="D593" s="61">
        <v>10.4</v>
      </c>
      <c r="E593" s="61">
        <v>6.2994700000000003</v>
      </c>
    </row>
    <row r="594" spans="1:5" x14ac:dyDescent="0.3">
      <c r="A594" s="56" t="str">
        <f t="shared" si="9"/>
        <v>R213_2022-11-03_P_10.4</v>
      </c>
      <c r="B594" s="64" t="s">
        <v>157</v>
      </c>
      <c r="C594" s="64" t="s">
        <v>1203</v>
      </c>
      <c r="D594" s="61">
        <v>10.4</v>
      </c>
      <c r="E594" s="61">
        <v>6.1637700000000004</v>
      </c>
    </row>
    <row r="595" spans="1:5" x14ac:dyDescent="0.3">
      <c r="A595" s="56" t="str">
        <f t="shared" si="9"/>
        <v>R213_2022-11-03_C_9.13</v>
      </c>
      <c r="B595" s="64" t="s">
        <v>157</v>
      </c>
      <c r="C595" s="64" t="s">
        <v>1202</v>
      </c>
      <c r="D595" s="61">
        <v>9.1300000000000008</v>
      </c>
      <c r="E595" s="61">
        <v>0.36570999999999998</v>
      </c>
    </row>
    <row r="596" spans="1:5" x14ac:dyDescent="0.3">
      <c r="A596" s="56" t="str">
        <f t="shared" si="9"/>
        <v>R213_2022-11-03_P_9.13</v>
      </c>
      <c r="B596" s="64" t="s">
        <v>157</v>
      </c>
      <c r="C596" s="64" t="s">
        <v>1203</v>
      </c>
      <c r="D596" s="61">
        <v>9.1300000000000008</v>
      </c>
      <c r="E596" s="61">
        <v>0.36387000000000003</v>
      </c>
    </row>
    <row r="597" spans="1:5" x14ac:dyDescent="0.3">
      <c r="A597" s="56" t="str">
        <f t="shared" si="9"/>
        <v>R213_2022-11-03_C_10.38</v>
      </c>
      <c r="B597" s="64" t="s">
        <v>157</v>
      </c>
      <c r="C597" s="64" t="s">
        <v>1202</v>
      </c>
      <c r="D597" s="61">
        <v>10.38</v>
      </c>
      <c r="E597" s="61">
        <v>6.0884499999999999</v>
      </c>
    </row>
    <row r="598" spans="1:5" x14ac:dyDescent="0.3">
      <c r="A598" s="56" t="str">
        <f t="shared" si="9"/>
        <v>R213_2022-11-03_P_10.38</v>
      </c>
      <c r="B598" s="64" t="s">
        <v>157</v>
      </c>
      <c r="C598" s="64" t="s">
        <v>1203</v>
      </c>
      <c r="D598" s="61">
        <v>10.38</v>
      </c>
      <c r="E598" s="61">
        <v>5.95852</v>
      </c>
    </row>
    <row r="599" spans="1:5" x14ac:dyDescent="0.3">
      <c r="A599" s="56" t="str">
        <f t="shared" si="9"/>
        <v>R213_2022-11-03_P_9.19</v>
      </c>
      <c r="B599" s="64" t="s">
        <v>157</v>
      </c>
      <c r="C599" s="64" t="s">
        <v>1203</v>
      </c>
      <c r="D599" s="61">
        <v>9.19</v>
      </c>
      <c r="E599" s="61">
        <v>0.42814999999999998</v>
      </c>
    </row>
    <row r="600" spans="1:5" x14ac:dyDescent="0.3">
      <c r="A600" s="56" t="str">
        <f t="shared" si="9"/>
        <v>R213_2022-11-03_C_9.84</v>
      </c>
      <c r="B600" s="64" t="s">
        <v>157</v>
      </c>
      <c r="C600" s="64" t="s">
        <v>1202</v>
      </c>
      <c r="D600" s="61">
        <v>9.84</v>
      </c>
      <c r="E600" s="61">
        <v>2.0884800000000001</v>
      </c>
    </row>
    <row r="601" spans="1:5" x14ac:dyDescent="0.3">
      <c r="A601" s="56" t="str">
        <f t="shared" si="9"/>
        <v>R213_2022-11-03_P_9.84</v>
      </c>
      <c r="B601" s="64" t="s">
        <v>157</v>
      </c>
      <c r="C601" s="64" t="s">
        <v>1203</v>
      </c>
      <c r="D601" s="61">
        <v>9.84</v>
      </c>
      <c r="E601" s="61">
        <v>2.0581299999999998</v>
      </c>
    </row>
    <row r="602" spans="1:5" x14ac:dyDescent="0.3">
      <c r="A602" s="56" t="str">
        <f t="shared" si="9"/>
        <v>R213_2022-11-03_P_9.98</v>
      </c>
      <c r="B602" s="64" t="s">
        <v>157</v>
      </c>
      <c r="C602" s="64" t="s">
        <v>1203</v>
      </c>
      <c r="D602" s="61">
        <v>9.98</v>
      </c>
      <c r="E602" s="61">
        <v>2.7733400000000001</v>
      </c>
    </row>
    <row r="603" spans="1:5" x14ac:dyDescent="0.3">
      <c r="A603" s="56" t="str">
        <f t="shared" si="9"/>
        <v>R213_2022-11-03_C_10.19</v>
      </c>
      <c r="B603" s="64" t="s">
        <v>157</v>
      </c>
      <c r="C603" s="64" t="s">
        <v>1202</v>
      </c>
      <c r="D603" s="61">
        <v>10.19</v>
      </c>
      <c r="E603" s="61">
        <v>4.3059099999999999</v>
      </c>
    </row>
    <row r="604" spans="1:5" x14ac:dyDescent="0.3">
      <c r="A604" s="56" t="str">
        <f t="shared" si="9"/>
        <v>R213_2022-11-03_P_10.19</v>
      </c>
      <c r="B604" s="64" t="s">
        <v>157</v>
      </c>
      <c r="C604" s="64" t="s">
        <v>1203</v>
      </c>
      <c r="D604" s="61">
        <v>10.19</v>
      </c>
      <c r="E604" s="61">
        <v>4.22316</v>
      </c>
    </row>
    <row r="605" spans="1:5" x14ac:dyDescent="0.3">
      <c r="A605" s="56" t="str">
        <f t="shared" si="9"/>
        <v>R213_2022-11-03_C_10.37</v>
      </c>
      <c r="B605" s="64" t="s">
        <v>157</v>
      </c>
      <c r="C605" s="64" t="s">
        <v>1202</v>
      </c>
      <c r="D605" s="61">
        <v>10.37</v>
      </c>
      <c r="E605" s="61">
        <v>5.9847000000000001</v>
      </c>
    </row>
    <row r="606" spans="1:5" x14ac:dyDescent="0.3">
      <c r="A606" s="56" t="str">
        <f t="shared" si="9"/>
        <v>R213_2022-08-04_C_9.88</v>
      </c>
      <c r="B606" s="64" t="s">
        <v>158</v>
      </c>
      <c r="C606" s="64" t="s">
        <v>1202</v>
      </c>
      <c r="D606" s="61">
        <v>9.8800000000000008</v>
      </c>
      <c r="E606" s="61">
        <v>1.0000000000000001E-5</v>
      </c>
    </row>
    <row r="607" spans="1:5" x14ac:dyDescent="0.3">
      <c r="A607" s="56" t="str">
        <f t="shared" si="9"/>
        <v>R213_2022-08-04_P_9.9</v>
      </c>
      <c r="B607" s="64" t="s">
        <v>158</v>
      </c>
      <c r="C607" s="64" t="s">
        <v>1203</v>
      </c>
      <c r="D607" s="61">
        <v>9.9</v>
      </c>
      <c r="E607" s="61">
        <v>1.0000000000000001E-5</v>
      </c>
    </row>
    <row r="608" spans="1:5" x14ac:dyDescent="0.3">
      <c r="A608" s="56" t="str">
        <f t="shared" si="9"/>
        <v>R213_2022-08-04_P_9.88</v>
      </c>
      <c r="B608" s="64" t="s">
        <v>158</v>
      </c>
      <c r="C608" s="64" t="s">
        <v>1203</v>
      </c>
      <c r="D608" s="61">
        <v>9.8800000000000008</v>
      </c>
      <c r="E608" s="61">
        <v>1.0000000000000001E-5</v>
      </c>
    </row>
    <row r="609" spans="1:5" x14ac:dyDescent="0.3">
      <c r="A609" s="56" t="str">
        <f t="shared" si="9"/>
        <v>R213_2022-08-04_C_9.89</v>
      </c>
      <c r="B609" s="64" t="s">
        <v>158</v>
      </c>
      <c r="C609" s="64" t="s">
        <v>1202</v>
      </c>
      <c r="D609" s="61">
        <v>9.89</v>
      </c>
      <c r="E609" s="61">
        <v>1.0000000000000001E-5</v>
      </c>
    </row>
    <row r="610" spans="1:5" x14ac:dyDescent="0.3">
      <c r="A610" s="56" t="str">
        <f t="shared" si="9"/>
        <v>R213_2022-08-04_P_9.89</v>
      </c>
      <c r="B610" s="64" t="s">
        <v>158</v>
      </c>
      <c r="C610" s="64" t="s">
        <v>1203</v>
      </c>
      <c r="D610" s="61">
        <v>9.89</v>
      </c>
      <c r="E610" s="61">
        <v>1.0000000000000001E-5</v>
      </c>
    </row>
    <row r="611" spans="1:5" x14ac:dyDescent="0.3">
      <c r="A611" s="56" t="str">
        <f t="shared" si="9"/>
        <v>R213_2022-08-04_C_9.9</v>
      </c>
      <c r="B611" s="64" t="s">
        <v>158</v>
      </c>
      <c r="C611" s="64" t="s">
        <v>1202</v>
      </c>
      <c r="D611" s="61">
        <v>9.9</v>
      </c>
      <c r="E611" s="61">
        <v>1.0000000000000001E-5</v>
      </c>
    </row>
    <row r="612" spans="1:5" x14ac:dyDescent="0.3">
      <c r="A612" s="56" t="str">
        <f t="shared" si="9"/>
        <v>R213_2023-05-04_C_10.73</v>
      </c>
      <c r="B612" s="64" t="s">
        <v>159</v>
      </c>
      <c r="C612" s="64" t="s">
        <v>1202</v>
      </c>
      <c r="D612" s="61">
        <v>10.73</v>
      </c>
      <c r="E612" s="61">
        <v>8.4393700000000003</v>
      </c>
    </row>
    <row r="613" spans="1:5" x14ac:dyDescent="0.3">
      <c r="A613" s="56" t="str">
        <f t="shared" si="9"/>
        <v>R213_2023-05-04_P_10.73</v>
      </c>
      <c r="B613" s="64" t="s">
        <v>159</v>
      </c>
      <c r="C613" s="64" t="s">
        <v>1203</v>
      </c>
      <c r="D613" s="61">
        <v>10.73</v>
      </c>
      <c r="E613" s="61">
        <v>8.3467000000000002</v>
      </c>
    </row>
    <row r="614" spans="1:5" x14ac:dyDescent="0.3">
      <c r="A614" s="56" t="str">
        <f t="shared" si="9"/>
        <v>R213_2023-05-04_C_10.74</v>
      </c>
      <c r="B614" s="64" t="s">
        <v>159</v>
      </c>
      <c r="C614" s="64" t="s">
        <v>1202</v>
      </c>
      <c r="D614" s="61">
        <v>10.74</v>
      </c>
      <c r="E614" s="61">
        <v>8.4823299999999993</v>
      </c>
    </row>
    <row r="615" spans="1:5" x14ac:dyDescent="0.3">
      <c r="A615" s="56" t="str">
        <f t="shared" si="9"/>
        <v>R213_2023-05-04_P_10.74</v>
      </c>
      <c r="B615" s="64" t="s">
        <v>159</v>
      </c>
      <c r="C615" s="64" t="s">
        <v>1203</v>
      </c>
      <c r="D615" s="61">
        <v>10.74</v>
      </c>
      <c r="E615" s="61">
        <v>8.3889300000000002</v>
      </c>
    </row>
    <row r="616" spans="1:5" x14ac:dyDescent="0.3">
      <c r="A616" s="56" t="str">
        <f t="shared" si="9"/>
        <v>R213_2023-05-04_C_10.75</v>
      </c>
      <c r="B616" s="64" t="s">
        <v>159</v>
      </c>
      <c r="C616" s="64" t="s">
        <v>1202</v>
      </c>
      <c r="D616" s="61">
        <v>10.75</v>
      </c>
      <c r="E616" s="61">
        <v>8.5251199999999994</v>
      </c>
    </row>
    <row r="617" spans="1:5" x14ac:dyDescent="0.3">
      <c r="A617" s="56" t="str">
        <f t="shared" si="9"/>
        <v>R213_2023-05-04_P_10.75</v>
      </c>
      <c r="B617" s="64" t="s">
        <v>159</v>
      </c>
      <c r="C617" s="64" t="s">
        <v>1203</v>
      </c>
      <c r="D617" s="61">
        <v>10.75</v>
      </c>
      <c r="E617" s="61">
        <v>8.4309799999999999</v>
      </c>
    </row>
    <row r="618" spans="1:5" x14ac:dyDescent="0.3">
      <c r="A618" s="56" t="str">
        <f t="shared" si="9"/>
        <v>R214_2023-02-02_P_11.07</v>
      </c>
      <c r="B618" s="64" t="s">
        <v>160</v>
      </c>
      <c r="C618" s="64" t="s">
        <v>1203</v>
      </c>
      <c r="D618" s="61">
        <v>11.07</v>
      </c>
      <c r="E618" s="61">
        <v>5.9186100000000001</v>
      </c>
    </row>
    <row r="619" spans="1:5" x14ac:dyDescent="0.3">
      <c r="A619" s="56" t="str">
        <f t="shared" si="9"/>
        <v>R214_2023-02-02_C_11.08</v>
      </c>
      <c r="B619" s="64" t="s">
        <v>160</v>
      </c>
      <c r="C619" s="64" t="s">
        <v>1202</v>
      </c>
      <c r="D619" s="61">
        <v>11.08</v>
      </c>
      <c r="E619" s="61">
        <v>6.1437600000000003</v>
      </c>
    </row>
    <row r="620" spans="1:5" x14ac:dyDescent="0.3">
      <c r="A620" s="56" t="str">
        <f t="shared" si="9"/>
        <v>R214_2023-02-02_P_11.08</v>
      </c>
      <c r="B620" s="64" t="s">
        <v>160</v>
      </c>
      <c r="C620" s="64" t="s">
        <v>1203</v>
      </c>
      <c r="D620" s="61">
        <v>11.08</v>
      </c>
      <c r="E620" s="61">
        <v>5.9719800000000003</v>
      </c>
    </row>
    <row r="621" spans="1:5" x14ac:dyDescent="0.3">
      <c r="A621" s="56" t="str">
        <f t="shared" si="9"/>
        <v>R214_2023-02-02_C_11.09</v>
      </c>
      <c r="B621" s="64" t="s">
        <v>160</v>
      </c>
      <c r="C621" s="64" t="s">
        <v>1202</v>
      </c>
      <c r="D621" s="61">
        <v>11.09</v>
      </c>
      <c r="E621" s="61">
        <v>6.1992399999999996</v>
      </c>
    </row>
    <row r="622" spans="1:5" x14ac:dyDescent="0.3">
      <c r="A622" s="56" t="str">
        <f t="shared" si="9"/>
        <v>R214_2023-02-02_C_11.07</v>
      </c>
      <c r="B622" s="64" t="s">
        <v>160</v>
      </c>
      <c r="C622" s="64" t="s">
        <v>1202</v>
      </c>
      <c r="D622" s="61">
        <v>11.07</v>
      </c>
      <c r="E622" s="61">
        <v>6.0882500000000004</v>
      </c>
    </row>
    <row r="623" spans="1:5" x14ac:dyDescent="0.3">
      <c r="A623" s="56" t="str">
        <f t="shared" si="9"/>
        <v>R214_2023-02-02_P_11.09</v>
      </c>
      <c r="B623" s="64" t="s">
        <v>160</v>
      </c>
      <c r="C623" s="64" t="s">
        <v>1203</v>
      </c>
      <c r="D623" s="61">
        <v>11.09</v>
      </c>
      <c r="E623" s="61">
        <v>6.0253100000000002</v>
      </c>
    </row>
    <row r="624" spans="1:5" x14ac:dyDescent="0.3">
      <c r="A624" s="56" t="str">
        <f t="shared" si="9"/>
        <v>R214_2023-08-03_C_12.16</v>
      </c>
      <c r="B624" s="64" t="s">
        <v>161</v>
      </c>
      <c r="C624" s="64" t="s">
        <v>1202</v>
      </c>
      <c r="D624" s="61">
        <v>12.16</v>
      </c>
      <c r="E624" s="61">
        <v>8.6450099999999992</v>
      </c>
    </row>
    <row r="625" spans="1:5" x14ac:dyDescent="0.3">
      <c r="A625" s="56" t="str">
        <f t="shared" si="9"/>
        <v>R214_2023-08-03_P_12.16</v>
      </c>
      <c r="B625" s="64" t="s">
        <v>161</v>
      </c>
      <c r="C625" s="64" t="s">
        <v>1203</v>
      </c>
      <c r="D625" s="61">
        <v>12.16</v>
      </c>
      <c r="E625" s="61">
        <v>8.4969999999999999</v>
      </c>
    </row>
    <row r="626" spans="1:5" x14ac:dyDescent="0.3">
      <c r="A626" s="56" t="str">
        <f t="shared" si="9"/>
        <v>R214_2023-08-03_C_12.14</v>
      </c>
      <c r="B626" s="64" t="s">
        <v>161</v>
      </c>
      <c r="C626" s="64" t="s">
        <v>1202</v>
      </c>
      <c r="D626" s="61">
        <v>12.14</v>
      </c>
      <c r="E626" s="61">
        <v>8.6452000000000009</v>
      </c>
    </row>
    <row r="627" spans="1:5" x14ac:dyDescent="0.3">
      <c r="A627" s="56" t="str">
        <f t="shared" si="9"/>
        <v>R214_2023-08-03_P_12.14</v>
      </c>
      <c r="B627" s="64" t="s">
        <v>161</v>
      </c>
      <c r="C627" s="64" t="s">
        <v>1203</v>
      </c>
      <c r="D627" s="61">
        <v>12.14</v>
      </c>
      <c r="E627" s="61">
        <v>8.49695</v>
      </c>
    </row>
    <row r="628" spans="1:5" x14ac:dyDescent="0.3">
      <c r="A628" s="56" t="str">
        <f t="shared" si="9"/>
        <v>R214_2023-08-03_C_12.15</v>
      </c>
      <c r="B628" s="64" t="s">
        <v>161</v>
      </c>
      <c r="C628" s="64" t="s">
        <v>1202</v>
      </c>
      <c r="D628" s="61">
        <v>12.15</v>
      </c>
      <c r="E628" s="61">
        <v>8.64527</v>
      </c>
    </row>
    <row r="629" spans="1:5" x14ac:dyDescent="0.3">
      <c r="A629" s="56" t="str">
        <f t="shared" si="9"/>
        <v>R214_2023-08-03_P_12.15</v>
      </c>
      <c r="B629" s="64" t="s">
        <v>161</v>
      </c>
      <c r="C629" s="64" t="s">
        <v>1203</v>
      </c>
      <c r="D629" s="61">
        <v>12.15</v>
      </c>
      <c r="E629" s="61">
        <v>8.4971399999999999</v>
      </c>
    </row>
    <row r="630" spans="1:5" x14ac:dyDescent="0.3">
      <c r="A630" s="56" t="str">
        <f t="shared" si="9"/>
        <v>R214_2022-11-03_C_11.36</v>
      </c>
      <c r="B630" s="64" t="s">
        <v>162</v>
      </c>
      <c r="C630" s="64" t="s">
        <v>1202</v>
      </c>
      <c r="D630" s="61">
        <v>11.36</v>
      </c>
      <c r="E630" s="61">
        <v>9.0239200000000004</v>
      </c>
    </row>
    <row r="631" spans="1:5" x14ac:dyDescent="0.3">
      <c r="A631" s="56" t="str">
        <f t="shared" si="9"/>
        <v>R214_2022-11-03_P_11.36</v>
      </c>
      <c r="B631" s="64" t="s">
        <v>162</v>
      </c>
      <c r="C631" s="64" t="s">
        <v>1203</v>
      </c>
      <c r="D631" s="61">
        <v>11.36</v>
      </c>
      <c r="E631" s="61">
        <v>8.6276299999999999</v>
      </c>
    </row>
    <row r="632" spans="1:5" x14ac:dyDescent="0.3">
      <c r="A632" s="56" t="str">
        <f t="shared" si="9"/>
        <v>R214_2022-11-03_C_11.34</v>
      </c>
      <c r="B632" s="64" t="s">
        <v>162</v>
      </c>
      <c r="C632" s="64" t="s">
        <v>1202</v>
      </c>
      <c r="D632" s="61">
        <v>11.34</v>
      </c>
      <c r="E632" s="61">
        <v>8.8329599999999999</v>
      </c>
    </row>
    <row r="633" spans="1:5" x14ac:dyDescent="0.3">
      <c r="A633" s="56" t="str">
        <f t="shared" si="9"/>
        <v>R214_2022-11-03_P_11.34</v>
      </c>
      <c r="B633" s="64" t="s">
        <v>162</v>
      </c>
      <c r="C633" s="64" t="s">
        <v>1203</v>
      </c>
      <c r="D633" s="61">
        <v>11.34</v>
      </c>
      <c r="E633" s="61">
        <v>8.4463100000000004</v>
      </c>
    </row>
    <row r="634" spans="1:5" x14ac:dyDescent="0.3">
      <c r="A634" s="56" t="str">
        <f t="shared" si="9"/>
        <v>R214_2022-11-03_C_11.35</v>
      </c>
      <c r="B634" s="64" t="s">
        <v>162</v>
      </c>
      <c r="C634" s="64" t="s">
        <v>1202</v>
      </c>
      <c r="D634" s="61">
        <v>11.35</v>
      </c>
      <c r="E634" s="61">
        <v>8.9289900000000006</v>
      </c>
    </row>
    <row r="635" spans="1:5" x14ac:dyDescent="0.3">
      <c r="A635" s="56" t="str">
        <f t="shared" si="9"/>
        <v>R214_2022-11-03_P_11.35</v>
      </c>
      <c r="B635" s="64" t="s">
        <v>162</v>
      </c>
      <c r="C635" s="64" t="s">
        <v>1203</v>
      </c>
      <c r="D635" s="61">
        <v>11.35</v>
      </c>
      <c r="E635" s="61">
        <v>8.5374999999999996</v>
      </c>
    </row>
    <row r="636" spans="1:5" x14ac:dyDescent="0.3">
      <c r="A636" s="56" t="str">
        <f t="shared" si="9"/>
        <v>R214_2022-08-04_C_10.97</v>
      </c>
      <c r="B636" s="64" t="s">
        <v>163</v>
      </c>
      <c r="C636" s="64" t="s">
        <v>1202</v>
      </c>
      <c r="D636" s="61">
        <v>10.97</v>
      </c>
      <c r="E636" s="61">
        <v>0.26223000000000002</v>
      </c>
    </row>
    <row r="637" spans="1:5" x14ac:dyDescent="0.3">
      <c r="A637" s="56" t="str">
        <f t="shared" si="9"/>
        <v>R214_2022-08-04_P_10.97</v>
      </c>
      <c r="B637" s="64" t="s">
        <v>163</v>
      </c>
      <c r="C637" s="64" t="s">
        <v>1203</v>
      </c>
      <c r="D637" s="61">
        <v>10.97</v>
      </c>
      <c r="E637" s="61">
        <v>0.25039</v>
      </c>
    </row>
    <row r="638" spans="1:5" x14ac:dyDescent="0.3">
      <c r="A638" s="56" t="str">
        <f t="shared" si="9"/>
        <v>R214_2022-08-04_C_10.98</v>
      </c>
      <c r="B638" s="64" t="s">
        <v>163</v>
      </c>
      <c r="C638" s="64" t="s">
        <v>1202</v>
      </c>
      <c r="D638" s="61">
        <v>10.98</v>
      </c>
      <c r="E638" s="61">
        <v>0.29333999999999999</v>
      </c>
    </row>
    <row r="639" spans="1:5" x14ac:dyDescent="0.3">
      <c r="A639" s="56" t="str">
        <f t="shared" si="9"/>
        <v>R214_2022-08-04_P_10.98</v>
      </c>
      <c r="B639" s="64" t="s">
        <v>163</v>
      </c>
      <c r="C639" s="64" t="s">
        <v>1203</v>
      </c>
      <c r="D639" s="61">
        <v>10.98</v>
      </c>
      <c r="E639" s="61">
        <v>0.27983000000000002</v>
      </c>
    </row>
    <row r="640" spans="1:5" x14ac:dyDescent="0.3">
      <c r="A640" s="56" t="str">
        <f t="shared" si="9"/>
        <v>R214_2022-08-04_C_10.99</v>
      </c>
      <c r="B640" s="64" t="s">
        <v>163</v>
      </c>
      <c r="C640" s="64" t="s">
        <v>1202</v>
      </c>
      <c r="D640" s="61">
        <v>10.99</v>
      </c>
      <c r="E640" s="61">
        <v>0.32789000000000001</v>
      </c>
    </row>
    <row r="641" spans="1:5" x14ac:dyDescent="0.3">
      <c r="A641" s="56" t="str">
        <f t="shared" si="9"/>
        <v>R214_2022-08-04_P_10.99</v>
      </c>
      <c r="B641" s="64" t="s">
        <v>163</v>
      </c>
      <c r="C641" s="64" t="s">
        <v>1203</v>
      </c>
      <c r="D641" s="61">
        <v>10.99</v>
      </c>
      <c r="E641" s="61">
        <v>0.31251000000000001</v>
      </c>
    </row>
    <row r="642" spans="1:5" x14ac:dyDescent="0.3">
      <c r="A642" s="56" t="str">
        <f t="shared" si="9"/>
        <v>R214_2023-05-04_C_11.37</v>
      </c>
      <c r="B642" s="64" t="s">
        <v>164</v>
      </c>
      <c r="C642" s="64" t="s">
        <v>1202</v>
      </c>
      <c r="D642" s="61">
        <v>11.37</v>
      </c>
      <c r="E642" s="61">
        <v>7.2627699999999997</v>
      </c>
    </row>
    <row r="643" spans="1:5" x14ac:dyDescent="0.3">
      <c r="A643" s="56" t="str">
        <f t="shared" si="9"/>
        <v>R214_2023-05-04_P_11.37</v>
      </c>
      <c r="B643" s="64" t="s">
        <v>164</v>
      </c>
      <c r="C643" s="64" t="s">
        <v>1203</v>
      </c>
      <c r="D643" s="61">
        <v>11.37</v>
      </c>
      <c r="E643" s="61">
        <v>7.10501</v>
      </c>
    </row>
    <row r="644" spans="1:5" x14ac:dyDescent="0.3">
      <c r="A644" s="56" t="str">
        <f t="shared" si="9"/>
        <v>R214_2023-05-04_C_11.38</v>
      </c>
      <c r="B644" s="64" t="s">
        <v>164</v>
      </c>
      <c r="C644" s="64" t="s">
        <v>1202</v>
      </c>
      <c r="D644" s="61">
        <v>11.38</v>
      </c>
      <c r="E644" s="61">
        <v>7.2926099999999998</v>
      </c>
    </row>
    <row r="645" spans="1:5" x14ac:dyDescent="0.3">
      <c r="A645" s="56" t="str">
        <f t="shared" si="9"/>
        <v>R214_2023-05-04_P_11.38</v>
      </c>
      <c r="B645" s="64" t="s">
        <v>164</v>
      </c>
      <c r="C645" s="64" t="s">
        <v>1203</v>
      </c>
      <c r="D645" s="61">
        <v>11.38</v>
      </c>
      <c r="E645" s="61">
        <v>7.1339800000000002</v>
      </c>
    </row>
    <row r="646" spans="1:5" x14ac:dyDescent="0.3">
      <c r="A646" s="56" t="str">
        <f t="shared" si="9"/>
        <v>R214_2023-05-04_C_11.36</v>
      </c>
      <c r="B646" s="64" t="s">
        <v>164</v>
      </c>
      <c r="C646" s="64" t="s">
        <v>1202</v>
      </c>
      <c r="D646" s="61">
        <v>11.36</v>
      </c>
      <c r="E646" s="61">
        <v>7.2325499999999998</v>
      </c>
    </row>
    <row r="647" spans="1:5" x14ac:dyDescent="0.3">
      <c r="A647" s="56" t="str">
        <f t="shared" si="9"/>
        <v>R214_2023-05-04_P_11.36</v>
      </c>
      <c r="B647" s="65" t="s">
        <v>164</v>
      </c>
      <c r="C647" s="65" t="s">
        <v>1203</v>
      </c>
      <c r="D647" s="62">
        <v>11.36</v>
      </c>
      <c r="E647" s="62">
        <v>7.0756699999999997</v>
      </c>
    </row>
    <row r="648" spans="1:5" x14ac:dyDescent="0.3">
      <c r="A648" s="33"/>
      <c r="C648" s="33"/>
      <c r="D648" s="33"/>
      <c r="E648" s="33"/>
    </row>
    <row r="649" spans="1:5" x14ac:dyDescent="0.3">
      <c r="A649" s="33"/>
      <c r="C649" s="33"/>
      <c r="D649" s="33"/>
      <c r="E649" s="33"/>
    </row>
    <row r="650" spans="1:5" x14ac:dyDescent="0.3">
      <c r="A650" s="33"/>
      <c r="C650" s="33"/>
      <c r="D650" s="33"/>
      <c r="E650" s="33"/>
    </row>
    <row r="651" spans="1:5" x14ac:dyDescent="0.3">
      <c r="A651" s="33"/>
      <c r="C651" s="33"/>
      <c r="D651" s="33"/>
      <c r="E651" s="33"/>
    </row>
    <row r="652" spans="1:5" x14ac:dyDescent="0.3">
      <c r="A652" s="33"/>
      <c r="C652" s="33"/>
      <c r="D652" s="33"/>
      <c r="E652" s="33"/>
    </row>
    <row r="653" spans="1:5" x14ac:dyDescent="0.3">
      <c r="A653" s="33"/>
      <c r="C653" s="33"/>
      <c r="D653" s="33"/>
      <c r="E653" s="33"/>
    </row>
    <row r="654" spans="1:5" x14ac:dyDescent="0.3">
      <c r="A654" s="33"/>
      <c r="C654" s="33"/>
      <c r="D654" s="33"/>
      <c r="E654" s="33"/>
    </row>
    <row r="655" spans="1:5" x14ac:dyDescent="0.3">
      <c r="A655" s="33"/>
      <c r="C655" s="33"/>
      <c r="D655" s="33"/>
      <c r="E655" s="33"/>
    </row>
    <row r="656" spans="1:5" x14ac:dyDescent="0.3">
      <c r="A656" s="33"/>
      <c r="C656" s="33"/>
      <c r="D656" s="33"/>
      <c r="E656" s="33"/>
    </row>
    <row r="657" s="33" customFormat="1" x14ac:dyDescent="0.3"/>
    <row r="658" s="33" customFormat="1" x14ac:dyDescent="0.3"/>
    <row r="659" s="33" customFormat="1" x14ac:dyDescent="0.3"/>
    <row r="660" s="33" customFormat="1" x14ac:dyDescent="0.3"/>
    <row r="661" s="33" customFormat="1" x14ac:dyDescent="0.3"/>
    <row r="662" s="33" customFormat="1" x14ac:dyDescent="0.3"/>
    <row r="663" s="33" customFormat="1" x14ac:dyDescent="0.3"/>
    <row r="664" s="33" customFormat="1" x14ac:dyDescent="0.3"/>
    <row r="665" s="33" customFormat="1" x14ac:dyDescent="0.3"/>
    <row r="666" s="33" customFormat="1" x14ac:dyDescent="0.3"/>
    <row r="667" s="33" customFormat="1" x14ac:dyDescent="0.3"/>
    <row r="668" s="33" customFormat="1" x14ac:dyDescent="0.3"/>
    <row r="669" s="33" customFormat="1" x14ac:dyDescent="0.3"/>
    <row r="670" s="33" customFormat="1" x14ac:dyDescent="0.3"/>
    <row r="671" s="33" customFormat="1" x14ac:dyDescent="0.3"/>
    <row r="672" s="33" customFormat="1" x14ac:dyDescent="0.3"/>
    <row r="673" s="33" customFormat="1" x14ac:dyDescent="0.3"/>
    <row r="674" s="33" customFormat="1" x14ac:dyDescent="0.3"/>
    <row r="675" s="33" customFormat="1" x14ac:dyDescent="0.3"/>
    <row r="676" s="33" customFormat="1" x14ac:dyDescent="0.3"/>
    <row r="677" s="33" customFormat="1" x14ac:dyDescent="0.3"/>
    <row r="678" s="33" customFormat="1" x14ac:dyDescent="0.3"/>
    <row r="679" s="33" customFormat="1" x14ac:dyDescent="0.3"/>
    <row r="680" s="33" customFormat="1" x14ac:dyDescent="0.3"/>
    <row r="681" s="33" customFormat="1" x14ac:dyDescent="0.3"/>
    <row r="682" s="33" customFormat="1" x14ac:dyDescent="0.3"/>
    <row r="683" s="33" customFormat="1" x14ac:dyDescent="0.3"/>
    <row r="684" s="33" customFormat="1" x14ac:dyDescent="0.3"/>
    <row r="685" s="33" customFormat="1" x14ac:dyDescent="0.3"/>
    <row r="686" s="33" customFormat="1" x14ac:dyDescent="0.3"/>
    <row r="687" s="33" customFormat="1" x14ac:dyDescent="0.3"/>
    <row r="688" s="33" customFormat="1" x14ac:dyDescent="0.3"/>
    <row r="689" s="33" customFormat="1" x14ac:dyDescent="0.3"/>
    <row r="690" s="33" customFormat="1" x14ac:dyDescent="0.3"/>
    <row r="691" s="33" customFormat="1" x14ac:dyDescent="0.3"/>
    <row r="692" s="33" customFormat="1" x14ac:dyDescent="0.3"/>
    <row r="693" s="33" customFormat="1" x14ac:dyDescent="0.3"/>
    <row r="694" s="33" customFormat="1" x14ac:dyDescent="0.3"/>
    <row r="695" s="33" customFormat="1" x14ac:dyDescent="0.3"/>
    <row r="696" s="33" customFormat="1" x14ac:dyDescent="0.3"/>
    <row r="697" s="33" customFormat="1" x14ac:dyDescent="0.3"/>
    <row r="698" s="33" customFormat="1" x14ac:dyDescent="0.3"/>
    <row r="699" s="33" customFormat="1" x14ac:dyDescent="0.3"/>
    <row r="700" s="33" customFormat="1" x14ac:dyDescent="0.3"/>
    <row r="701" s="33" customFormat="1" x14ac:dyDescent="0.3"/>
    <row r="702" s="33" customFormat="1" x14ac:dyDescent="0.3"/>
    <row r="703" s="33" customFormat="1" x14ac:dyDescent="0.3"/>
    <row r="704" s="33" customFormat="1" x14ac:dyDescent="0.3"/>
    <row r="705" s="33" customFormat="1" x14ac:dyDescent="0.3"/>
    <row r="706" s="33" customFormat="1" x14ac:dyDescent="0.3"/>
    <row r="707" s="33" customFormat="1" x14ac:dyDescent="0.3"/>
    <row r="708" s="33" customFormat="1" x14ac:dyDescent="0.3"/>
    <row r="709" s="33" customFormat="1" x14ac:dyDescent="0.3"/>
    <row r="710" s="33" customFormat="1" x14ac:dyDescent="0.3"/>
    <row r="711" s="33" customFormat="1" x14ac:dyDescent="0.3"/>
    <row r="712" s="33" customFormat="1" x14ac:dyDescent="0.3"/>
    <row r="713" s="33" customFormat="1" x14ac:dyDescent="0.3"/>
    <row r="714" s="33" customFormat="1" x14ac:dyDescent="0.3"/>
    <row r="715" s="33" customFormat="1" x14ac:dyDescent="0.3"/>
    <row r="716" s="33" customFormat="1" x14ac:dyDescent="0.3"/>
    <row r="717" s="33" customFormat="1" x14ac:dyDescent="0.3"/>
    <row r="718" s="33" customFormat="1" x14ac:dyDescent="0.3"/>
    <row r="719" s="33" customFormat="1" x14ac:dyDescent="0.3"/>
    <row r="720" s="33" customFormat="1" x14ac:dyDescent="0.3"/>
    <row r="721" s="33" customFormat="1" x14ac:dyDescent="0.3"/>
    <row r="722" s="33" customFormat="1" x14ac:dyDescent="0.3"/>
    <row r="723" s="33" customFormat="1" x14ac:dyDescent="0.3"/>
    <row r="724" s="33" customFormat="1" x14ac:dyDescent="0.3"/>
    <row r="725" s="33" customFormat="1" x14ac:dyDescent="0.3"/>
    <row r="726" s="33" customFormat="1" x14ac:dyDescent="0.3"/>
    <row r="727" s="33" customFormat="1" x14ac:dyDescent="0.3"/>
    <row r="728" s="33" customFormat="1" x14ac:dyDescent="0.3"/>
    <row r="729" s="33" customFormat="1" x14ac:dyDescent="0.3"/>
    <row r="730" s="33" customFormat="1" x14ac:dyDescent="0.3"/>
    <row r="731" s="33" customFormat="1" x14ac:dyDescent="0.3"/>
    <row r="732" s="33" customFormat="1" x14ac:dyDescent="0.3"/>
    <row r="733" s="33" customFormat="1" x14ac:dyDescent="0.3"/>
    <row r="734" s="33" customFormat="1" x14ac:dyDescent="0.3"/>
    <row r="735" s="33" customFormat="1" x14ac:dyDescent="0.3"/>
    <row r="736" s="33" customFormat="1" x14ac:dyDescent="0.3"/>
    <row r="737" s="33" customFormat="1" x14ac:dyDescent="0.3"/>
    <row r="738" s="33" customFormat="1" x14ac:dyDescent="0.3"/>
    <row r="739" s="33" customFormat="1" x14ac:dyDescent="0.3"/>
    <row r="740" s="33" customFormat="1" x14ac:dyDescent="0.3"/>
    <row r="741" s="33" customFormat="1" x14ac:dyDescent="0.3"/>
    <row r="742" s="33" customFormat="1" x14ac:dyDescent="0.3"/>
    <row r="743" s="33" customFormat="1" x14ac:dyDescent="0.3"/>
    <row r="744" s="33" customFormat="1" x14ac:dyDescent="0.3"/>
    <row r="745" s="33" customFormat="1" x14ac:dyDescent="0.3"/>
    <row r="746" s="33" customFormat="1" x14ac:dyDescent="0.3"/>
    <row r="747" s="33" customFormat="1" x14ac:dyDescent="0.3"/>
    <row r="748" s="33" customFormat="1" x14ac:dyDescent="0.3"/>
    <row r="749" s="33" customFormat="1" x14ac:dyDescent="0.3"/>
    <row r="750" s="33" customFormat="1" x14ac:dyDescent="0.3"/>
    <row r="751" s="33" customFormat="1" x14ac:dyDescent="0.3"/>
    <row r="752" s="33" customFormat="1" x14ac:dyDescent="0.3"/>
    <row r="753" s="33" customFormat="1" x14ac:dyDescent="0.3"/>
    <row r="754" s="33" customFormat="1" x14ac:dyDescent="0.3"/>
    <row r="755" s="33" customFormat="1" x14ac:dyDescent="0.3"/>
    <row r="756" s="33" customFormat="1" x14ac:dyDescent="0.3"/>
    <row r="757" s="33" customFormat="1" x14ac:dyDescent="0.3"/>
    <row r="758" s="33" customFormat="1" x14ac:dyDescent="0.3"/>
    <row r="759" s="33" customFormat="1" x14ac:dyDescent="0.3"/>
    <row r="760" s="33" customFormat="1" x14ac:dyDescent="0.3"/>
    <row r="761" s="33" customFormat="1" x14ac:dyDescent="0.3"/>
    <row r="762" s="33" customFormat="1" x14ac:dyDescent="0.3"/>
    <row r="763" s="33" customFormat="1" x14ac:dyDescent="0.3"/>
    <row r="764" s="33" customFormat="1" x14ac:dyDescent="0.3"/>
    <row r="765" s="33" customFormat="1" x14ac:dyDescent="0.3"/>
    <row r="766" s="33" customFormat="1" x14ac:dyDescent="0.3"/>
    <row r="767" s="33" customFormat="1" x14ac:dyDescent="0.3"/>
    <row r="768" s="33" customFormat="1" x14ac:dyDescent="0.3"/>
    <row r="769" s="33" customFormat="1" x14ac:dyDescent="0.3"/>
    <row r="770" s="33" customFormat="1" x14ac:dyDescent="0.3"/>
    <row r="771" s="33" customFormat="1" x14ac:dyDescent="0.3"/>
    <row r="772" s="33" customFormat="1" x14ac:dyDescent="0.3"/>
    <row r="773" s="33" customFormat="1" x14ac:dyDescent="0.3"/>
    <row r="774" s="33" customFormat="1" x14ac:dyDescent="0.3"/>
    <row r="775" s="33" customFormat="1" x14ac:dyDescent="0.3"/>
    <row r="776" s="33" customFormat="1" x14ac:dyDescent="0.3"/>
    <row r="777" s="33" customFormat="1" x14ac:dyDescent="0.3"/>
    <row r="778" s="33" customFormat="1" x14ac:dyDescent="0.3"/>
    <row r="779" s="33" customFormat="1" x14ac:dyDescent="0.3"/>
    <row r="780" s="33" customFormat="1" x14ac:dyDescent="0.3"/>
    <row r="781" s="33" customFormat="1" x14ac:dyDescent="0.3"/>
    <row r="782" s="33" customFormat="1" x14ac:dyDescent="0.3"/>
    <row r="783" s="33" customFormat="1" x14ac:dyDescent="0.3"/>
    <row r="784" s="33" customFormat="1" x14ac:dyDescent="0.3"/>
    <row r="785" s="33" customFormat="1" x14ac:dyDescent="0.3"/>
    <row r="786" s="33" customFormat="1" x14ac:dyDescent="0.3"/>
    <row r="787" s="33" customFormat="1" x14ac:dyDescent="0.3"/>
    <row r="788" s="33" customFormat="1" x14ac:dyDescent="0.3"/>
    <row r="789" s="33" customFormat="1" x14ac:dyDescent="0.3"/>
    <row r="790" s="33" customFormat="1" x14ac:dyDescent="0.3"/>
    <row r="791" s="33" customFormat="1" x14ac:dyDescent="0.3"/>
    <row r="792" s="33" customFormat="1" x14ac:dyDescent="0.3"/>
    <row r="793" s="33" customFormat="1" x14ac:dyDescent="0.3"/>
    <row r="794" s="33" customFormat="1" x14ac:dyDescent="0.3"/>
    <row r="795" s="33" customFormat="1" x14ac:dyDescent="0.3"/>
    <row r="796" s="33" customFormat="1" x14ac:dyDescent="0.3"/>
    <row r="797" s="33" customFormat="1" x14ac:dyDescent="0.3"/>
    <row r="798" s="33" customFormat="1" x14ac:dyDescent="0.3"/>
    <row r="799" s="33" customFormat="1" x14ac:dyDescent="0.3"/>
    <row r="800" s="33" customFormat="1" x14ac:dyDescent="0.3"/>
    <row r="801" s="33" customFormat="1" x14ac:dyDescent="0.3"/>
    <row r="802" s="33" customFormat="1" x14ac:dyDescent="0.3"/>
    <row r="803" s="33" customFormat="1" x14ac:dyDescent="0.3"/>
    <row r="804" s="33" customFormat="1" x14ac:dyDescent="0.3"/>
    <row r="805" s="33" customFormat="1" x14ac:dyDescent="0.3"/>
    <row r="806" s="33" customFormat="1" x14ac:dyDescent="0.3"/>
    <row r="807" s="33" customFormat="1" x14ac:dyDescent="0.3"/>
    <row r="808" s="33" customFormat="1" x14ac:dyDescent="0.3"/>
    <row r="809" s="33" customFormat="1" x14ac:dyDescent="0.3"/>
    <row r="810" s="33" customFormat="1" x14ac:dyDescent="0.3"/>
    <row r="811" s="33" customFormat="1" x14ac:dyDescent="0.3"/>
    <row r="812" s="33" customFormat="1" x14ac:dyDescent="0.3"/>
    <row r="813" s="33" customFormat="1" x14ac:dyDescent="0.3"/>
    <row r="814" s="33" customFormat="1" x14ac:dyDescent="0.3"/>
    <row r="815" s="33" customFormat="1" x14ac:dyDescent="0.3"/>
    <row r="816" s="33" customFormat="1" x14ac:dyDescent="0.3"/>
    <row r="817" s="33" customFormat="1" x14ac:dyDescent="0.3"/>
    <row r="818" s="33" customFormat="1" x14ac:dyDescent="0.3"/>
    <row r="819" s="33" customFormat="1" x14ac:dyDescent="0.3"/>
    <row r="820" s="33" customFormat="1" x14ac:dyDescent="0.3"/>
    <row r="821" s="33" customFormat="1" x14ac:dyDescent="0.3"/>
    <row r="822" s="33" customFormat="1" x14ac:dyDescent="0.3"/>
    <row r="823" s="33" customFormat="1" x14ac:dyDescent="0.3"/>
    <row r="824" s="33" customFormat="1" x14ac:dyDescent="0.3"/>
    <row r="825" s="33" customFormat="1" x14ac:dyDescent="0.3"/>
    <row r="826" s="33" customFormat="1" x14ac:dyDescent="0.3"/>
    <row r="827" s="33" customFormat="1" x14ac:dyDescent="0.3"/>
    <row r="828" s="33" customFormat="1" x14ac:dyDescent="0.3"/>
    <row r="829" s="33" customFormat="1" x14ac:dyDescent="0.3"/>
    <row r="830" s="33" customFormat="1" x14ac:dyDescent="0.3"/>
    <row r="831" s="33" customFormat="1" x14ac:dyDescent="0.3"/>
    <row r="832" s="33" customFormat="1" x14ac:dyDescent="0.3"/>
    <row r="833" s="33" customFormat="1" x14ac:dyDescent="0.3"/>
    <row r="834" s="33" customFormat="1" x14ac:dyDescent="0.3"/>
    <row r="835" s="33" customFormat="1" x14ac:dyDescent="0.3"/>
    <row r="836" s="33" customFormat="1" x14ac:dyDescent="0.3"/>
    <row r="837" s="33" customFormat="1" x14ac:dyDescent="0.3"/>
    <row r="838" s="33" customFormat="1" x14ac:dyDescent="0.3"/>
    <row r="839" s="33" customFormat="1" x14ac:dyDescent="0.3"/>
    <row r="840" s="33" customFormat="1" x14ac:dyDescent="0.3"/>
    <row r="841" s="33" customFormat="1" x14ac:dyDescent="0.3"/>
    <row r="842" s="33" customFormat="1" x14ac:dyDescent="0.3"/>
    <row r="843" s="33" customFormat="1" x14ac:dyDescent="0.3"/>
    <row r="844" s="33" customFormat="1" x14ac:dyDescent="0.3"/>
    <row r="845" s="33" customFormat="1" x14ac:dyDescent="0.3"/>
    <row r="846" s="33" customFormat="1" x14ac:dyDescent="0.3"/>
    <row r="847" s="33" customFormat="1" x14ac:dyDescent="0.3"/>
    <row r="848" s="33" customFormat="1" x14ac:dyDescent="0.3"/>
    <row r="849" s="33" customFormat="1" x14ac:dyDescent="0.3"/>
    <row r="850" s="33" customFormat="1" x14ac:dyDescent="0.3"/>
    <row r="851" s="33" customFormat="1" x14ac:dyDescent="0.3"/>
    <row r="852" s="33" customFormat="1" x14ac:dyDescent="0.3"/>
    <row r="853" s="33" customFormat="1" x14ac:dyDescent="0.3"/>
    <row r="854" s="33" customFormat="1" x14ac:dyDescent="0.3"/>
    <row r="855" s="33" customFormat="1" x14ac:dyDescent="0.3"/>
    <row r="856" s="33" customFormat="1" x14ac:dyDescent="0.3"/>
    <row r="857" s="33" customFormat="1" x14ac:dyDescent="0.3"/>
    <row r="858" s="33" customFormat="1" x14ac:dyDescent="0.3"/>
    <row r="859" s="33" customFormat="1" x14ac:dyDescent="0.3"/>
    <row r="860" s="33" customFormat="1" x14ac:dyDescent="0.3"/>
    <row r="861" s="33" customFormat="1" x14ac:dyDescent="0.3"/>
    <row r="862" s="33" customFormat="1" x14ac:dyDescent="0.3"/>
    <row r="863" s="33" customFormat="1" x14ac:dyDescent="0.3"/>
    <row r="864" s="33" customFormat="1" x14ac:dyDescent="0.3"/>
    <row r="865" s="33" customFormat="1" x14ac:dyDescent="0.3"/>
    <row r="866" s="33" customFormat="1" x14ac:dyDescent="0.3"/>
    <row r="867" s="33" customFormat="1" x14ac:dyDescent="0.3"/>
    <row r="868" s="33" customFormat="1" x14ac:dyDescent="0.3"/>
    <row r="869" s="33" customFormat="1" x14ac:dyDescent="0.3"/>
    <row r="870" s="33" customFormat="1" x14ac:dyDescent="0.3"/>
    <row r="871" s="33" customFormat="1" x14ac:dyDescent="0.3"/>
    <row r="872" s="33" customFormat="1" x14ac:dyDescent="0.3"/>
    <row r="873" s="33" customFormat="1" x14ac:dyDescent="0.3"/>
    <row r="874" s="33" customFormat="1" x14ac:dyDescent="0.3"/>
    <row r="875" s="33" customFormat="1" x14ac:dyDescent="0.3"/>
    <row r="876" s="33" customFormat="1" x14ac:dyDescent="0.3"/>
    <row r="877" s="33" customFormat="1" x14ac:dyDescent="0.3"/>
    <row r="878" s="33" customFormat="1" x14ac:dyDescent="0.3"/>
    <row r="879" s="33" customFormat="1" x14ac:dyDescent="0.3"/>
    <row r="880" s="33" customFormat="1" x14ac:dyDescent="0.3"/>
    <row r="881" s="33" customFormat="1" x14ac:dyDescent="0.3"/>
    <row r="882" s="33" customFormat="1" x14ac:dyDescent="0.3"/>
    <row r="883" s="33" customFormat="1" x14ac:dyDescent="0.3"/>
    <row r="884" s="33" customFormat="1" x14ac:dyDescent="0.3"/>
    <row r="885" s="33" customFormat="1" x14ac:dyDescent="0.3"/>
    <row r="886" s="33" customFormat="1" x14ac:dyDescent="0.3"/>
    <row r="887" s="33" customFormat="1" x14ac:dyDescent="0.3"/>
    <row r="888" s="33" customFormat="1" x14ac:dyDescent="0.3"/>
    <row r="889" s="33" customFormat="1" x14ac:dyDescent="0.3"/>
    <row r="890" s="33" customFormat="1" x14ac:dyDescent="0.3"/>
    <row r="891" s="33" customFormat="1" x14ac:dyDescent="0.3"/>
    <row r="892" s="33" customFormat="1" x14ac:dyDescent="0.3"/>
    <row r="893" s="33" customFormat="1" x14ac:dyDescent="0.3"/>
    <row r="894" s="33" customFormat="1" x14ac:dyDescent="0.3"/>
    <row r="895" s="33" customFormat="1" x14ac:dyDescent="0.3"/>
    <row r="896" s="33" customFormat="1" x14ac:dyDescent="0.3"/>
    <row r="897" s="33" customFormat="1" x14ac:dyDescent="0.3"/>
    <row r="898" s="33" customFormat="1" x14ac:dyDescent="0.3"/>
    <row r="899" s="33" customFormat="1" x14ac:dyDescent="0.3"/>
    <row r="900" s="33" customFormat="1" x14ac:dyDescent="0.3"/>
    <row r="901" s="33" customFormat="1" x14ac:dyDescent="0.3"/>
    <row r="902" s="33" customFormat="1" x14ac:dyDescent="0.3"/>
    <row r="903" s="33" customFormat="1" x14ac:dyDescent="0.3"/>
    <row r="904" s="33" customFormat="1" x14ac:dyDescent="0.3"/>
    <row r="905" s="33" customFormat="1" x14ac:dyDescent="0.3"/>
    <row r="906" s="33" customFormat="1" x14ac:dyDescent="0.3"/>
    <row r="907" s="33" customFormat="1" x14ac:dyDescent="0.3"/>
    <row r="908" s="33" customFormat="1" x14ac:dyDescent="0.3"/>
    <row r="909" s="33" customFormat="1" x14ac:dyDescent="0.3"/>
    <row r="910" s="33" customFormat="1" x14ac:dyDescent="0.3"/>
    <row r="911" s="33" customFormat="1" x14ac:dyDescent="0.3"/>
    <row r="912" s="33" customFormat="1" x14ac:dyDescent="0.3"/>
    <row r="913" s="33" customFormat="1" x14ac:dyDescent="0.3"/>
    <row r="914" s="33" customFormat="1" x14ac:dyDescent="0.3"/>
    <row r="915" s="33" customFormat="1" x14ac:dyDescent="0.3"/>
    <row r="916" s="33" customFormat="1" x14ac:dyDescent="0.3"/>
    <row r="917" s="33" customFormat="1" x14ac:dyDescent="0.3"/>
    <row r="918" s="33" customFormat="1" x14ac:dyDescent="0.3"/>
    <row r="919" s="33" customFormat="1" x14ac:dyDescent="0.3"/>
    <row r="920" s="33" customFormat="1" x14ac:dyDescent="0.3"/>
    <row r="921" s="33" customFormat="1" x14ac:dyDescent="0.3"/>
    <row r="922" s="33" customFormat="1" x14ac:dyDescent="0.3"/>
    <row r="923" s="33" customFormat="1" x14ac:dyDescent="0.3"/>
    <row r="924" s="33" customFormat="1" x14ac:dyDescent="0.3"/>
    <row r="925" s="33" customFormat="1" x14ac:dyDescent="0.3"/>
    <row r="926" s="33" customFormat="1" x14ac:dyDescent="0.3"/>
    <row r="927" s="33" customFormat="1" x14ac:dyDescent="0.3"/>
    <row r="928" s="33" customFormat="1" x14ac:dyDescent="0.3"/>
    <row r="929" s="33" customFormat="1" x14ac:dyDescent="0.3"/>
    <row r="930" s="33" customFormat="1" x14ac:dyDescent="0.3"/>
    <row r="931" s="33" customFormat="1" x14ac:dyDescent="0.3"/>
    <row r="932" s="33" customFormat="1" x14ac:dyDescent="0.3"/>
    <row r="933" s="33" customFormat="1" x14ac:dyDescent="0.3"/>
    <row r="934" s="33" customFormat="1" x14ac:dyDescent="0.3"/>
    <row r="935" s="33" customFormat="1" x14ac:dyDescent="0.3"/>
    <row r="936" s="33" customFormat="1" x14ac:dyDescent="0.3"/>
    <row r="937" s="33" customFormat="1" x14ac:dyDescent="0.3"/>
    <row r="938" s="33" customFormat="1" x14ac:dyDescent="0.3"/>
    <row r="939" s="33" customFormat="1" x14ac:dyDescent="0.3"/>
    <row r="940" s="33" customFormat="1" x14ac:dyDescent="0.3"/>
    <row r="941" s="33" customFormat="1" x14ac:dyDescent="0.3"/>
    <row r="942" s="33" customFormat="1" x14ac:dyDescent="0.3"/>
    <row r="943" s="33" customFormat="1" x14ac:dyDescent="0.3"/>
    <row r="944" s="33" customFormat="1" x14ac:dyDescent="0.3"/>
    <row r="945" s="33" customFormat="1" x14ac:dyDescent="0.3"/>
    <row r="946" s="33" customFormat="1" x14ac:dyDescent="0.3"/>
    <row r="947" s="33" customFormat="1" x14ac:dyDescent="0.3"/>
    <row r="948" s="33" customFormat="1" x14ac:dyDescent="0.3"/>
    <row r="949" s="33" customFormat="1" x14ac:dyDescent="0.3"/>
    <row r="950" s="33" customFormat="1" x14ac:dyDescent="0.3"/>
    <row r="951" s="33" customFormat="1" x14ac:dyDescent="0.3"/>
    <row r="952" s="33" customFormat="1" x14ac:dyDescent="0.3"/>
    <row r="953" s="33" customFormat="1" x14ac:dyDescent="0.3"/>
    <row r="954" s="33" customFormat="1" x14ac:dyDescent="0.3"/>
    <row r="955" s="33" customFormat="1" x14ac:dyDescent="0.3"/>
    <row r="956" s="33" customFormat="1" x14ac:dyDescent="0.3"/>
    <row r="957" s="33" customFormat="1" x14ac:dyDescent="0.3"/>
    <row r="958" s="33" customFormat="1" x14ac:dyDescent="0.3"/>
    <row r="959" s="33" customFormat="1" x14ac:dyDescent="0.3"/>
    <row r="960" s="33" customFormat="1" x14ac:dyDescent="0.3"/>
    <row r="961" s="33" customFormat="1" x14ac:dyDescent="0.3"/>
    <row r="962" s="33" customFormat="1" x14ac:dyDescent="0.3"/>
    <row r="963" s="33" customFormat="1" x14ac:dyDescent="0.3"/>
    <row r="964" s="33" customFormat="1" x14ac:dyDescent="0.3"/>
    <row r="965" s="33" customFormat="1" x14ac:dyDescent="0.3"/>
    <row r="966" s="33" customFormat="1" x14ac:dyDescent="0.3"/>
    <row r="967" s="33" customFormat="1" x14ac:dyDescent="0.3"/>
    <row r="968" s="33" customFormat="1" x14ac:dyDescent="0.3"/>
    <row r="969" s="33" customFormat="1" x14ac:dyDescent="0.3"/>
    <row r="970" s="33" customFormat="1" x14ac:dyDescent="0.3"/>
    <row r="971" s="33" customFormat="1" x14ac:dyDescent="0.3"/>
    <row r="972" s="33" customFormat="1" x14ac:dyDescent="0.3"/>
    <row r="973" s="33" customFormat="1" x14ac:dyDescent="0.3"/>
    <row r="974" s="33" customFormat="1" x14ac:dyDescent="0.3"/>
    <row r="975" s="33" customFormat="1" x14ac:dyDescent="0.3"/>
    <row r="976" s="33" customFormat="1" x14ac:dyDescent="0.3"/>
    <row r="977" s="33" customFormat="1" x14ac:dyDescent="0.3"/>
    <row r="978" s="33" customFormat="1" x14ac:dyDescent="0.3"/>
    <row r="979" s="33" customFormat="1" x14ac:dyDescent="0.3"/>
    <row r="980" s="33" customFormat="1" x14ac:dyDescent="0.3"/>
    <row r="981" s="33" customFormat="1" x14ac:dyDescent="0.3"/>
    <row r="982" s="33" customFormat="1" x14ac:dyDescent="0.3"/>
    <row r="983" s="33" customFormat="1" x14ac:dyDescent="0.3"/>
    <row r="984" s="33" customFormat="1" x14ac:dyDescent="0.3"/>
    <row r="985" s="33" customFormat="1" x14ac:dyDescent="0.3"/>
    <row r="986" s="33" customFormat="1" x14ac:dyDescent="0.3"/>
    <row r="987" s="33" customFormat="1" x14ac:dyDescent="0.3"/>
    <row r="988" s="33" customFormat="1" x14ac:dyDescent="0.3"/>
    <row r="989" s="33" customFormat="1" x14ac:dyDescent="0.3"/>
    <row r="990" s="33" customFormat="1" x14ac:dyDescent="0.3"/>
    <row r="991" s="33" customFormat="1" x14ac:dyDescent="0.3"/>
    <row r="992" s="33" customFormat="1" x14ac:dyDescent="0.3"/>
    <row r="993" s="33" customFormat="1" x14ac:dyDescent="0.3"/>
    <row r="994" s="33" customFormat="1" x14ac:dyDescent="0.3"/>
    <row r="995" s="33" customFormat="1" x14ac:dyDescent="0.3"/>
    <row r="996" s="33" customFormat="1" x14ac:dyDescent="0.3"/>
    <row r="997" s="33" customFormat="1" x14ac:dyDescent="0.3"/>
    <row r="998" s="33" customFormat="1" x14ac:dyDescent="0.3"/>
    <row r="999" s="33" customFormat="1" x14ac:dyDescent="0.3"/>
    <row r="1000" s="33" customFormat="1" x14ac:dyDescent="0.3"/>
    <row r="1001" s="33" customFormat="1" x14ac:dyDescent="0.3"/>
    <row r="1002" s="33" customFormat="1" x14ac:dyDescent="0.3"/>
    <row r="1003" s="33" customFormat="1" x14ac:dyDescent="0.3"/>
    <row r="1004" s="33" customFormat="1" x14ac:dyDescent="0.3"/>
    <row r="1005" s="33" customFormat="1" x14ac:dyDescent="0.3"/>
    <row r="1006" s="33" customFormat="1" x14ac:dyDescent="0.3"/>
    <row r="1007" s="33" customFormat="1" x14ac:dyDescent="0.3"/>
    <row r="1008" s="33" customFormat="1" x14ac:dyDescent="0.3"/>
    <row r="1009" s="33" customFormat="1" x14ac:dyDescent="0.3"/>
    <row r="1010" s="33" customFormat="1" x14ac:dyDescent="0.3"/>
    <row r="1011" s="33" customFormat="1" x14ac:dyDescent="0.3"/>
    <row r="1012" s="33" customFormat="1" x14ac:dyDescent="0.3"/>
    <row r="1013" s="33" customFormat="1" x14ac:dyDescent="0.3"/>
    <row r="1014" s="33" customFormat="1" x14ac:dyDescent="0.3"/>
    <row r="1015" s="33" customFormat="1" x14ac:dyDescent="0.3"/>
    <row r="1016" s="33" customFormat="1" x14ac:dyDescent="0.3"/>
    <row r="1017" s="33" customFormat="1" x14ac:dyDescent="0.3"/>
    <row r="1018" s="33" customFormat="1" x14ac:dyDescent="0.3"/>
    <row r="1019" s="33" customFormat="1" x14ac:dyDescent="0.3"/>
    <row r="1020" s="33" customFormat="1" x14ac:dyDescent="0.3"/>
    <row r="1021" s="33" customFormat="1" x14ac:dyDescent="0.3"/>
    <row r="1022" s="33" customFormat="1" x14ac:dyDescent="0.3"/>
    <row r="1023" s="33" customFormat="1" x14ac:dyDescent="0.3"/>
    <row r="1024" s="33" customFormat="1" x14ac:dyDescent="0.3"/>
    <row r="1025" s="33" customFormat="1" x14ac:dyDescent="0.3"/>
    <row r="1026" s="33" customFormat="1" x14ac:dyDescent="0.3"/>
    <row r="1027" s="33" customFormat="1" x14ac:dyDescent="0.3"/>
    <row r="1028" s="33" customFormat="1" x14ac:dyDescent="0.3"/>
    <row r="1029" s="33" customFormat="1" x14ac:dyDescent="0.3"/>
    <row r="1030" s="33" customFormat="1" x14ac:dyDescent="0.3"/>
    <row r="1031" s="33" customFormat="1" x14ac:dyDescent="0.3"/>
    <row r="1032" s="33" customFormat="1" x14ac:dyDescent="0.3"/>
    <row r="1033" s="33" customFormat="1" x14ac:dyDescent="0.3"/>
    <row r="1034" s="33" customFormat="1" x14ac:dyDescent="0.3"/>
    <row r="1035" s="33" customFormat="1" x14ac:dyDescent="0.3"/>
    <row r="1036" s="33" customFormat="1" x14ac:dyDescent="0.3"/>
    <row r="1037" s="33" customFormat="1" x14ac:dyDescent="0.3"/>
    <row r="1038" s="33" customFormat="1" x14ac:dyDescent="0.3"/>
    <row r="1039" s="33" customFormat="1" x14ac:dyDescent="0.3"/>
    <row r="1040" s="33" customFormat="1" x14ac:dyDescent="0.3"/>
    <row r="1041" s="33" customFormat="1" x14ac:dyDescent="0.3"/>
    <row r="1042" s="33" customFormat="1" x14ac:dyDescent="0.3"/>
    <row r="1043" s="33" customFormat="1" x14ac:dyDescent="0.3"/>
    <row r="1044" s="33" customFormat="1" x14ac:dyDescent="0.3"/>
    <row r="1045" s="33" customFormat="1" x14ac:dyDescent="0.3"/>
    <row r="1046" s="33" customFormat="1" x14ac:dyDescent="0.3"/>
    <row r="1047" s="33" customFormat="1" x14ac:dyDescent="0.3"/>
    <row r="1048" s="33" customFormat="1" x14ac:dyDescent="0.3"/>
    <row r="1049" s="33" customFormat="1" x14ac:dyDescent="0.3"/>
    <row r="1050" s="33" customFormat="1" x14ac:dyDescent="0.3"/>
    <row r="1051" s="33" customFormat="1" x14ac:dyDescent="0.3"/>
    <row r="1052" s="33" customFormat="1" x14ac:dyDescent="0.3"/>
    <row r="1053" s="33" customFormat="1" x14ac:dyDescent="0.3"/>
    <row r="1054" s="33" customFormat="1" x14ac:dyDescent="0.3"/>
    <row r="1055" s="33" customFormat="1" x14ac:dyDescent="0.3"/>
    <row r="1056" s="33" customFormat="1" x14ac:dyDescent="0.3"/>
    <row r="1057" s="33" customFormat="1" x14ac:dyDescent="0.3"/>
    <row r="1058" s="33" customFormat="1" x14ac:dyDescent="0.3"/>
    <row r="1059" s="33" customFormat="1" x14ac:dyDescent="0.3"/>
    <row r="1060" s="33" customFormat="1" x14ac:dyDescent="0.3"/>
    <row r="1061" s="33" customFormat="1" x14ac:dyDescent="0.3"/>
    <row r="1062" s="33" customFormat="1" x14ac:dyDescent="0.3"/>
    <row r="1063" s="33" customFormat="1" x14ac:dyDescent="0.3"/>
    <row r="1064" s="33" customFormat="1" x14ac:dyDescent="0.3"/>
    <row r="1065" s="33" customFormat="1" x14ac:dyDescent="0.3"/>
    <row r="1066" s="33" customFormat="1" x14ac:dyDescent="0.3"/>
    <row r="1067" s="33" customFormat="1" x14ac:dyDescent="0.3"/>
    <row r="1068" s="33" customFormat="1" x14ac:dyDescent="0.3"/>
    <row r="1069" s="33" customFormat="1" x14ac:dyDescent="0.3"/>
    <row r="1070" s="33" customFormat="1" x14ac:dyDescent="0.3"/>
    <row r="1071" s="33" customFormat="1" x14ac:dyDescent="0.3"/>
    <row r="1072" s="33" customFormat="1" x14ac:dyDescent="0.3"/>
    <row r="1073" s="33" customFormat="1" x14ac:dyDescent="0.3"/>
    <row r="1074" s="33" customFormat="1" x14ac:dyDescent="0.3"/>
    <row r="1075" s="33" customFormat="1" x14ac:dyDescent="0.3"/>
    <row r="1076" s="33" customFormat="1" x14ac:dyDescent="0.3"/>
    <row r="1077" s="33" customFormat="1" x14ac:dyDescent="0.3"/>
    <row r="1078" s="33" customFormat="1" x14ac:dyDescent="0.3"/>
    <row r="1079" s="33" customFormat="1" x14ac:dyDescent="0.3"/>
    <row r="1080" s="33" customFormat="1" x14ac:dyDescent="0.3"/>
    <row r="1081" s="33" customFormat="1" x14ac:dyDescent="0.3"/>
    <row r="1082" s="33" customFormat="1" x14ac:dyDescent="0.3"/>
    <row r="1083" s="33" customFormat="1" x14ac:dyDescent="0.3"/>
    <row r="1084" s="33" customFormat="1" x14ac:dyDescent="0.3"/>
    <row r="1085" s="33" customFormat="1" x14ac:dyDescent="0.3"/>
    <row r="1086" s="33" customFormat="1" x14ac:dyDescent="0.3"/>
    <row r="1087" s="33" customFormat="1" x14ac:dyDescent="0.3"/>
    <row r="1088" s="33" customFormat="1" x14ac:dyDescent="0.3"/>
    <row r="1089" s="33" customFormat="1" x14ac:dyDescent="0.3"/>
    <row r="1090" s="33" customFormat="1" x14ac:dyDescent="0.3"/>
    <row r="1091" s="33" customFormat="1" x14ac:dyDescent="0.3"/>
    <row r="1092" s="33" customFormat="1" x14ac:dyDescent="0.3"/>
    <row r="1093" s="33" customFormat="1" x14ac:dyDescent="0.3"/>
    <row r="1094" s="33" customFormat="1" x14ac:dyDescent="0.3"/>
    <row r="1095" s="33" customFormat="1" x14ac:dyDescent="0.3"/>
    <row r="1096" s="33" customFormat="1" x14ac:dyDescent="0.3"/>
    <row r="1097" s="33" customFormat="1" x14ac:dyDescent="0.3"/>
    <row r="1098" s="33" customFormat="1" x14ac:dyDescent="0.3"/>
    <row r="1099" s="33" customFormat="1" x14ac:dyDescent="0.3"/>
    <row r="1100" s="33" customFormat="1" x14ac:dyDescent="0.3"/>
    <row r="1101" s="33" customFormat="1" x14ac:dyDescent="0.3"/>
    <row r="1102" s="33" customFormat="1" x14ac:dyDescent="0.3"/>
    <row r="1103" s="33" customFormat="1" x14ac:dyDescent="0.3"/>
    <row r="1104" s="33" customFormat="1" x14ac:dyDescent="0.3"/>
    <row r="1105" s="33" customFormat="1" x14ac:dyDescent="0.3"/>
    <row r="1106" s="33" customFormat="1" x14ac:dyDescent="0.3"/>
    <row r="1107" s="33" customFormat="1" x14ac:dyDescent="0.3"/>
    <row r="1108" s="33" customFormat="1" x14ac:dyDescent="0.3"/>
    <row r="1109" s="33" customFormat="1" x14ac:dyDescent="0.3"/>
    <row r="1110" s="33" customFormat="1" x14ac:dyDescent="0.3"/>
    <row r="1111" s="33" customFormat="1" x14ac:dyDescent="0.3"/>
    <row r="1112" s="33" customFormat="1" x14ac:dyDescent="0.3"/>
    <row r="1113" s="33" customFormat="1" x14ac:dyDescent="0.3"/>
    <row r="1114" s="33" customFormat="1" x14ac:dyDescent="0.3"/>
    <row r="1115" s="33" customFormat="1" x14ac:dyDescent="0.3"/>
    <row r="1116" s="33" customFormat="1" x14ac:dyDescent="0.3"/>
    <row r="1117" s="33" customFormat="1" x14ac:dyDescent="0.3"/>
    <row r="1118" s="33" customFormat="1" x14ac:dyDescent="0.3"/>
    <row r="1119" s="33" customFormat="1" x14ac:dyDescent="0.3"/>
    <row r="1120" s="33" customFormat="1" x14ac:dyDescent="0.3"/>
    <row r="1121" s="33" customFormat="1" x14ac:dyDescent="0.3"/>
    <row r="1122" s="33" customFormat="1" x14ac:dyDescent="0.3"/>
    <row r="1123" s="33" customFormat="1" x14ac:dyDescent="0.3"/>
    <row r="1124" s="33" customFormat="1" x14ac:dyDescent="0.3"/>
    <row r="1125" s="33" customFormat="1" x14ac:dyDescent="0.3"/>
    <row r="1126" s="33" customFormat="1" x14ac:dyDescent="0.3"/>
    <row r="1127" s="33" customFormat="1" x14ac:dyDescent="0.3"/>
    <row r="1128" s="33" customFormat="1" x14ac:dyDescent="0.3"/>
    <row r="1129" s="33" customFormat="1" x14ac:dyDescent="0.3"/>
    <row r="1130" s="33" customFormat="1" x14ac:dyDescent="0.3"/>
    <row r="1131" s="33" customFormat="1" x14ac:dyDescent="0.3"/>
    <row r="1132" s="33" customFormat="1" x14ac:dyDescent="0.3"/>
    <row r="1133" s="33" customFormat="1" x14ac:dyDescent="0.3"/>
    <row r="1134" s="33" customFormat="1" x14ac:dyDescent="0.3"/>
    <row r="1135" s="33" customFormat="1" x14ac:dyDescent="0.3"/>
    <row r="1136" s="33" customFormat="1" x14ac:dyDescent="0.3"/>
    <row r="1137" s="33" customFormat="1" x14ac:dyDescent="0.3"/>
    <row r="1138" s="33" customFormat="1" x14ac:dyDescent="0.3"/>
    <row r="1139" s="33" customFormat="1" x14ac:dyDescent="0.3"/>
    <row r="1140" s="33" customFormat="1" x14ac:dyDescent="0.3"/>
    <row r="1141" s="33" customFormat="1" x14ac:dyDescent="0.3"/>
    <row r="1142" s="33" customFormat="1" x14ac:dyDescent="0.3"/>
    <row r="1143" s="33" customFormat="1" x14ac:dyDescent="0.3"/>
    <row r="1144" s="33" customFormat="1" x14ac:dyDescent="0.3"/>
    <row r="1145" s="33" customFormat="1" x14ac:dyDescent="0.3"/>
    <row r="1146" s="33" customFormat="1" x14ac:dyDescent="0.3"/>
    <row r="1147" s="33" customFormat="1" x14ac:dyDescent="0.3"/>
    <row r="1148" s="33" customFormat="1" x14ac:dyDescent="0.3"/>
    <row r="1149" s="33" customFormat="1" x14ac:dyDescent="0.3"/>
    <row r="1150" s="33" customFormat="1" x14ac:dyDescent="0.3"/>
    <row r="1151" s="33" customFormat="1" x14ac:dyDescent="0.3"/>
    <row r="1152" s="33" customFormat="1" x14ac:dyDescent="0.3"/>
    <row r="1153" s="33" customFormat="1" x14ac:dyDescent="0.3"/>
    <row r="1154" s="33" customFormat="1" x14ac:dyDescent="0.3"/>
    <row r="1155" s="33" customFormat="1" x14ac:dyDescent="0.3"/>
    <row r="1156" s="33" customFormat="1" x14ac:dyDescent="0.3"/>
    <row r="1157" s="33" customFormat="1" x14ac:dyDescent="0.3"/>
    <row r="1158" s="33" customFormat="1" x14ac:dyDescent="0.3"/>
    <row r="1159" s="33" customFormat="1" x14ac:dyDescent="0.3"/>
    <row r="1160" s="33" customFormat="1" x14ac:dyDescent="0.3"/>
    <row r="1161" s="33" customFormat="1" x14ac:dyDescent="0.3"/>
    <row r="1162" s="33" customFormat="1" x14ac:dyDescent="0.3"/>
    <row r="1163" s="33" customFormat="1" x14ac:dyDescent="0.3"/>
    <row r="1164" s="33" customFormat="1" x14ac:dyDescent="0.3"/>
    <row r="1165" s="33" customFormat="1" x14ac:dyDescent="0.3"/>
    <row r="1166" s="33" customFormat="1" x14ac:dyDescent="0.3"/>
    <row r="1167" s="33" customFormat="1" x14ac:dyDescent="0.3"/>
    <row r="1168" s="33" customFormat="1" x14ac:dyDescent="0.3"/>
    <row r="1169" s="33" customFormat="1" x14ac:dyDescent="0.3"/>
    <row r="1170" s="33" customFormat="1" x14ac:dyDescent="0.3"/>
    <row r="1171" s="33" customFormat="1" x14ac:dyDescent="0.3"/>
    <row r="1172" s="33" customFormat="1" x14ac:dyDescent="0.3"/>
    <row r="1173" s="33" customFormat="1" x14ac:dyDescent="0.3"/>
    <row r="1174" s="33" customFormat="1" x14ac:dyDescent="0.3"/>
    <row r="1175" s="33" customFormat="1" x14ac:dyDescent="0.3"/>
    <row r="1176" s="33" customFormat="1" x14ac:dyDescent="0.3"/>
    <row r="1177" s="33" customFormat="1" x14ac:dyDescent="0.3"/>
    <row r="1178" s="33" customFormat="1" x14ac:dyDescent="0.3"/>
    <row r="1179" s="33" customFormat="1" x14ac:dyDescent="0.3"/>
    <row r="1180" s="33" customFormat="1" x14ac:dyDescent="0.3"/>
    <row r="1181" s="33" customFormat="1" x14ac:dyDescent="0.3"/>
    <row r="1182" s="33" customFormat="1" x14ac:dyDescent="0.3"/>
    <row r="1183" s="33" customFormat="1" x14ac:dyDescent="0.3"/>
    <row r="1184" s="33" customFormat="1" x14ac:dyDescent="0.3"/>
    <row r="1185" s="33" customFormat="1" x14ac:dyDescent="0.3"/>
    <row r="1186" s="33" customFormat="1" x14ac:dyDescent="0.3"/>
    <row r="1187" s="33" customFormat="1" x14ac:dyDescent="0.3"/>
    <row r="1188" s="33" customFormat="1" x14ac:dyDescent="0.3"/>
    <row r="1189" s="33" customFormat="1" x14ac:dyDescent="0.3"/>
    <row r="1190" s="33" customFormat="1" x14ac:dyDescent="0.3"/>
    <row r="1191" s="33" customFormat="1" x14ac:dyDescent="0.3"/>
    <row r="1192" s="33" customFormat="1" x14ac:dyDescent="0.3"/>
    <row r="1193" s="33" customFormat="1" x14ac:dyDescent="0.3"/>
    <row r="1194" s="33" customFormat="1" x14ac:dyDescent="0.3"/>
    <row r="1195" s="33" customFormat="1" x14ac:dyDescent="0.3"/>
    <row r="1196" s="33" customFormat="1" x14ac:dyDescent="0.3"/>
    <row r="1197" s="33" customFormat="1" x14ac:dyDescent="0.3"/>
    <row r="1198" s="33" customFormat="1" x14ac:dyDescent="0.3"/>
    <row r="1199" s="33" customFormat="1" x14ac:dyDescent="0.3"/>
    <row r="1200" s="33" customFormat="1" x14ac:dyDescent="0.3"/>
    <row r="1201" s="33" customFormat="1" x14ac:dyDescent="0.3"/>
    <row r="1202" s="33" customFormat="1" x14ac:dyDescent="0.3"/>
    <row r="1203" s="33" customFormat="1" x14ac:dyDescent="0.3"/>
    <row r="1204" s="33" customFormat="1" x14ac:dyDescent="0.3"/>
    <row r="1205" s="33" customFormat="1" x14ac:dyDescent="0.3"/>
    <row r="1206" s="33" customFormat="1" x14ac:dyDescent="0.3"/>
    <row r="1207" s="33" customFormat="1" x14ac:dyDescent="0.3"/>
    <row r="1208" s="33" customFormat="1" x14ac:dyDescent="0.3"/>
    <row r="1209" s="33" customFormat="1" x14ac:dyDescent="0.3"/>
    <row r="1210" s="33" customFormat="1" x14ac:dyDescent="0.3"/>
    <row r="1211" s="33" customFormat="1" x14ac:dyDescent="0.3"/>
    <row r="1212" s="33" customFormat="1" x14ac:dyDescent="0.3"/>
    <row r="1213" s="33" customFormat="1" x14ac:dyDescent="0.3"/>
    <row r="1214" s="33" customFormat="1" x14ac:dyDescent="0.3"/>
    <row r="1215" s="33" customFormat="1" x14ac:dyDescent="0.3"/>
    <row r="1216" s="33" customFormat="1" x14ac:dyDescent="0.3"/>
    <row r="1217" s="33" customFormat="1" x14ac:dyDescent="0.3"/>
    <row r="1218" s="33" customFormat="1" x14ac:dyDescent="0.3"/>
    <row r="1219" s="33" customFormat="1" x14ac:dyDescent="0.3"/>
    <row r="1220" s="33" customFormat="1" x14ac:dyDescent="0.3"/>
    <row r="1221" s="33" customFormat="1" x14ac:dyDescent="0.3"/>
    <row r="1222" s="33" customFormat="1" x14ac:dyDescent="0.3"/>
    <row r="1223" s="33" customFormat="1" x14ac:dyDescent="0.3"/>
    <row r="1224" s="33" customFormat="1" x14ac:dyDescent="0.3"/>
    <row r="1225" s="33" customFormat="1" x14ac:dyDescent="0.3"/>
    <row r="1226" s="33" customFormat="1" x14ac:dyDescent="0.3"/>
    <row r="1227" s="33" customFormat="1" x14ac:dyDescent="0.3"/>
    <row r="1228" s="33" customFormat="1" x14ac:dyDescent="0.3"/>
    <row r="1229" s="33" customFormat="1" x14ac:dyDescent="0.3"/>
    <row r="1230" s="33" customFormat="1" x14ac:dyDescent="0.3"/>
    <row r="1231" s="33" customFormat="1" x14ac:dyDescent="0.3"/>
    <row r="1232" s="33" customFormat="1" x14ac:dyDescent="0.3"/>
    <row r="1233" s="33" customFormat="1" x14ac:dyDescent="0.3"/>
    <row r="1234" s="33" customFormat="1" x14ac:dyDescent="0.3"/>
    <row r="1235" s="33" customFormat="1" x14ac:dyDescent="0.3"/>
    <row r="1236" s="33" customFormat="1" x14ac:dyDescent="0.3"/>
    <row r="1237" s="33" customFormat="1" x14ac:dyDescent="0.3"/>
    <row r="1238" s="33" customFormat="1" x14ac:dyDescent="0.3"/>
    <row r="1239" s="33" customFormat="1" x14ac:dyDescent="0.3"/>
    <row r="1240" s="33" customFormat="1" x14ac:dyDescent="0.3"/>
    <row r="1241" s="33" customFormat="1" x14ac:dyDescent="0.3"/>
    <row r="1242" s="33" customFormat="1" x14ac:dyDescent="0.3"/>
    <row r="1243" s="33" customFormat="1" x14ac:dyDescent="0.3"/>
    <row r="1244" s="33" customFormat="1" x14ac:dyDescent="0.3"/>
    <row r="1245" s="33" customFormat="1" x14ac:dyDescent="0.3"/>
    <row r="1246" s="33" customFormat="1" x14ac:dyDescent="0.3"/>
    <row r="1247" s="33" customFormat="1" x14ac:dyDescent="0.3"/>
    <row r="1248" s="33" customFormat="1" x14ac:dyDescent="0.3"/>
    <row r="1249" s="33" customFormat="1" x14ac:dyDescent="0.3"/>
    <row r="1250" s="33" customFormat="1" x14ac:dyDescent="0.3"/>
    <row r="1251" s="33" customFormat="1" x14ac:dyDescent="0.3"/>
    <row r="1252" s="33" customFormat="1" x14ac:dyDescent="0.3"/>
    <row r="1253" s="33" customFormat="1" x14ac:dyDescent="0.3"/>
    <row r="1254" s="33" customFormat="1" x14ac:dyDescent="0.3"/>
    <row r="1255" s="33" customFormat="1" x14ac:dyDescent="0.3"/>
    <row r="1256" s="33" customFormat="1" x14ac:dyDescent="0.3"/>
    <row r="1257" s="33" customFormat="1" x14ac:dyDescent="0.3"/>
    <row r="1258" s="33" customFormat="1" x14ac:dyDescent="0.3"/>
    <row r="1259" s="33" customFormat="1" x14ac:dyDescent="0.3"/>
    <row r="1260" s="33" customFormat="1" x14ac:dyDescent="0.3"/>
    <row r="1261" s="33" customFormat="1" x14ac:dyDescent="0.3"/>
    <row r="1262" s="33" customFormat="1" x14ac:dyDescent="0.3"/>
    <row r="1263" s="33" customFormat="1" x14ac:dyDescent="0.3"/>
    <row r="1264" s="33" customFormat="1" x14ac:dyDescent="0.3"/>
    <row r="1265" s="33" customFormat="1" x14ac:dyDescent="0.3"/>
    <row r="1266" s="33" customFormat="1" x14ac:dyDescent="0.3"/>
    <row r="1267" s="33" customFormat="1" x14ac:dyDescent="0.3"/>
    <row r="1268" s="33" customFormat="1" x14ac:dyDescent="0.3"/>
    <row r="1269" s="33" customFormat="1" x14ac:dyDescent="0.3"/>
    <row r="1270" s="33" customFormat="1" x14ac:dyDescent="0.3"/>
    <row r="1271" s="33" customFormat="1" x14ac:dyDescent="0.3"/>
    <row r="1272" s="33" customFormat="1" x14ac:dyDescent="0.3"/>
    <row r="1273" s="33" customFormat="1" x14ac:dyDescent="0.3"/>
    <row r="1274" s="33" customFormat="1" x14ac:dyDescent="0.3"/>
    <row r="1275" s="33" customFormat="1" x14ac:dyDescent="0.3"/>
    <row r="1276" s="33" customFormat="1" x14ac:dyDescent="0.3"/>
    <row r="1277" s="33" customFormat="1" x14ac:dyDescent="0.3"/>
    <row r="1278" s="33" customFormat="1" x14ac:dyDescent="0.3"/>
    <row r="1279" s="33" customFormat="1" x14ac:dyDescent="0.3"/>
    <row r="1280" s="33" customFormat="1" x14ac:dyDescent="0.3"/>
    <row r="1281" s="33" customFormat="1" x14ac:dyDescent="0.3"/>
    <row r="1282" s="33" customFormat="1" x14ac:dyDescent="0.3"/>
    <row r="1283" s="33" customFormat="1" x14ac:dyDescent="0.3"/>
    <row r="1284" s="33" customFormat="1" x14ac:dyDescent="0.3"/>
    <row r="1285" s="33" customFormat="1" x14ac:dyDescent="0.3"/>
    <row r="1286" s="33" customFormat="1" x14ac:dyDescent="0.3"/>
    <row r="1287" s="33" customFormat="1" x14ac:dyDescent="0.3"/>
    <row r="1288" s="33" customFormat="1" x14ac:dyDescent="0.3"/>
    <row r="1289" s="33" customFormat="1" x14ac:dyDescent="0.3"/>
    <row r="1290" s="33" customFormat="1" x14ac:dyDescent="0.3"/>
    <row r="1291" s="33" customFormat="1" x14ac:dyDescent="0.3"/>
    <row r="1292" s="33" customFormat="1" x14ac:dyDescent="0.3"/>
    <row r="1293" s="33" customFormat="1" x14ac:dyDescent="0.3"/>
    <row r="1294" s="33" customFormat="1" x14ac:dyDescent="0.3"/>
    <row r="1295" s="33" customFormat="1" x14ac:dyDescent="0.3"/>
    <row r="1296" s="33" customFormat="1" x14ac:dyDescent="0.3"/>
    <row r="1297" s="33" customFormat="1" x14ac:dyDescent="0.3"/>
    <row r="1298" s="33" customFormat="1" x14ac:dyDescent="0.3"/>
    <row r="1299" s="33" customFormat="1" x14ac:dyDescent="0.3"/>
    <row r="1300" s="33" customFormat="1" x14ac:dyDescent="0.3"/>
    <row r="1301" s="33" customFormat="1" x14ac:dyDescent="0.3"/>
    <row r="1302" s="33" customFormat="1" x14ac:dyDescent="0.3"/>
    <row r="1303" s="33" customFormat="1" x14ac:dyDescent="0.3"/>
    <row r="1304" s="33" customFormat="1" x14ac:dyDescent="0.3"/>
    <row r="1305" s="33" customFormat="1" x14ac:dyDescent="0.3"/>
    <row r="1306" s="33" customFormat="1" x14ac:dyDescent="0.3"/>
    <row r="1307" s="33" customFormat="1" x14ac:dyDescent="0.3"/>
    <row r="1308" s="33" customFormat="1" x14ac:dyDescent="0.3"/>
    <row r="1309" s="33" customFormat="1" x14ac:dyDescent="0.3"/>
    <row r="1310" s="33" customFormat="1" x14ac:dyDescent="0.3"/>
    <row r="1311" s="33" customFormat="1" x14ac:dyDescent="0.3"/>
    <row r="1312" s="33" customFormat="1" x14ac:dyDescent="0.3"/>
    <row r="1313" s="33" customFormat="1" x14ac:dyDescent="0.3"/>
    <row r="1314" s="33" customFormat="1" x14ac:dyDescent="0.3"/>
    <row r="1315" s="33" customFormat="1" x14ac:dyDescent="0.3"/>
    <row r="1316" s="33" customFormat="1" x14ac:dyDescent="0.3"/>
    <row r="1317" s="33" customFormat="1" x14ac:dyDescent="0.3"/>
    <row r="1318" s="33" customFormat="1" x14ac:dyDescent="0.3"/>
    <row r="1319" s="33" customFormat="1" x14ac:dyDescent="0.3"/>
    <row r="1320" s="33" customFormat="1" x14ac:dyDescent="0.3"/>
    <row r="1321" s="33" customFormat="1" x14ac:dyDescent="0.3"/>
    <row r="1322" s="33" customFormat="1" x14ac:dyDescent="0.3"/>
    <row r="1323" s="33" customFormat="1" x14ac:dyDescent="0.3"/>
    <row r="1324" s="33" customFormat="1" x14ac:dyDescent="0.3"/>
    <row r="1325" s="33" customFormat="1" x14ac:dyDescent="0.3"/>
    <row r="1326" s="33" customFormat="1" x14ac:dyDescent="0.3"/>
    <row r="1327" s="33" customFormat="1" x14ac:dyDescent="0.3"/>
    <row r="1328" s="33" customFormat="1" x14ac:dyDescent="0.3"/>
    <row r="1329" s="33" customFormat="1" x14ac:dyDescent="0.3"/>
    <row r="1330" s="33" customFormat="1" x14ac:dyDescent="0.3"/>
    <row r="1331" s="33" customFormat="1" x14ac:dyDescent="0.3"/>
    <row r="1332" s="33" customFormat="1" x14ac:dyDescent="0.3"/>
    <row r="1333" s="33" customFormat="1" x14ac:dyDescent="0.3"/>
    <row r="1334" s="33" customFormat="1" x14ac:dyDescent="0.3"/>
    <row r="1335" s="33" customFormat="1" x14ac:dyDescent="0.3"/>
    <row r="1336" s="33" customFormat="1" x14ac:dyDescent="0.3"/>
    <row r="1337" s="33" customFormat="1" x14ac:dyDescent="0.3"/>
    <row r="1338" s="33" customFormat="1" x14ac:dyDescent="0.3"/>
    <row r="1339" s="33" customFormat="1" x14ac:dyDescent="0.3"/>
    <row r="1340" s="33" customFormat="1" x14ac:dyDescent="0.3"/>
    <row r="1341" s="33" customFormat="1" x14ac:dyDescent="0.3"/>
    <row r="1342" s="33" customFormat="1" x14ac:dyDescent="0.3"/>
    <row r="1343" s="33" customFormat="1" x14ac:dyDescent="0.3"/>
    <row r="1344" s="33" customFormat="1" x14ac:dyDescent="0.3"/>
    <row r="1345" s="33" customFormat="1" x14ac:dyDescent="0.3"/>
    <row r="1346" s="33" customFormat="1" x14ac:dyDescent="0.3"/>
    <row r="1347" s="33" customFormat="1" x14ac:dyDescent="0.3"/>
    <row r="1348" s="33" customFormat="1" x14ac:dyDescent="0.3"/>
    <row r="1349" s="33" customFormat="1" x14ac:dyDescent="0.3"/>
    <row r="1350" s="33" customFormat="1" x14ac:dyDescent="0.3"/>
    <row r="1351" s="33" customFormat="1" x14ac:dyDescent="0.3"/>
    <row r="1352" s="33" customFormat="1" x14ac:dyDescent="0.3"/>
    <row r="1353" s="33" customFormat="1" x14ac:dyDescent="0.3"/>
    <row r="1354" s="33" customFormat="1" x14ac:dyDescent="0.3"/>
    <row r="1355" s="33" customFormat="1" x14ac:dyDescent="0.3"/>
    <row r="1356" s="33" customFormat="1" x14ac:dyDescent="0.3"/>
    <row r="1357" s="33" customFormat="1" x14ac:dyDescent="0.3"/>
    <row r="1358" s="33" customFormat="1" x14ac:dyDescent="0.3"/>
    <row r="1359" s="33" customFormat="1" x14ac:dyDescent="0.3"/>
    <row r="1360" s="33" customFormat="1" x14ac:dyDescent="0.3"/>
    <row r="1361" s="33" customFormat="1" x14ac:dyDescent="0.3"/>
    <row r="1362" s="33" customFormat="1" x14ac:dyDescent="0.3"/>
    <row r="1363" s="33" customFormat="1" x14ac:dyDescent="0.3"/>
    <row r="1364" s="33" customFormat="1" x14ac:dyDescent="0.3"/>
    <row r="1365" s="33" customFormat="1" x14ac:dyDescent="0.3"/>
    <row r="1366" s="33" customFormat="1" x14ac:dyDescent="0.3"/>
    <row r="1367" s="33" customFormat="1" x14ac:dyDescent="0.3"/>
    <row r="1368" s="33" customFormat="1" x14ac:dyDescent="0.3"/>
    <row r="1369" s="33" customFormat="1" x14ac:dyDescent="0.3"/>
    <row r="1370" s="33" customFormat="1" x14ac:dyDescent="0.3"/>
    <row r="1371" s="33" customFormat="1" x14ac:dyDescent="0.3"/>
    <row r="1372" s="33" customFormat="1" x14ac:dyDescent="0.3"/>
    <row r="1373" s="33" customFormat="1" x14ac:dyDescent="0.3"/>
    <row r="1374" s="33" customFormat="1" x14ac:dyDescent="0.3"/>
    <row r="1375" s="33" customFormat="1" x14ac:dyDescent="0.3"/>
    <row r="1376" s="33" customFormat="1" x14ac:dyDescent="0.3"/>
    <row r="1377" s="33" customFormat="1" x14ac:dyDescent="0.3"/>
    <row r="1378" s="33" customFormat="1" x14ac:dyDescent="0.3"/>
    <row r="1379" s="33" customFormat="1" x14ac:dyDescent="0.3"/>
    <row r="1380" s="33" customFormat="1" x14ac:dyDescent="0.3"/>
    <row r="1381" s="33" customFormat="1" x14ac:dyDescent="0.3"/>
    <row r="1382" s="33" customFormat="1" x14ac:dyDescent="0.3"/>
    <row r="1383" s="33" customFormat="1" x14ac:dyDescent="0.3"/>
    <row r="1384" s="33" customFormat="1" x14ac:dyDescent="0.3"/>
    <row r="1385" s="33" customFormat="1" x14ac:dyDescent="0.3"/>
    <row r="1386" s="33" customFormat="1" x14ac:dyDescent="0.3"/>
    <row r="1387" s="33" customFormat="1" x14ac:dyDescent="0.3"/>
    <row r="1388" s="33" customFormat="1" x14ac:dyDescent="0.3"/>
    <row r="1389" s="33" customFormat="1" x14ac:dyDescent="0.3"/>
    <row r="1390" s="33" customFormat="1" x14ac:dyDescent="0.3"/>
    <row r="1391" s="33" customFormat="1" x14ac:dyDescent="0.3"/>
    <row r="1392" s="33" customFormat="1" x14ac:dyDescent="0.3"/>
    <row r="1393" s="33" customFormat="1" x14ac:dyDescent="0.3"/>
    <row r="1394" s="33" customFormat="1" x14ac:dyDescent="0.3"/>
    <row r="1395" s="33" customFormat="1" x14ac:dyDescent="0.3"/>
    <row r="1396" s="33" customFormat="1" x14ac:dyDescent="0.3"/>
    <row r="1397" s="33" customFormat="1" x14ac:dyDescent="0.3"/>
    <row r="1398" s="33" customFormat="1" x14ac:dyDescent="0.3"/>
    <row r="1399" s="33" customFormat="1" x14ac:dyDescent="0.3"/>
    <row r="1400" s="33" customFormat="1" x14ac:dyDescent="0.3"/>
    <row r="1401" s="33" customFormat="1" x14ac:dyDescent="0.3"/>
    <row r="1402" s="33" customFormat="1" x14ac:dyDescent="0.3"/>
    <row r="1403" s="33" customFormat="1" x14ac:dyDescent="0.3"/>
    <row r="1404" s="33" customFormat="1" x14ac:dyDescent="0.3"/>
    <row r="1405" s="33" customFormat="1" x14ac:dyDescent="0.3"/>
    <row r="1406" s="33" customFormat="1" x14ac:dyDescent="0.3"/>
    <row r="1407" s="33" customFormat="1" x14ac:dyDescent="0.3"/>
    <row r="1408" s="33" customFormat="1" x14ac:dyDescent="0.3"/>
    <row r="1409" s="33" customFormat="1" x14ac:dyDescent="0.3"/>
    <row r="1410" s="33" customFormat="1" x14ac:dyDescent="0.3"/>
    <row r="1411" s="33" customFormat="1" x14ac:dyDescent="0.3"/>
    <row r="1412" s="33" customFormat="1" x14ac:dyDescent="0.3"/>
    <row r="1413" s="33" customFormat="1" x14ac:dyDescent="0.3"/>
    <row r="1414" s="33" customFormat="1" x14ac:dyDescent="0.3"/>
    <row r="1415" s="33" customFormat="1" x14ac:dyDescent="0.3"/>
    <row r="1416" s="33" customFormat="1" x14ac:dyDescent="0.3"/>
    <row r="1417" s="33" customFormat="1" x14ac:dyDescent="0.3"/>
    <row r="1418" s="33" customFormat="1" x14ac:dyDescent="0.3"/>
    <row r="1419" s="33" customFormat="1" x14ac:dyDescent="0.3"/>
    <row r="1420" s="33" customFormat="1" x14ac:dyDescent="0.3"/>
    <row r="1421" s="33" customFormat="1" x14ac:dyDescent="0.3"/>
    <row r="1422" s="33" customFormat="1" x14ac:dyDescent="0.3"/>
    <row r="1423" s="33" customFormat="1" x14ac:dyDescent="0.3"/>
    <row r="1424" s="33" customFormat="1" x14ac:dyDescent="0.3"/>
    <row r="1425" s="33" customFormat="1" x14ac:dyDescent="0.3"/>
    <row r="1426" s="33" customFormat="1" x14ac:dyDescent="0.3"/>
    <row r="1427" s="33" customFormat="1" x14ac:dyDescent="0.3"/>
    <row r="1428" s="33" customFormat="1" x14ac:dyDescent="0.3"/>
    <row r="1429" s="33" customFormat="1" x14ac:dyDescent="0.3"/>
    <row r="1430" s="33" customFormat="1" x14ac:dyDescent="0.3"/>
    <row r="1431" s="33" customFormat="1" x14ac:dyDescent="0.3"/>
    <row r="1432" s="33" customFormat="1" x14ac:dyDescent="0.3"/>
    <row r="1433" s="33" customFormat="1" x14ac:dyDescent="0.3"/>
    <row r="1434" s="33" customFormat="1" x14ac:dyDescent="0.3"/>
    <row r="1435" s="33" customFormat="1" x14ac:dyDescent="0.3"/>
    <row r="1436" s="33" customFormat="1" x14ac:dyDescent="0.3"/>
    <row r="1437" s="33" customFormat="1" x14ac:dyDescent="0.3"/>
    <row r="1438" s="33" customFormat="1" x14ac:dyDescent="0.3"/>
    <row r="1439" s="33" customFormat="1" x14ac:dyDescent="0.3"/>
    <row r="1440" s="33" customFormat="1" x14ac:dyDescent="0.3"/>
    <row r="1441" s="33" customFormat="1" x14ac:dyDescent="0.3"/>
    <row r="1442" s="33" customFormat="1" x14ac:dyDescent="0.3"/>
    <row r="1443" s="33" customFormat="1" x14ac:dyDescent="0.3"/>
    <row r="1444" s="33" customFormat="1" x14ac:dyDescent="0.3"/>
    <row r="1445" s="33" customFormat="1" x14ac:dyDescent="0.3"/>
    <row r="1446" s="33" customFormat="1" x14ac:dyDescent="0.3"/>
    <row r="1447" s="33" customFormat="1" x14ac:dyDescent="0.3"/>
    <row r="1448" s="33" customFormat="1" x14ac:dyDescent="0.3"/>
    <row r="1449" s="33" customFormat="1" x14ac:dyDescent="0.3"/>
    <row r="1450" s="33" customFormat="1" x14ac:dyDescent="0.3"/>
    <row r="1451" s="33" customFormat="1" x14ac:dyDescent="0.3"/>
    <row r="1452" s="33" customFormat="1" x14ac:dyDescent="0.3"/>
    <row r="1453" s="33" customFormat="1" x14ac:dyDescent="0.3"/>
    <row r="1454" s="33" customFormat="1" x14ac:dyDescent="0.3"/>
    <row r="1455" s="33" customFormat="1" x14ac:dyDescent="0.3"/>
    <row r="1456" s="33" customFormat="1" x14ac:dyDescent="0.3"/>
    <row r="1457" s="33" customFormat="1" x14ac:dyDescent="0.3"/>
    <row r="1458" s="33" customFormat="1" x14ac:dyDescent="0.3"/>
    <row r="1459" s="33" customFormat="1" x14ac:dyDescent="0.3"/>
    <row r="1460" s="33" customFormat="1" x14ac:dyDescent="0.3"/>
    <row r="1461" s="33" customFormat="1" x14ac:dyDescent="0.3"/>
    <row r="1462" s="33" customFormat="1" x14ac:dyDescent="0.3"/>
    <row r="1463" s="33" customFormat="1" x14ac:dyDescent="0.3"/>
    <row r="1464" s="33" customFormat="1" x14ac:dyDescent="0.3"/>
    <row r="1465" s="33" customFormat="1" x14ac:dyDescent="0.3"/>
    <row r="1466" s="33" customFormat="1" x14ac:dyDescent="0.3"/>
    <row r="1467" s="33" customFormat="1" x14ac:dyDescent="0.3"/>
    <row r="1468" s="33" customFormat="1" x14ac:dyDescent="0.3"/>
    <row r="1469" s="33" customFormat="1" x14ac:dyDescent="0.3"/>
    <row r="1470" s="33" customFormat="1" x14ac:dyDescent="0.3"/>
    <row r="1471" s="33" customFormat="1" x14ac:dyDescent="0.3"/>
    <row r="1472" s="33" customFormat="1" x14ac:dyDescent="0.3"/>
    <row r="1473" s="33" customFormat="1" x14ac:dyDescent="0.3"/>
    <row r="1474" s="33" customFormat="1" x14ac:dyDescent="0.3"/>
    <row r="1475" s="33" customFormat="1" x14ac:dyDescent="0.3"/>
    <row r="1476" s="33" customFormat="1" x14ac:dyDescent="0.3"/>
    <row r="1477" s="33" customFormat="1" x14ac:dyDescent="0.3"/>
    <row r="1478" s="33" customFormat="1" x14ac:dyDescent="0.3"/>
    <row r="1479" s="33" customFormat="1" x14ac:dyDescent="0.3"/>
    <row r="1480" s="33" customFormat="1" x14ac:dyDescent="0.3"/>
    <row r="1481" s="33" customFormat="1" x14ac:dyDescent="0.3"/>
    <row r="1482" s="33" customFormat="1" x14ac:dyDescent="0.3"/>
    <row r="1483" s="33" customFormat="1" x14ac:dyDescent="0.3"/>
    <row r="1484" s="33" customFormat="1" x14ac:dyDescent="0.3"/>
    <row r="1485" s="33" customFormat="1" x14ac:dyDescent="0.3"/>
    <row r="1486" s="33" customFormat="1" x14ac:dyDescent="0.3"/>
    <row r="1487" s="33" customFormat="1" x14ac:dyDescent="0.3"/>
    <row r="1488" s="33" customFormat="1" x14ac:dyDescent="0.3"/>
    <row r="1489" s="33" customFormat="1" x14ac:dyDescent="0.3"/>
    <row r="1490" s="33" customFormat="1" x14ac:dyDescent="0.3"/>
    <row r="1491" s="33" customFormat="1" x14ac:dyDescent="0.3"/>
    <row r="1492" s="33" customFormat="1" x14ac:dyDescent="0.3"/>
    <row r="1493" s="33" customFormat="1" x14ac:dyDescent="0.3"/>
    <row r="1494" s="33" customFormat="1" x14ac:dyDescent="0.3"/>
    <row r="1495" s="33" customFormat="1" x14ac:dyDescent="0.3"/>
    <row r="1496" s="33" customFormat="1" x14ac:dyDescent="0.3"/>
    <row r="1497" s="33" customFormat="1" x14ac:dyDescent="0.3"/>
    <row r="1498" s="33" customFormat="1" x14ac:dyDescent="0.3"/>
    <row r="1499" s="33" customFormat="1" x14ac:dyDescent="0.3"/>
    <row r="1500" s="33" customFormat="1" x14ac:dyDescent="0.3"/>
    <row r="1501" s="33" customFormat="1" x14ac:dyDescent="0.3"/>
    <row r="1502" s="33" customFormat="1" x14ac:dyDescent="0.3"/>
    <row r="1503" s="33" customFormat="1" x14ac:dyDescent="0.3"/>
    <row r="1504" s="33" customFormat="1" x14ac:dyDescent="0.3"/>
    <row r="1505" s="33" customFormat="1" x14ac:dyDescent="0.3"/>
    <row r="1506" s="33" customFormat="1" x14ac:dyDescent="0.3"/>
    <row r="1507" s="33" customFormat="1" x14ac:dyDescent="0.3"/>
    <row r="1508" s="33" customFormat="1" x14ac:dyDescent="0.3"/>
    <row r="1509" s="33" customFormat="1" x14ac:dyDescent="0.3"/>
    <row r="1510" s="33" customFormat="1" x14ac:dyDescent="0.3"/>
    <row r="1511" s="33" customFormat="1" x14ac:dyDescent="0.3"/>
    <row r="1512" s="33" customFormat="1" x14ac:dyDescent="0.3"/>
    <row r="1513" s="33" customFormat="1" x14ac:dyDescent="0.3"/>
    <row r="1514" s="33" customFormat="1" x14ac:dyDescent="0.3"/>
    <row r="1515" s="33" customFormat="1" x14ac:dyDescent="0.3"/>
    <row r="1516" s="33" customFormat="1" x14ac:dyDescent="0.3"/>
    <row r="1517" s="33" customFormat="1" x14ac:dyDescent="0.3"/>
    <row r="1518" s="33" customFormat="1" x14ac:dyDescent="0.3"/>
    <row r="1519" s="33" customFormat="1" x14ac:dyDescent="0.3"/>
    <row r="1520" s="33" customFormat="1" x14ac:dyDescent="0.3"/>
    <row r="1521" s="33" customFormat="1" x14ac:dyDescent="0.3"/>
    <row r="1522" s="33" customFormat="1" x14ac:dyDescent="0.3"/>
    <row r="1523" s="33" customFormat="1" x14ac:dyDescent="0.3"/>
    <row r="1524" s="33" customFormat="1" x14ac:dyDescent="0.3"/>
    <row r="1525" s="33" customFormat="1" x14ac:dyDescent="0.3"/>
    <row r="1526" s="33" customFormat="1" x14ac:dyDescent="0.3"/>
    <row r="1527" s="33" customFormat="1" x14ac:dyDescent="0.3"/>
    <row r="1528" s="33" customFormat="1" x14ac:dyDescent="0.3"/>
    <row r="1529" s="33" customFormat="1" x14ac:dyDescent="0.3"/>
    <row r="1530" s="33" customFormat="1" x14ac:dyDescent="0.3"/>
    <row r="1531" s="33" customFormat="1" x14ac:dyDescent="0.3"/>
    <row r="1532" s="33" customFormat="1" x14ac:dyDescent="0.3"/>
    <row r="1533" s="33" customFormat="1" x14ac:dyDescent="0.3"/>
    <row r="1534" s="33" customFormat="1" x14ac:dyDescent="0.3"/>
    <row r="1535" s="33" customFormat="1" x14ac:dyDescent="0.3"/>
    <row r="1536" s="33" customFormat="1" x14ac:dyDescent="0.3"/>
    <row r="1537" s="33" customFormat="1" x14ac:dyDescent="0.3"/>
    <row r="1538" s="33" customFormat="1" x14ac:dyDescent="0.3"/>
    <row r="1539" s="33" customFormat="1" x14ac:dyDescent="0.3"/>
    <row r="1540" s="33" customFormat="1" x14ac:dyDescent="0.3"/>
    <row r="1541" s="33" customFormat="1" x14ac:dyDescent="0.3"/>
    <row r="1542" s="33" customFormat="1" x14ac:dyDescent="0.3"/>
    <row r="1543" s="33" customFormat="1" x14ac:dyDescent="0.3"/>
    <row r="1544" s="33" customFormat="1" x14ac:dyDescent="0.3"/>
    <row r="1545" s="33" customFormat="1" x14ac:dyDescent="0.3"/>
    <row r="1546" s="33" customFormat="1" x14ac:dyDescent="0.3"/>
    <row r="1547" s="33" customFormat="1" x14ac:dyDescent="0.3"/>
    <row r="1548" s="33" customFormat="1" x14ac:dyDescent="0.3"/>
    <row r="1549" s="33" customFormat="1" x14ac:dyDescent="0.3"/>
    <row r="1550" s="33" customFormat="1" x14ac:dyDescent="0.3"/>
    <row r="1551" s="33" customFormat="1" x14ac:dyDescent="0.3"/>
    <row r="1552" s="33" customFormat="1" x14ac:dyDescent="0.3"/>
    <row r="1553" s="33" customFormat="1" x14ac:dyDescent="0.3"/>
    <row r="1554" s="33" customFormat="1" x14ac:dyDescent="0.3"/>
    <row r="1555" s="33" customFormat="1" x14ac:dyDescent="0.3"/>
    <row r="1556" s="33" customFormat="1" x14ac:dyDescent="0.3"/>
    <row r="1557" s="33" customFormat="1" x14ac:dyDescent="0.3"/>
    <row r="1558" s="33" customFormat="1" x14ac:dyDescent="0.3"/>
    <row r="1559" s="33" customFormat="1" x14ac:dyDescent="0.3"/>
    <row r="1560" s="33" customFormat="1" x14ac:dyDescent="0.3"/>
    <row r="1561" s="33" customFormat="1" x14ac:dyDescent="0.3"/>
    <row r="1562" s="33" customFormat="1" x14ac:dyDescent="0.3"/>
    <row r="1563" s="33" customFormat="1" x14ac:dyDescent="0.3"/>
    <row r="1564" s="33" customFormat="1" x14ac:dyDescent="0.3"/>
    <row r="1565" s="33" customFormat="1" x14ac:dyDescent="0.3"/>
    <row r="1566" s="33" customFormat="1" x14ac:dyDescent="0.3"/>
    <row r="1567" s="33" customFormat="1" x14ac:dyDescent="0.3"/>
    <row r="1568" s="33" customFormat="1" x14ac:dyDescent="0.3"/>
    <row r="1569" s="33" customFormat="1" x14ac:dyDescent="0.3"/>
    <row r="1570" s="33" customFormat="1" x14ac:dyDescent="0.3"/>
    <row r="1571" s="33" customFormat="1" x14ac:dyDescent="0.3"/>
    <row r="1572" s="33" customFormat="1" x14ac:dyDescent="0.3"/>
    <row r="1573" s="33" customFormat="1" x14ac:dyDescent="0.3"/>
    <row r="1574" s="33" customFormat="1" x14ac:dyDescent="0.3"/>
    <row r="1575" s="33" customFormat="1" x14ac:dyDescent="0.3"/>
    <row r="1576" s="33" customFormat="1" x14ac:dyDescent="0.3"/>
    <row r="1577" s="33" customFormat="1" x14ac:dyDescent="0.3"/>
    <row r="1578" s="33" customFormat="1" x14ac:dyDescent="0.3"/>
    <row r="1579" s="33" customFormat="1" x14ac:dyDescent="0.3"/>
    <row r="1580" s="33" customFormat="1" x14ac:dyDescent="0.3"/>
    <row r="1581" s="33" customFormat="1" x14ac:dyDescent="0.3"/>
    <row r="1582" s="33" customFormat="1" x14ac:dyDescent="0.3"/>
    <row r="1583" s="33" customFormat="1" x14ac:dyDescent="0.3"/>
    <row r="1584" s="33" customFormat="1" x14ac:dyDescent="0.3"/>
    <row r="1585" s="33" customFormat="1" x14ac:dyDescent="0.3"/>
    <row r="1586" s="33" customFormat="1" x14ac:dyDescent="0.3"/>
    <row r="1587" s="33" customFormat="1" x14ac:dyDescent="0.3"/>
    <row r="1588" s="33" customFormat="1" x14ac:dyDescent="0.3"/>
    <row r="1589" s="33" customFormat="1" x14ac:dyDescent="0.3"/>
    <row r="1590" s="33" customFormat="1" x14ac:dyDescent="0.3"/>
    <row r="1591" s="33" customFormat="1" x14ac:dyDescent="0.3"/>
    <row r="1592" s="33" customFormat="1" x14ac:dyDescent="0.3"/>
    <row r="1593" s="33" customFormat="1" x14ac:dyDescent="0.3"/>
    <row r="1594" s="33" customFormat="1" x14ac:dyDescent="0.3"/>
    <row r="1595" s="33" customFormat="1" x14ac:dyDescent="0.3"/>
    <row r="1596" s="33" customFormat="1" x14ac:dyDescent="0.3"/>
    <row r="1597" s="33" customFormat="1" x14ac:dyDescent="0.3"/>
    <row r="1598" s="33" customFormat="1" x14ac:dyDescent="0.3"/>
    <row r="1599" s="33" customFormat="1" x14ac:dyDescent="0.3"/>
    <row r="1600" s="33" customFormat="1" x14ac:dyDescent="0.3"/>
    <row r="1601" s="33" customFormat="1" x14ac:dyDescent="0.3"/>
    <row r="1602" s="33" customFormat="1" x14ac:dyDescent="0.3"/>
    <row r="1603" s="33" customFormat="1" x14ac:dyDescent="0.3"/>
    <row r="1604" s="33" customFormat="1" x14ac:dyDescent="0.3"/>
    <row r="1605" s="33" customFormat="1" x14ac:dyDescent="0.3"/>
    <row r="1606" s="33" customFormat="1" x14ac:dyDescent="0.3"/>
    <row r="1607" s="33" customFormat="1" x14ac:dyDescent="0.3"/>
    <row r="1608" s="33" customFormat="1" x14ac:dyDescent="0.3"/>
    <row r="1609" s="33" customFormat="1" x14ac:dyDescent="0.3"/>
    <row r="1610" s="33" customFormat="1" x14ac:dyDescent="0.3"/>
    <row r="1611" s="33" customFormat="1" x14ac:dyDescent="0.3"/>
    <row r="1612" s="33" customFormat="1" x14ac:dyDescent="0.3"/>
    <row r="1613" s="33" customFormat="1" x14ac:dyDescent="0.3"/>
    <row r="1614" s="33" customFormat="1" x14ac:dyDescent="0.3"/>
    <row r="1615" s="33" customFormat="1" x14ac:dyDescent="0.3"/>
    <row r="1616" s="33" customFormat="1" x14ac:dyDescent="0.3"/>
    <row r="1617" s="33" customFormat="1" x14ac:dyDescent="0.3"/>
    <row r="1618" s="33" customFormat="1" x14ac:dyDescent="0.3"/>
    <row r="1619" s="33" customFormat="1" x14ac:dyDescent="0.3"/>
    <row r="1620" s="33" customFormat="1" x14ac:dyDescent="0.3"/>
    <row r="1621" s="33" customFormat="1" x14ac:dyDescent="0.3"/>
    <row r="1622" s="33" customFormat="1" x14ac:dyDescent="0.3"/>
    <row r="1623" s="33" customFormat="1" x14ac:dyDescent="0.3"/>
    <row r="1624" s="33" customFormat="1" x14ac:dyDescent="0.3"/>
    <row r="1625" s="33" customFormat="1" x14ac:dyDescent="0.3"/>
    <row r="1626" s="33" customFormat="1" x14ac:dyDescent="0.3"/>
    <row r="1627" s="33" customFormat="1" x14ac:dyDescent="0.3"/>
    <row r="1628" s="33" customFormat="1" x14ac:dyDescent="0.3"/>
    <row r="1629" s="33" customFormat="1" x14ac:dyDescent="0.3"/>
    <row r="1630" s="33" customFormat="1" x14ac:dyDescent="0.3"/>
    <row r="1631" s="33" customFormat="1" x14ac:dyDescent="0.3"/>
    <row r="1632" s="33" customFormat="1" x14ac:dyDescent="0.3"/>
    <row r="1633" s="33" customFormat="1" x14ac:dyDescent="0.3"/>
    <row r="1634" s="33" customFormat="1" x14ac:dyDescent="0.3"/>
    <row r="1635" s="33" customFormat="1" x14ac:dyDescent="0.3"/>
    <row r="1636" s="33" customFormat="1" x14ac:dyDescent="0.3"/>
    <row r="1637" s="33" customFormat="1" x14ac:dyDescent="0.3"/>
    <row r="1638" s="33" customFormat="1" x14ac:dyDescent="0.3"/>
    <row r="1639" s="33" customFormat="1" x14ac:dyDescent="0.3"/>
    <row r="1640" s="33" customFormat="1" x14ac:dyDescent="0.3"/>
    <row r="1641" s="33" customFormat="1" x14ac:dyDescent="0.3"/>
    <row r="1642" s="33" customFormat="1" x14ac:dyDescent="0.3"/>
    <row r="1643" s="33" customFormat="1" x14ac:dyDescent="0.3"/>
    <row r="1644" s="33" customFormat="1" x14ac:dyDescent="0.3"/>
    <row r="1645" s="33" customFormat="1" x14ac:dyDescent="0.3"/>
    <row r="1646" s="33" customFormat="1" x14ac:dyDescent="0.3"/>
    <row r="1647" s="33" customFormat="1" x14ac:dyDescent="0.3"/>
    <row r="1648" s="33" customFormat="1" x14ac:dyDescent="0.3"/>
    <row r="1649" s="33" customFormat="1" x14ac:dyDescent="0.3"/>
    <row r="1650" s="33" customFormat="1" x14ac:dyDescent="0.3"/>
    <row r="1651" s="33" customFormat="1" x14ac:dyDescent="0.3"/>
    <row r="1652" s="33" customFormat="1" x14ac:dyDescent="0.3"/>
    <row r="1653" s="33" customFormat="1" x14ac:dyDescent="0.3"/>
    <row r="1654" s="33" customFormat="1" x14ac:dyDescent="0.3"/>
    <row r="1655" s="33" customFormat="1" x14ac:dyDescent="0.3"/>
    <row r="1656" s="33" customFormat="1" x14ac:dyDescent="0.3"/>
    <row r="1657" s="33" customFormat="1" x14ac:dyDescent="0.3"/>
    <row r="1658" s="33" customFormat="1" x14ac:dyDescent="0.3"/>
    <row r="1659" s="33" customFormat="1" x14ac:dyDescent="0.3"/>
    <row r="1660" s="33" customFormat="1" x14ac:dyDescent="0.3"/>
    <row r="1661" s="33" customFormat="1" x14ac:dyDescent="0.3"/>
    <row r="1662" s="33" customFormat="1" x14ac:dyDescent="0.3"/>
    <row r="1663" s="33" customFormat="1" x14ac:dyDescent="0.3"/>
    <row r="1664" s="33" customFormat="1" x14ac:dyDescent="0.3"/>
    <row r="1665" s="33" customFormat="1" x14ac:dyDescent="0.3"/>
    <row r="1666" s="33" customFormat="1" x14ac:dyDescent="0.3"/>
    <row r="1667" s="33" customFormat="1" x14ac:dyDescent="0.3"/>
    <row r="1668" s="33" customFormat="1" x14ac:dyDescent="0.3"/>
    <row r="1669" s="33" customFormat="1" x14ac:dyDescent="0.3"/>
    <row r="1670" s="33" customFormat="1" x14ac:dyDescent="0.3"/>
    <row r="1671" s="33" customFormat="1" x14ac:dyDescent="0.3"/>
    <row r="1672" s="33" customFormat="1" x14ac:dyDescent="0.3"/>
    <row r="1673" s="33" customFormat="1" x14ac:dyDescent="0.3"/>
    <row r="1674" s="33" customFormat="1" x14ac:dyDescent="0.3"/>
    <row r="1675" s="33" customFormat="1" x14ac:dyDescent="0.3"/>
    <row r="1676" s="33" customFormat="1" x14ac:dyDescent="0.3"/>
    <row r="1677" s="33" customFormat="1" x14ac:dyDescent="0.3"/>
    <row r="1678" s="33" customFormat="1" x14ac:dyDescent="0.3"/>
    <row r="1679" s="33" customFormat="1" x14ac:dyDescent="0.3"/>
    <row r="1680" s="33" customFormat="1" x14ac:dyDescent="0.3"/>
    <row r="1681" s="33" customFormat="1" x14ac:dyDescent="0.3"/>
    <row r="1682" s="33" customFormat="1" x14ac:dyDescent="0.3"/>
    <row r="1683" s="33" customFormat="1" x14ac:dyDescent="0.3"/>
    <row r="1684" s="33" customFormat="1" x14ac:dyDescent="0.3"/>
    <row r="1685" s="33" customFormat="1" x14ac:dyDescent="0.3"/>
    <row r="1686" s="33" customFormat="1" x14ac:dyDescent="0.3"/>
    <row r="1687" s="33" customFormat="1" x14ac:dyDescent="0.3"/>
    <row r="1688" s="33" customFormat="1" x14ac:dyDescent="0.3"/>
    <row r="1689" s="33" customFormat="1" x14ac:dyDescent="0.3"/>
    <row r="1690" s="33" customFormat="1" x14ac:dyDescent="0.3"/>
    <row r="1691" s="33" customFormat="1" x14ac:dyDescent="0.3"/>
    <row r="1692" s="33" customFormat="1" x14ac:dyDescent="0.3"/>
    <row r="1693" s="33" customFormat="1" x14ac:dyDescent="0.3"/>
    <row r="1694" s="33" customFormat="1" x14ac:dyDescent="0.3"/>
    <row r="1695" s="33" customFormat="1" x14ac:dyDescent="0.3"/>
    <row r="1696" s="33" customFormat="1" x14ac:dyDescent="0.3"/>
    <row r="1697" s="33" customFormat="1" x14ac:dyDescent="0.3"/>
    <row r="1698" s="33" customFormat="1" x14ac:dyDescent="0.3"/>
    <row r="1699" s="33" customFormat="1" x14ac:dyDescent="0.3"/>
    <row r="1700" s="33" customFormat="1" x14ac:dyDescent="0.3"/>
    <row r="1701" s="33" customFormat="1" x14ac:dyDescent="0.3"/>
    <row r="1702" s="33" customFormat="1" x14ac:dyDescent="0.3"/>
    <row r="1703" s="33" customFormat="1" x14ac:dyDescent="0.3"/>
    <row r="1704" s="33" customFormat="1" x14ac:dyDescent="0.3"/>
    <row r="1705" s="33" customFormat="1" x14ac:dyDescent="0.3"/>
    <row r="1706" s="33" customFormat="1" x14ac:dyDescent="0.3"/>
    <row r="1707" s="33" customFormat="1" x14ac:dyDescent="0.3"/>
    <row r="1708" s="33" customFormat="1" x14ac:dyDescent="0.3"/>
    <row r="1709" s="33" customFormat="1" x14ac:dyDescent="0.3"/>
    <row r="1710" s="33" customFormat="1" x14ac:dyDescent="0.3"/>
    <row r="1711" s="33" customFormat="1" x14ac:dyDescent="0.3"/>
    <row r="1712" s="33" customFormat="1" x14ac:dyDescent="0.3"/>
    <row r="1713" s="33" customFormat="1" x14ac:dyDescent="0.3"/>
    <row r="1714" s="33" customFormat="1" x14ac:dyDescent="0.3"/>
    <row r="1715" s="33" customFormat="1" x14ac:dyDescent="0.3"/>
    <row r="1716" s="33" customFormat="1" x14ac:dyDescent="0.3"/>
    <row r="1717" s="33" customFormat="1" x14ac:dyDescent="0.3"/>
    <row r="1718" s="33" customFormat="1" x14ac:dyDescent="0.3"/>
    <row r="1719" s="33" customFormat="1" x14ac:dyDescent="0.3"/>
    <row r="1720" s="33" customFormat="1" x14ac:dyDescent="0.3"/>
    <row r="1721" s="33" customFormat="1" x14ac:dyDescent="0.3"/>
    <row r="1722" s="33" customFormat="1" x14ac:dyDescent="0.3"/>
    <row r="1723" s="33" customFormat="1" x14ac:dyDescent="0.3"/>
    <row r="1724" s="33" customFormat="1" x14ac:dyDescent="0.3"/>
    <row r="1725" s="33" customFormat="1" x14ac:dyDescent="0.3"/>
    <row r="1726" s="33" customFormat="1" x14ac:dyDescent="0.3"/>
    <row r="1727" s="33" customFormat="1" x14ac:dyDescent="0.3"/>
    <row r="1728" s="33" customFormat="1" x14ac:dyDescent="0.3"/>
    <row r="1729" s="33" customFormat="1" x14ac:dyDescent="0.3"/>
    <row r="1730" s="33" customFormat="1" x14ac:dyDescent="0.3"/>
    <row r="1731" s="33" customFormat="1" x14ac:dyDescent="0.3"/>
    <row r="1732" s="33" customFormat="1" x14ac:dyDescent="0.3"/>
    <row r="1733" s="33" customFormat="1" x14ac:dyDescent="0.3"/>
    <row r="1734" s="33" customFormat="1" x14ac:dyDescent="0.3"/>
    <row r="1735" s="33" customFormat="1" x14ac:dyDescent="0.3"/>
    <row r="1736" s="33" customFormat="1" x14ac:dyDescent="0.3"/>
    <row r="1737" s="33" customFormat="1" x14ac:dyDescent="0.3"/>
    <row r="1738" s="33" customFormat="1" x14ac:dyDescent="0.3"/>
    <row r="1739" s="33" customFormat="1" x14ac:dyDescent="0.3"/>
    <row r="1740" s="33" customFormat="1" x14ac:dyDescent="0.3"/>
    <row r="1741" s="33" customFormat="1" x14ac:dyDescent="0.3"/>
    <row r="1742" s="33" customFormat="1" x14ac:dyDescent="0.3"/>
    <row r="1743" s="33" customFormat="1" x14ac:dyDescent="0.3"/>
    <row r="1744" s="33" customFormat="1" x14ac:dyDescent="0.3"/>
    <row r="1745" s="33" customFormat="1" x14ac:dyDescent="0.3"/>
    <row r="1746" s="33" customFormat="1" x14ac:dyDescent="0.3"/>
    <row r="1747" s="33" customFormat="1" x14ac:dyDescent="0.3"/>
    <row r="1748" s="33" customFormat="1" x14ac:dyDescent="0.3"/>
    <row r="1749" s="33" customFormat="1" x14ac:dyDescent="0.3"/>
    <row r="1750" s="33" customFormat="1" x14ac:dyDescent="0.3"/>
    <row r="1751" s="33" customFormat="1" x14ac:dyDescent="0.3"/>
    <row r="1752" s="33" customFormat="1" x14ac:dyDescent="0.3"/>
    <row r="1753" s="33" customFormat="1" x14ac:dyDescent="0.3"/>
    <row r="1754" s="33" customFormat="1" x14ac:dyDescent="0.3"/>
    <row r="1755" s="33" customFormat="1" x14ac:dyDescent="0.3"/>
    <row r="1756" s="33" customFormat="1" x14ac:dyDescent="0.3"/>
    <row r="1757" s="33" customFormat="1" x14ac:dyDescent="0.3"/>
    <row r="1758" s="33" customFormat="1" x14ac:dyDescent="0.3"/>
    <row r="1759" s="33" customFormat="1" x14ac:dyDescent="0.3"/>
    <row r="1760" s="33" customFormat="1" x14ac:dyDescent="0.3"/>
    <row r="1761" s="33" customFormat="1" x14ac:dyDescent="0.3"/>
    <row r="1762" s="33" customFormat="1" x14ac:dyDescent="0.3"/>
    <row r="1763" s="33" customFormat="1" x14ac:dyDescent="0.3"/>
    <row r="1764" s="33" customFormat="1" x14ac:dyDescent="0.3"/>
    <row r="1765" s="33" customFormat="1" x14ac:dyDescent="0.3"/>
    <row r="1766" s="33" customFormat="1" x14ac:dyDescent="0.3"/>
    <row r="1767" s="33" customFormat="1" x14ac:dyDescent="0.3"/>
    <row r="1768" s="33" customFormat="1" x14ac:dyDescent="0.3"/>
    <row r="1769" s="33" customFormat="1" x14ac:dyDescent="0.3"/>
    <row r="1770" s="33" customFormat="1" x14ac:dyDescent="0.3"/>
    <row r="1771" s="33" customFormat="1" x14ac:dyDescent="0.3"/>
    <row r="1772" s="33" customFormat="1" x14ac:dyDescent="0.3"/>
    <row r="1773" s="33" customFormat="1" x14ac:dyDescent="0.3"/>
    <row r="1774" s="33" customFormat="1" x14ac:dyDescent="0.3"/>
    <row r="1775" s="33" customFormat="1" x14ac:dyDescent="0.3"/>
    <row r="1776" s="33" customFormat="1" x14ac:dyDescent="0.3"/>
    <row r="1777" s="33" customFormat="1" x14ac:dyDescent="0.3"/>
    <row r="1778" s="33" customFormat="1" x14ac:dyDescent="0.3"/>
    <row r="1779" s="33" customFormat="1" x14ac:dyDescent="0.3"/>
    <row r="1780" s="33" customFormat="1" x14ac:dyDescent="0.3"/>
    <row r="1781" s="33" customFormat="1" x14ac:dyDescent="0.3"/>
    <row r="1782" s="33" customFormat="1" x14ac:dyDescent="0.3"/>
    <row r="1783" s="33" customFormat="1" x14ac:dyDescent="0.3"/>
    <row r="1784" s="33" customFormat="1" x14ac:dyDescent="0.3"/>
    <row r="1785" s="33" customFormat="1" x14ac:dyDescent="0.3"/>
    <row r="1786" s="33" customFormat="1" x14ac:dyDescent="0.3"/>
    <row r="1787" s="33" customFormat="1" x14ac:dyDescent="0.3"/>
    <row r="1788" s="33" customFormat="1" x14ac:dyDescent="0.3"/>
    <row r="1789" s="33" customFormat="1" x14ac:dyDescent="0.3"/>
    <row r="1790" s="33" customFormat="1" x14ac:dyDescent="0.3"/>
    <row r="1791" s="33" customFormat="1" x14ac:dyDescent="0.3"/>
    <row r="1792" s="33" customFormat="1" x14ac:dyDescent="0.3"/>
    <row r="1793" s="33" customFormat="1" x14ac:dyDescent="0.3"/>
    <row r="1794" s="33" customFormat="1" x14ac:dyDescent="0.3"/>
    <row r="1795" s="33" customFormat="1" x14ac:dyDescent="0.3"/>
    <row r="1796" s="33" customFormat="1" x14ac:dyDescent="0.3"/>
    <row r="1797" s="33" customFormat="1" x14ac:dyDescent="0.3"/>
    <row r="1798" s="33" customFormat="1" x14ac:dyDescent="0.3"/>
    <row r="1799" s="33" customFormat="1" x14ac:dyDescent="0.3"/>
    <row r="1800" s="33" customFormat="1" x14ac:dyDescent="0.3"/>
    <row r="1801" s="33" customFormat="1" x14ac:dyDescent="0.3"/>
    <row r="1802" s="33" customFormat="1" x14ac:dyDescent="0.3"/>
    <row r="1803" s="33" customFormat="1" x14ac:dyDescent="0.3"/>
    <row r="1804" s="33" customFormat="1" x14ac:dyDescent="0.3"/>
    <row r="1805" s="33" customFormat="1" x14ac:dyDescent="0.3"/>
    <row r="1806" s="33" customFormat="1" x14ac:dyDescent="0.3"/>
    <row r="1807" s="33" customFormat="1" x14ac:dyDescent="0.3"/>
    <row r="1808" s="33" customFormat="1" x14ac:dyDescent="0.3"/>
    <row r="1809" s="33" customFormat="1" x14ac:dyDescent="0.3"/>
    <row r="1810" s="33" customFormat="1" x14ac:dyDescent="0.3"/>
    <row r="1811" s="33" customFormat="1" x14ac:dyDescent="0.3"/>
    <row r="1812" s="33" customFormat="1" x14ac:dyDescent="0.3"/>
    <row r="1813" s="33" customFormat="1" x14ac:dyDescent="0.3"/>
    <row r="1814" s="33" customFormat="1" x14ac:dyDescent="0.3"/>
    <row r="1815" s="33" customFormat="1" x14ac:dyDescent="0.3"/>
    <row r="1816" s="33" customFormat="1" x14ac:dyDescent="0.3"/>
    <row r="1817" s="33" customFormat="1" x14ac:dyDescent="0.3"/>
    <row r="1818" s="33" customFormat="1" x14ac:dyDescent="0.3"/>
    <row r="1819" s="33" customFormat="1" x14ac:dyDescent="0.3"/>
    <row r="1820" s="33" customFormat="1" x14ac:dyDescent="0.3"/>
    <row r="1821" s="33" customFormat="1" x14ac:dyDescent="0.3"/>
    <row r="1822" s="33" customFormat="1" x14ac:dyDescent="0.3"/>
    <row r="1823" s="33" customFormat="1" x14ac:dyDescent="0.3"/>
    <row r="1824" s="33" customFormat="1" x14ac:dyDescent="0.3"/>
    <row r="1825" s="33" customFormat="1" x14ac:dyDescent="0.3"/>
    <row r="1826" s="33" customFormat="1" x14ac:dyDescent="0.3"/>
    <row r="1827" s="33" customFormat="1" x14ac:dyDescent="0.3"/>
    <row r="1828" s="33" customFormat="1" x14ac:dyDescent="0.3"/>
    <row r="1829" s="33" customFormat="1" x14ac:dyDescent="0.3"/>
    <row r="1830" s="33" customFormat="1" x14ac:dyDescent="0.3"/>
    <row r="1831" s="33" customFormat="1" x14ac:dyDescent="0.3"/>
    <row r="1832" s="33" customFormat="1" x14ac:dyDescent="0.3"/>
    <row r="1833" s="33" customFormat="1" x14ac:dyDescent="0.3"/>
    <row r="1834" s="33" customFormat="1" x14ac:dyDescent="0.3"/>
    <row r="1835" s="33" customFormat="1" x14ac:dyDescent="0.3"/>
    <row r="1836" s="33" customFormat="1" x14ac:dyDescent="0.3"/>
    <row r="1837" s="33" customFormat="1" x14ac:dyDescent="0.3"/>
    <row r="1838" s="33" customFormat="1" x14ac:dyDescent="0.3"/>
    <row r="1839" s="33" customFormat="1" x14ac:dyDescent="0.3"/>
    <row r="1840" s="33" customFormat="1" x14ac:dyDescent="0.3"/>
    <row r="1841" s="33" customFormat="1" x14ac:dyDescent="0.3"/>
    <row r="1842" s="33" customFormat="1" x14ac:dyDescent="0.3"/>
    <row r="1843" s="33" customFormat="1" x14ac:dyDescent="0.3"/>
    <row r="1844" s="33" customFormat="1" x14ac:dyDescent="0.3"/>
    <row r="1845" s="33" customFormat="1" x14ac:dyDescent="0.3"/>
    <row r="1846" s="33" customFormat="1" x14ac:dyDescent="0.3"/>
    <row r="1847" s="33" customFormat="1" x14ac:dyDescent="0.3"/>
    <row r="1848" s="33" customFormat="1" x14ac:dyDescent="0.3"/>
    <row r="1849" s="33" customFormat="1" x14ac:dyDescent="0.3"/>
    <row r="1850" s="33" customFormat="1" x14ac:dyDescent="0.3"/>
    <row r="1851" s="33" customFormat="1" x14ac:dyDescent="0.3"/>
    <row r="1852" s="33" customFormat="1" x14ac:dyDescent="0.3"/>
    <row r="1853" s="33" customFormat="1" x14ac:dyDescent="0.3"/>
    <row r="1854" s="33" customFormat="1" x14ac:dyDescent="0.3"/>
    <row r="1855" s="33" customFormat="1" x14ac:dyDescent="0.3"/>
    <row r="1856" s="33" customFormat="1" x14ac:dyDescent="0.3"/>
    <row r="1857" s="33" customFormat="1" x14ac:dyDescent="0.3"/>
    <row r="1858" s="33" customFormat="1" x14ac:dyDescent="0.3"/>
    <row r="1859" s="33" customFormat="1" x14ac:dyDescent="0.3"/>
    <row r="1860" s="33" customFormat="1" x14ac:dyDescent="0.3"/>
    <row r="1861" s="33" customFormat="1" x14ac:dyDescent="0.3"/>
    <row r="1862" s="33" customFormat="1" x14ac:dyDescent="0.3"/>
    <row r="1863" s="33" customFormat="1" x14ac:dyDescent="0.3"/>
    <row r="1864" s="33" customFormat="1" x14ac:dyDescent="0.3"/>
    <row r="1865" s="33" customFormat="1" x14ac:dyDescent="0.3"/>
    <row r="1866" s="33" customFormat="1" x14ac:dyDescent="0.3"/>
    <row r="1867" s="33" customFormat="1" x14ac:dyDescent="0.3"/>
    <row r="1868" s="33" customFormat="1" x14ac:dyDescent="0.3"/>
    <row r="1869" s="33" customFormat="1" x14ac:dyDescent="0.3"/>
    <row r="1870" s="33" customFormat="1" x14ac:dyDescent="0.3"/>
    <row r="1871" s="33" customFormat="1" x14ac:dyDescent="0.3"/>
    <row r="1872" s="33" customFormat="1" x14ac:dyDescent="0.3"/>
    <row r="1873" s="33" customFormat="1" x14ac:dyDescent="0.3"/>
    <row r="1874" s="33" customFormat="1" x14ac:dyDescent="0.3"/>
    <row r="1875" s="33" customFormat="1" x14ac:dyDescent="0.3"/>
    <row r="1876" s="33" customFormat="1" x14ac:dyDescent="0.3"/>
    <row r="1877" s="33" customFormat="1" x14ac:dyDescent="0.3"/>
    <row r="1878" s="33" customFormat="1" x14ac:dyDescent="0.3"/>
    <row r="1879" s="33" customFormat="1" x14ac:dyDescent="0.3"/>
    <row r="1880" s="33" customFormat="1" x14ac:dyDescent="0.3"/>
    <row r="1881" s="33" customFormat="1" x14ac:dyDescent="0.3"/>
    <row r="1882" s="33" customFormat="1" x14ac:dyDescent="0.3"/>
    <row r="1883" s="33" customFormat="1" x14ac:dyDescent="0.3"/>
    <row r="1884" s="33" customFormat="1" x14ac:dyDescent="0.3"/>
    <row r="1885" s="33" customFormat="1" x14ac:dyDescent="0.3"/>
    <row r="1886" s="33" customFormat="1" x14ac:dyDescent="0.3"/>
    <row r="1887" s="33" customFormat="1" x14ac:dyDescent="0.3"/>
    <row r="1888" s="33" customFormat="1" x14ac:dyDescent="0.3"/>
    <row r="1889" s="33" customFormat="1" x14ac:dyDescent="0.3"/>
    <row r="1890" s="33" customFormat="1" x14ac:dyDescent="0.3"/>
    <row r="1891" s="33" customFormat="1" x14ac:dyDescent="0.3"/>
    <row r="1892" s="33" customFormat="1" x14ac:dyDescent="0.3"/>
    <row r="1893" s="33" customFormat="1" x14ac:dyDescent="0.3"/>
    <row r="1894" s="33" customFormat="1" x14ac:dyDescent="0.3"/>
    <row r="1895" s="33" customFormat="1" x14ac:dyDescent="0.3"/>
    <row r="1896" s="33" customFormat="1" x14ac:dyDescent="0.3"/>
    <row r="1897" s="33" customFormat="1" x14ac:dyDescent="0.3"/>
    <row r="1898" s="33" customFormat="1" x14ac:dyDescent="0.3"/>
    <row r="1899" s="33" customFormat="1" x14ac:dyDescent="0.3"/>
    <row r="1900" s="33" customFormat="1" x14ac:dyDescent="0.3"/>
    <row r="1901" s="33" customFormat="1" x14ac:dyDescent="0.3"/>
    <row r="1902" s="33" customFormat="1" x14ac:dyDescent="0.3"/>
    <row r="1903" s="33" customFormat="1" x14ac:dyDescent="0.3"/>
    <row r="1904" s="33" customFormat="1" x14ac:dyDescent="0.3"/>
    <row r="1905" s="33" customFormat="1" x14ac:dyDescent="0.3"/>
    <row r="1906" s="33" customFormat="1" x14ac:dyDescent="0.3"/>
    <row r="1907" s="33" customFormat="1" x14ac:dyDescent="0.3"/>
    <row r="1908" s="33" customFormat="1" x14ac:dyDescent="0.3"/>
    <row r="1909" s="33" customFormat="1" x14ac:dyDescent="0.3"/>
    <row r="1910" s="33" customFormat="1" x14ac:dyDescent="0.3"/>
    <row r="1911" s="33" customFormat="1" x14ac:dyDescent="0.3"/>
    <row r="1912" s="33" customFormat="1" x14ac:dyDescent="0.3"/>
    <row r="1913" s="33" customFormat="1" x14ac:dyDescent="0.3"/>
    <row r="1914" s="33" customFormat="1" x14ac:dyDescent="0.3"/>
    <row r="1915" s="33" customFormat="1" x14ac:dyDescent="0.3"/>
    <row r="1916" s="33" customFormat="1" x14ac:dyDescent="0.3"/>
    <row r="1917" s="33" customFormat="1" x14ac:dyDescent="0.3"/>
    <row r="1918" s="33" customFormat="1" x14ac:dyDescent="0.3"/>
    <row r="1919" s="33" customFormat="1" x14ac:dyDescent="0.3"/>
    <row r="1920" s="33" customFormat="1" x14ac:dyDescent="0.3"/>
    <row r="1921" s="33" customFormat="1" x14ac:dyDescent="0.3"/>
    <row r="1922" s="33" customFormat="1" x14ac:dyDescent="0.3"/>
    <row r="1923" s="33" customFormat="1" x14ac:dyDescent="0.3"/>
    <row r="1924" s="33" customFormat="1" x14ac:dyDescent="0.3"/>
    <row r="1925" s="33" customFormat="1" x14ac:dyDescent="0.3"/>
    <row r="1926" s="33" customFormat="1" x14ac:dyDescent="0.3"/>
    <row r="1927" s="33" customFormat="1" x14ac:dyDescent="0.3"/>
    <row r="1928" s="33" customFormat="1" x14ac:dyDescent="0.3"/>
    <row r="1929" s="33" customFormat="1" x14ac:dyDescent="0.3"/>
    <row r="1930" s="33" customFormat="1" x14ac:dyDescent="0.3"/>
    <row r="1931" s="33" customFormat="1" x14ac:dyDescent="0.3"/>
    <row r="1932" s="33" customFormat="1" x14ac:dyDescent="0.3"/>
    <row r="1933" s="33" customFormat="1" x14ac:dyDescent="0.3"/>
    <row r="1934" s="33" customFormat="1" x14ac:dyDescent="0.3"/>
    <row r="1935" s="33" customFormat="1" x14ac:dyDescent="0.3"/>
    <row r="1936" s="33" customFormat="1" x14ac:dyDescent="0.3"/>
    <row r="1937" s="33" customFormat="1" x14ac:dyDescent="0.3"/>
    <row r="1938" s="33" customFormat="1" x14ac:dyDescent="0.3"/>
    <row r="1939" s="33" customFormat="1" x14ac:dyDescent="0.3"/>
    <row r="1940" s="33" customFormat="1" x14ac:dyDescent="0.3"/>
    <row r="1941" s="33" customFormat="1" x14ac:dyDescent="0.3"/>
    <row r="1942" s="33" customFormat="1" x14ac:dyDescent="0.3"/>
    <row r="1943" s="33" customFormat="1" x14ac:dyDescent="0.3"/>
    <row r="1944" s="33" customFormat="1" x14ac:dyDescent="0.3"/>
    <row r="1945" s="33" customFormat="1" x14ac:dyDescent="0.3"/>
    <row r="1946" s="33" customFormat="1" x14ac:dyDescent="0.3"/>
    <row r="1947" s="33" customFormat="1" x14ac:dyDescent="0.3"/>
    <row r="1948" s="33" customFormat="1" x14ac:dyDescent="0.3"/>
    <row r="1949" s="33" customFormat="1" x14ac:dyDescent="0.3"/>
    <row r="1950" s="33" customFormat="1" x14ac:dyDescent="0.3"/>
    <row r="1951" s="33" customFormat="1" x14ac:dyDescent="0.3"/>
    <row r="1952" s="33" customFormat="1" x14ac:dyDescent="0.3"/>
    <row r="1953" s="33" customFormat="1" x14ac:dyDescent="0.3"/>
    <row r="1954" s="33" customFormat="1" x14ac:dyDescent="0.3"/>
    <row r="1955" s="33" customFormat="1" x14ac:dyDescent="0.3"/>
    <row r="1956" s="33" customFormat="1" x14ac:dyDescent="0.3"/>
    <row r="1957" s="33" customFormat="1" x14ac:dyDescent="0.3"/>
    <row r="1958" s="33" customFormat="1" x14ac:dyDescent="0.3"/>
    <row r="1959" s="33" customFormat="1" x14ac:dyDescent="0.3"/>
    <row r="1960" s="33" customFormat="1" x14ac:dyDescent="0.3"/>
    <row r="1961" s="33" customFormat="1" x14ac:dyDescent="0.3"/>
    <row r="1962" s="33" customFormat="1" x14ac:dyDescent="0.3"/>
    <row r="1963" s="33" customFormat="1" x14ac:dyDescent="0.3"/>
    <row r="1964" s="33" customFormat="1" x14ac:dyDescent="0.3"/>
    <row r="1965" s="33" customFormat="1" x14ac:dyDescent="0.3"/>
    <row r="1966" s="33" customFormat="1" x14ac:dyDescent="0.3"/>
    <row r="1967" s="33" customFormat="1" x14ac:dyDescent="0.3"/>
    <row r="1968" s="33" customFormat="1" x14ac:dyDescent="0.3"/>
    <row r="1969" s="33" customFormat="1" x14ac:dyDescent="0.3"/>
    <row r="1970" s="33" customFormat="1" x14ac:dyDescent="0.3"/>
    <row r="1971" s="33" customFormat="1" x14ac:dyDescent="0.3"/>
    <row r="1972" s="33" customFormat="1" x14ac:dyDescent="0.3"/>
    <row r="1973" s="33" customFormat="1" x14ac:dyDescent="0.3"/>
    <row r="1974" s="33" customFormat="1" x14ac:dyDescent="0.3"/>
    <row r="1975" s="33" customFormat="1" x14ac:dyDescent="0.3"/>
    <row r="1976" s="33" customFormat="1" x14ac:dyDescent="0.3"/>
    <row r="1977" s="33" customFormat="1" x14ac:dyDescent="0.3"/>
    <row r="1978" s="33" customFormat="1" x14ac:dyDescent="0.3"/>
    <row r="1979" s="33" customFormat="1" x14ac:dyDescent="0.3"/>
    <row r="1980" s="33" customFormat="1" x14ac:dyDescent="0.3"/>
    <row r="1981" s="33" customFormat="1" x14ac:dyDescent="0.3"/>
    <row r="1982" s="33" customFormat="1" x14ac:dyDescent="0.3"/>
    <row r="1983" s="33" customFormat="1" x14ac:dyDescent="0.3"/>
    <row r="1984" s="33" customFormat="1" x14ac:dyDescent="0.3"/>
    <row r="1985" s="33" customFormat="1" x14ac:dyDescent="0.3"/>
    <row r="1986" s="33" customFormat="1" x14ac:dyDescent="0.3"/>
    <row r="1987" s="33" customFormat="1" x14ac:dyDescent="0.3"/>
    <row r="1988" s="33" customFormat="1" x14ac:dyDescent="0.3"/>
    <row r="1989" s="33" customFormat="1" x14ac:dyDescent="0.3"/>
    <row r="1990" s="33" customFormat="1" x14ac:dyDescent="0.3"/>
    <row r="1991" s="33" customFormat="1" x14ac:dyDescent="0.3"/>
    <row r="1992" s="33" customFormat="1" x14ac:dyDescent="0.3"/>
    <row r="1993" s="33" customFormat="1" x14ac:dyDescent="0.3"/>
    <row r="1994" s="33" customFormat="1" x14ac:dyDescent="0.3"/>
    <row r="1995" s="33" customFormat="1" x14ac:dyDescent="0.3"/>
    <row r="1996" s="33" customFormat="1" x14ac:dyDescent="0.3"/>
    <row r="1997" s="33" customFormat="1" x14ac:dyDescent="0.3"/>
    <row r="1998" s="33" customFormat="1" x14ac:dyDescent="0.3"/>
    <row r="1999" s="33" customFormat="1" x14ac:dyDescent="0.3"/>
    <row r="2000" s="33" customFormat="1" x14ac:dyDescent="0.3"/>
    <row r="2001" s="33" customFormat="1" x14ac:dyDescent="0.3"/>
    <row r="2002" s="33" customFormat="1" x14ac:dyDescent="0.3"/>
    <row r="2003" s="33" customFormat="1" x14ac:dyDescent="0.3"/>
    <row r="2004" s="33" customFormat="1" x14ac:dyDescent="0.3"/>
    <row r="2005" s="33" customFormat="1" x14ac:dyDescent="0.3"/>
    <row r="2006" s="33" customFormat="1" x14ac:dyDescent="0.3"/>
    <row r="2007" s="33" customFormat="1" x14ac:dyDescent="0.3"/>
    <row r="2008" s="33" customFormat="1" x14ac:dyDescent="0.3"/>
    <row r="2009" s="33" customFormat="1" x14ac:dyDescent="0.3"/>
    <row r="2010" s="33" customFormat="1" x14ac:dyDescent="0.3"/>
    <row r="2011" s="33" customFormat="1" x14ac:dyDescent="0.3"/>
    <row r="2012" s="33" customFormat="1" x14ac:dyDescent="0.3"/>
    <row r="2013" s="33" customFormat="1" x14ac:dyDescent="0.3"/>
    <row r="2014" s="33" customFormat="1" x14ac:dyDescent="0.3"/>
    <row r="2015" s="33" customFormat="1" x14ac:dyDescent="0.3"/>
    <row r="2016" s="33" customFormat="1" x14ac:dyDescent="0.3"/>
    <row r="2017" s="33" customFormat="1" x14ac:dyDescent="0.3"/>
    <row r="2018" s="33" customFormat="1" x14ac:dyDescent="0.3"/>
    <row r="2019" s="33" customFormat="1" x14ac:dyDescent="0.3"/>
    <row r="2020" s="33" customFormat="1" x14ac:dyDescent="0.3"/>
    <row r="2021" s="33" customFormat="1" x14ac:dyDescent="0.3"/>
    <row r="2022" s="33" customFormat="1" x14ac:dyDescent="0.3"/>
    <row r="2023" s="33" customFormat="1" x14ac:dyDescent="0.3"/>
    <row r="2024" s="33" customFormat="1" x14ac:dyDescent="0.3"/>
    <row r="2025" s="33" customFormat="1" x14ac:dyDescent="0.3"/>
    <row r="2026" s="33" customFormat="1" x14ac:dyDescent="0.3"/>
    <row r="2027" s="33" customFormat="1" x14ac:dyDescent="0.3"/>
    <row r="2028" s="33" customFormat="1" x14ac:dyDescent="0.3"/>
    <row r="2029" s="33" customFormat="1" x14ac:dyDescent="0.3"/>
    <row r="2030" s="33" customFormat="1" x14ac:dyDescent="0.3"/>
    <row r="2031" s="33" customFormat="1" x14ac:dyDescent="0.3"/>
    <row r="2032" s="33" customFormat="1" x14ac:dyDescent="0.3"/>
    <row r="2033" s="33" customFormat="1" x14ac:dyDescent="0.3"/>
    <row r="2034" s="33" customFormat="1" x14ac:dyDescent="0.3"/>
    <row r="2035" s="33" customFormat="1" x14ac:dyDescent="0.3"/>
    <row r="2036" s="33" customFormat="1" x14ac:dyDescent="0.3"/>
    <row r="2037" s="33" customFormat="1" x14ac:dyDescent="0.3"/>
    <row r="2038" s="33" customFormat="1" x14ac:dyDescent="0.3"/>
    <row r="2039" s="33" customFormat="1" x14ac:dyDescent="0.3"/>
    <row r="2040" s="33" customFormat="1" x14ac:dyDescent="0.3"/>
    <row r="2041" s="33" customFormat="1" x14ac:dyDescent="0.3"/>
    <row r="2042" s="33" customFormat="1" x14ac:dyDescent="0.3"/>
    <row r="2043" s="33" customFormat="1" x14ac:dyDescent="0.3"/>
    <row r="2044" s="33" customFormat="1" x14ac:dyDescent="0.3"/>
    <row r="2045" s="33" customFormat="1" x14ac:dyDescent="0.3"/>
    <row r="2046" s="33" customFormat="1" x14ac:dyDescent="0.3"/>
    <row r="2047" s="33" customFormat="1" x14ac:dyDescent="0.3"/>
    <row r="2048" s="33" customFormat="1" x14ac:dyDescent="0.3"/>
    <row r="2049" s="33" customFormat="1" x14ac:dyDescent="0.3"/>
    <row r="2050" s="33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63" t="s">
        <v>1169</v>
      </c>
      <c r="C8" s="66">
        <v>-999999999999</v>
      </c>
      <c r="D8" s="66">
        <v>-5000000</v>
      </c>
      <c r="E8" s="69">
        <v>20</v>
      </c>
    </row>
    <row r="9" spans="2:5" x14ac:dyDescent="0.3">
      <c r="B9" s="64" t="s">
        <v>1169</v>
      </c>
      <c r="C9" s="67">
        <v>-5000000</v>
      </c>
      <c r="D9" s="67">
        <v>-4000000</v>
      </c>
      <c r="E9" s="70">
        <v>17</v>
      </c>
    </row>
    <row r="10" spans="2:5" x14ac:dyDescent="0.3">
      <c r="B10" s="64" t="s">
        <v>1169</v>
      </c>
      <c r="C10" s="67">
        <v>-4000000</v>
      </c>
      <c r="D10" s="67">
        <v>-3000000</v>
      </c>
      <c r="E10" s="70">
        <v>13</v>
      </c>
    </row>
    <row r="11" spans="2:5" x14ac:dyDescent="0.3">
      <c r="B11" s="64" t="s">
        <v>1169</v>
      </c>
      <c r="C11" s="67">
        <v>-3000000</v>
      </c>
      <c r="D11" s="67">
        <v>-2000000</v>
      </c>
      <c r="E11" s="70">
        <v>9</v>
      </c>
    </row>
    <row r="12" spans="2:5" x14ac:dyDescent="0.3">
      <c r="B12" s="64" t="s">
        <v>1169</v>
      </c>
      <c r="C12" s="67">
        <v>-2000000</v>
      </c>
      <c r="D12" s="67">
        <v>-1000000</v>
      </c>
      <c r="E12" s="70">
        <v>11</v>
      </c>
    </row>
    <row r="13" spans="2:5" x14ac:dyDescent="0.3">
      <c r="B13" s="64" t="s">
        <v>1169</v>
      </c>
      <c r="C13" s="67">
        <v>-1000000</v>
      </c>
      <c r="D13" s="67">
        <v>-750000</v>
      </c>
      <c r="E13" s="70">
        <v>14</v>
      </c>
    </row>
    <row r="14" spans="2:5" x14ac:dyDescent="0.3">
      <c r="B14" s="64" t="s">
        <v>1169</v>
      </c>
      <c r="C14" s="67">
        <v>-750000</v>
      </c>
      <c r="D14" s="67">
        <v>-500000</v>
      </c>
      <c r="E14" s="70">
        <v>13</v>
      </c>
    </row>
    <row r="15" spans="2:5" x14ac:dyDescent="0.3">
      <c r="B15" s="64" t="s">
        <v>1169</v>
      </c>
      <c r="C15" s="67">
        <v>-500000</v>
      </c>
      <c r="D15" s="67">
        <v>-250000</v>
      </c>
      <c r="E15" s="70">
        <v>8</v>
      </c>
    </row>
    <row r="16" spans="2:5" x14ac:dyDescent="0.3">
      <c r="B16" s="64" t="s">
        <v>1169</v>
      </c>
      <c r="C16" s="67">
        <v>-250000</v>
      </c>
      <c r="D16" s="67">
        <v>0</v>
      </c>
      <c r="E16" s="70">
        <v>6</v>
      </c>
    </row>
    <row r="17" spans="2:5" x14ac:dyDescent="0.3">
      <c r="B17" s="64" t="s">
        <v>1169</v>
      </c>
      <c r="C17" s="67">
        <v>0</v>
      </c>
      <c r="D17" s="67">
        <v>250000</v>
      </c>
      <c r="E17" s="70">
        <v>6</v>
      </c>
    </row>
    <row r="18" spans="2:5" x14ac:dyDescent="0.3">
      <c r="B18" s="64" t="s">
        <v>1169</v>
      </c>
      <c r="C18" s="67">
        <v>250000</v>
      </c>
      <c r="D18" s="67">
        <v>500000</v>
      </c>
      <c r="E18" s="70">
        <v>8</v>
      </c>
    </row>
    <row r="19" spans="2:5" x14ac:dyDescent="0.3">
      <c r="B19" s="64" t="s">
        <v>1169</v>
      </c>
      <c r="C19" s="67">
        <v>500000</v>
      </c>
      <c r="D19" s="67">
        <v>750000</v>
      </c>
      <c r="E19" s="70">
        <v>13</v>
      </c>
    </row>
    <row r="20" spans="2:5" x14ac:dyDescent="0.3">
      <c r="B20" s="64" t="s">
        <v>1169</v>
      </c>
      <c r="C20" s="67">
        <v>750000</v>
      </c>
      <c r="D20" s="67">
        <v>1000000</v>
      </c>
      <c r="E20" s="70">
        <v>14</v>
      </c>
    </row>
    <row r="21" spans="2:5" x14ac:dyDescent="0.3">
      <c r="B21" s="64" t="s">
        <v>1169</v>
      </c>
      <c r="C21" s="67">
        <v>1000000</v>
      </c>
      <c r="D21" s="67">
        <v>2000000</v>
      </c>
      <c r="E21" s="70">
        <v>11</v>
      </c>
    </row>
    <row r="22" spans="2:5" x14ac:dyDescent="0.3">
      <c r="B22" s="64" t="s">
        <v>1169</v>
      </c>
      <c r="C22" s="67">
        <v>2000000</v>
      </c>
      <c r="D22" s="67">
        <v>3000000</v>
      </c>
      <c r="E22" s="70">
        <v>9</v>
      </c>
    </row>
    <row r="23" spans="2:5" x14ac:dyDescent="0.3">
      <c r="B23" s="64" t="s">
        <v>1169</v>
      </c>
      <c r="C23" s="67">
        <v>3000000</v>
      </c>
      <c r="D23" s="67">
        <v>4000000</v>
      </c>
      <c r="E23" s="70">
        <v>13</v>
      </c>
    </row>
    <row r="24" spans="2:5" x14ac:dyDescent="0.3">
      <c r="B24" s="64" t="s">
        <v>1169</v>
      </c>
      <c r="C24" s="67">
        <v>4000000</v>
      </c>
      <c r="D24" s="67">
        <v>5000000</v>
      </c>
      <c r="E24" s="70">
        <v>17</v>
      </c>
    </row>
    <row r="25" spans="2:5" x14ac:dyDescent="0.3">
      <c r="B25" s="64" t="s">
        <v>1169</v>
      </c>
      <c r="C25" s="67">
        <v>5000000</v>
      </c>
      <c r="D25" s="67">
        <v>999999999999</v>
      </c>
      <c r="E25" s="70">
        <v>20</v>
      </c>
    </row>
    <row r="26" spans="2:5" x14ac:dyDescent="0.3">
      <c r="B26" s="64" t="s">
        <v>1170</v>
      </c>
      <c r="C26" s="67">
        <v>-999999999999</v>
      </c>
      <c r="D26" s="67">
        <v>-5000000</v>
      </c>
      <c r="E26" s="70">
        <v>22</v>
      </c>
    </row>
    <row r="27" spans="2:5" x14ac:dyDescent="0.3">
      <c r="B27" s="64" t="s">
        <v>1170</v>
      </c>
      <c r="C27" s="67">
        <v>-5000000</v>
      </c>
      <c r="D27" s="67">
        <v>-4000000</v>
      </c>
      <c r="E27" s="70">
        <v>18</v>
      </c>
    </row>
    <row r="28" spans="2:5" x14ac:dyDescent="0.3">
      <c r="B28" s="64" t="s">
        <v>1170</v>
      </c>
      <c r="C28" s="67">
        <v>-4000000</v>
      </c>
      <c r="D28" s="67">
        <v>-3000000</v>
      </c>
      <c r="E28" s="70">
        <v>14</v>
      </c>
    </row>
    <row r="29" spans="2:5" x14ac:dyDescent="0.3">
      <c r="B29" s="64" t="s">
        <v>1170</v>
      </c>
      <c r="C29" s="67">
        <v>-3000000</v>
      </c>
      <c r="D29" s="67">
        <v>-2000000</v>
      </c>
      <c r="E29" s="70">
        <v>10</v>
      </c>
    </row>
    <row r="30" spans="2:5" x14ac:dyDescent="0.3">
      <c r="B30" s="64" t="s">
        <v>1170</v>
      </c>
      <c r="C30" s="67">
        <v>-2000000</v>
      </c>
      <c r="D30" s="67">
        <v>-1000000</v>
      </c>
      <c r="E30" s="70">
        <v>11</v>
      </c>
    </row>
    <row r="31" spans="2:5" x14ac:dyDescent="0.3">
      <c r="B31" s="64" t="s">
        <v>1170</v>
      </c>
      <c r="C31" s="67">
        <v>-1000000</v>
      </c>
      <c r="D31" s="67">
        <v>-750000</v>
      </c>
      <c r="E31" s="70">
        <v>13</v>
      </c>
    </row>
    <row r="32" spans="2:5" x14ac:dyDescent="0.3">
      <c r="B32" s="64" t="s">
        <v>1170</v>
      </c>
      <c r="C32" s="67">
        <v>-750000</v>
      </c>
      <c r="D32" s="67">
        <v>-500000</v>
      </c>
      <c r="E32" s="70">
        <v>12</v>
      </c>
    </row>
    <row r="33" spans="2:5" x14ac:dyDescent="0.3">
      <c r="B33" s="64" t="s">
        <v>1170</v>
      </c>
      <c r="C33" s="67">
        <v>-500000</v>
      </c>
      <c r="D33" s="67">
        <v>-250000</v>
      </c>
      <c r="E33" s="70">
        <v>6</v>
      </c>
    </row>
    <row r="34" spans="2:5" x14ac:dyDescent="0.3">
      <c r="B34" s="64" t="s">
        <v>1170</v>
      </c>
      <c r="C34" s="67">
        <v>-250000</v>
      </c>
      <c r="D34" s="67">
        <v>0</v>
      </c>
      <c r="E34" s="70">
        <v>5</v>
      </c>
    </row>
    <row r="35" spans="2:5" x14ac:dyDescent="0.3">
      <c r="B35" s="64" t="s">
        <v>1170</v>
      </c>
      <c r="C35" s="67">
        <v>0</v>
      </c>
      <c r="D35" s="67">
        <v>250000</v>
      </c>
      <c r="E35" s="70">
        <v>5</v>
      </c>
    </row>
    <row r="36" spans="2:5" x14ac:dyDescent="0.3">
      <c r="B36" s="64" t="s">
        <v>1170</v>
      </c>
      <c r="C36" s="67">
        <v>250000</v>
      </c>
      <c r="D36" s="67">
        <v>500000</v>
      </c>
      <c r="E36" s="70">
        <v>6</v>
      </c>
    </row>
    <row r="37" spans="2:5" x14ac:dyDescent="0.3">
      <c r="B37" s="64" t="s">
        <v>1170</v>
      </c>
      <c r="C37" s="67">
        <v>500000</v>
      </c>
      <c r="D37" s="67">
        <v>750000</v>
      </c>
      <c r="E37" s="70">
        <v>12</v>
      </c>
    </row>
    <row r="38" spans="2:5" x14ac:dyDescent="0.3">
      <c r="B38" s="64" t="s">
        <v>1170</v>
      </c>
      <c r="C38" s="67">
        <v>750000</v>
      </c>
      <c r="D38" s="67">
        <v>1000000</v>
      </c>
      <c r="E38" s="70">
        <v>13</v>
      </c>
    </row>
    <row r="39" spans="2:5" x14ac:dyDescent="0.3">
      <c r="B39" s="64" t="s">
        <v>1170</v>
      </c>
      <c r="C39" s="67">
        <v>1000000</v>
      </c>
      <c r="D39" s="67">
        <v>2000000</v>
      </c>
      <c r="E39" s="70">
        <v>11</v>
      </c>
    </row>
    <row r="40" spans="2:5" x14ac:dyDescent="0.3">
      <c r="B40" s="64" t="s">
        <v>1170</v>
      </c>
      <c r="C40" s="67">
        <v>2000000</v>
      </c>
      <c r="D40" s="67">
        <v>3000000</v>
      </c>
      <c r="E40" s="70">
        <v>10</v>
      </c>
    </row>
    <row r="41" spans="2:5" x14ac:dyDescent="0.3">
      <c r="B41" s="64" t="s">
        <v>1170</v>
      </c>
      <c r="C41" s="67">
        <v>3000000</v>
      </c>
      <c r="D41" s="67">
        <v>4000000</v>
      </c>
      <c r="E41" s="70">
        <v>14</v>
      </c>
    </row>
    <row r="42" spans="2:5" x14ac:dyDescent="0.3">
      <c r="B42" s="64" t="s">
        <v>1170</v>
      </c>
      <c r="C42" s="67">
        <v>4000000</v>
      </c>
      <c r="D42" s="67">
        <v>5000000</v>
      </c>
      <c r="E42" s="70">
        <v>18</v>
      </c>
    </row>
    <row r="43" spans="2:5" x14ac:dyDescent="0.3">
      <c r="B43" s="64" t="s">
        <v>1170</v>
      </c>
      <c r="C43" s="67">
        <v>5000000</v>
      </c>
      <c r="D43" s="67">
        <v>999999999999</v>
      </c>
      <c r="E43" s="70">
        <v>22</v>
      </c>
    </row>
    <row r="44" spans="2:5" x14ac:dyDescent="0.3">
      <c r="B44" s="64" t="s">
        <v>1171</v>
      </c>
      <c r="C44" s="67">
        <v>-999999999999</v>
      </c>
      <c r="D44" s="67">
        <v>-5000000</v>
      </c>
      <c r="E44" s="70">
        <v>22</v>
      </c>
    </row>
    <row r="45" spans="2:5" x14ac:dyDescent="0.3">
      <c r="B45" s="64" t="s">
        <v>1171</v>
      </c>
      <c r="C45" s="67">
        <v>-5000000</v>
      </c>
      <c r="D45" s="67">
        <v>-4000000</v>
      </c>
      <c r="E45" s="70">
        <v>19</v>
      </c>
    </row>
    <row r="46" spans="2:5" x14ac:dyDescent="0.3">
      <c r="B46" s="64" t="s">
        <v>1171</v>
      </c>
      <c r="C46" s="67">
        <v>-4000000</v>
      </c>
      <c r="D46" s="67">
        <v>-3000000</v>
      </c>
      <c r="E46" s="70">
        <v>15</v>
      </c>
    </row>
    <row r="47" spans="2:5" x14ac:dyDescent="0.3">
      <c r="B47" s="64" t="s">
        <v>1171</v>
      </c>
      <c r="C47" s="67">
        <v>-3000000</v>
      </c>
      <c r="D47" s="67">
        <v>-2000000</v>
      </c>
      <c r="E47" s="70">
        <v>11</v>
      </c>
    </row>
    <row r="48" spans="2:5" x14ac:dyDescent="0.3">
      <c r="B48" s="64" t="s">
        <v>1171</v>
      </c>
      <c r="C48" s="67">
        <v>-2000000</v>
      </c>
      <c r="D48" s="67">
        <v>-1000000</v>
      </c>
      <c r="E48" s="70">
        <v>12</v>
      </c>
    </row>
    <row r="49" spans="2:5" x14ac:dyDescent="0.3">
      <c r="B49" s="64" t="s">
        <v>1171</v>
      </c>
      <c r="C49" s="67">
        <v>-1000000</v>
      </c>
      <c r="D49" s="67">
        <v>-750000</v>
      </c>
      <c r="E49" s="70">
        <v>14</v>
      </c>
    </row>
    <row r="50" spans="2:5" x14ac:dyDescent="0.3">
      <c r="B50" s="64" t="s">
        <v>1171</v>
      </c>
      <c r="C50" s="67">
        <v>-750000</v>
      </c>
      <c r="D50" s="67">
        <v>-500000</v>
      </c>
      <c r="E50" s="70">
        <v>13</v>
      </c>
    </row>
    <row r="51" spans="2:5" x14ac:dyDescent="0.3">
      <c r="B51" s="64" t="s">
        <v>1171</v>
      </c>
      <c r="C51" s="67">
        <v>-500000</v>
      </c>
      <c r="D51" s="67">
        <v>-250000</v>
      </c>
      <c r="E51" s="70">
        <v>7</v>
      </c>
    </row>
    <row r="52" spans="2:5" x14ac:dyDescent="0.3">
      <c r="B52" s="64" t="s">
        <v>1171</v>
      </c>
      <c r="C52" s="67">
        <v>-250000</v>
      </c>
      <c r="D52" s="67">
        <v>0</v>
      </c>
      <c r="E52" s="70">
        <v>6</v>
      </c>
    </row>
    <row r="53" spans="2:5" x14ac:dyDescent="0.3">
      <c r="B53" s="64" t="s">
        <v>1171</v>
      </c>
      <c r="C53" s="67">
        <v>0</v>
      </c>
      <c r="D53" s="67">
        <v>250000</v>
      </c>
      <c r="E53" s="70">
        <v>6</v>
      </c>
    </row>
    <row r="54" spans="2:5" x14ac:dyDescent="0.3">
      <c r="B54" s="64" t="s">
        <v>1171</v>
      </c>
      <c r="C54" s="67">
        <v>250000</v>
      </c>
      <c r="D54" s="67">
        <v>500000</v>
      </c>
      <c r="E54" s="70">
        <v>7</v>
      </c>
    </row>
    <row r="55" spans="2:5" x14ac:dyDescent="0.3">
      <c r="B55" s="64" t="s">
        <v>1171</v>
      </c>
      <c r="C55" s="67">
        <v>500000</v>
      </c>
      <c r="D55" s="67">
        <v>750000</v>
      </c>
      <c r="E55" s="70">
        <v>13</v>
      </c>
    </row>
    <row r="56" spans="2:5" x14ac:dyDescent="0.3">
      <c r="B56" s="64" t="s">
        <v>1171</v>
      </c>
      <c r="C56" s="67">
        <v>750000</v>
      </c>
      <c r="D56" s="67">
        <v>1000000</v>
      </c>
      <c r="E56" s="70">
        <v>14</v>
      </c>
    </row>
    <row r="57" spans="2:5" x14ac:dyDescent="0.3">
      <c r="B57" s="64" t="s">
        <v>1171</v>
      </c>
      <c r="C57" s="67">
        <v>1000000</v>
      </c>
      <c r="D57" s="67">
        <v>2000000</v>
      </c>
      <c r="E57" s="70">
        <v>12</v>
      </c>
    </row>
    <row r="58" spans="2:5" x14ac:dyDescent="0.3">
      <c r="B58" s="64" t="s">
        <v>1171</v>
      </c>
      <c r="C58" s="67">
        <v>2000000</v>
      </c>
      <c r="D58" s="67">
        <v>3000000</v>
      </c>
      <c r="E58" s="70">
        <v>11</v>
      </c>
    </row>
    <row r="59" spans="2:5" x14ac:dyDescent="0.3">
      <c r="B59" s="64" t="s">
        <v>1171</v>
      </c>
      <c r="C59" s="67">
        <v>3000000</v>
      </c>
      <c r="D59" s="67">
        <v>4000000</v>
      </c>
      <c r="E59" s="70">
        <v>15</v>
      </c>
    </row>
    <row r="60" spans="2:5" x14ac:dyDescent="0.3">
      <c r="B60" s="64" t="s">
        <v>1171</v>
      </c>
      <c r="C60" s="67">
        <v>4000000</v>
      </c>
      <c r="D60" s="67">
        <v>5000000</v>
      </c>
      <c r="E60" s="70">
        <v>19</v>
      </c>
    </row>
    <row r="61" spans="2:5" x14ac:dyDescent="0.3">
      <c r="B61" s="64" t="s">
        <v>1171</v>
      </c>
      <c r="C61" s="67">
        <v>5000000</v>
      </c>
      <c r="D61" s="67">
        <v>999999999999</v>
      </c>
      <c r="E61" s="70">
        <v>22</v>
      </c>
    </row>
    <row r="62" spans="2:5" x14ac:dyDescent="0.3">
      <c r="B62" s="64" t="s">
        <v>1172</v>
      </c>
      <c r="C62" s="67">
        <v>-999999999999</v>
      </c>
      <c r="D62" s="67">
        <v>-5000000</v>
      </c>
      <c r="E62" s="70">
        <v>65</v>
      </c>
    </row>
    <row r="63" spans="2:5" x14ac:dyDescent="0.3">
      <c r="B63" s="64" t="s">
        <v>1172</v>
      </c>
      <c r="C63" s="67">
        <v>-5000000</v>
      </c>
      <c r="D63" s="67">
        <v>-4000000</v>
      </c>
      <c r="E63" s="70">
        <v>63</v>
      </c>
    </row>
    <row r="64" spans="2:5" x14ac:dyDescent="0.3">
      <c r="B64" s="64" t="s">
        <v>1172</v>
      </c>
      <c r="C64" s="67">
        <v>-4000000</v>
      </c>
      <c r="D64" s="67">
        <v>-3000000</v>
      </c>
      <c r="E64" s="70">
        <v>60</v>
      </c>
    </row>
    <row r="65" spans="2:5" x14ac:dyDescent="0.3">
      <c r="B65" s="64" t="s">
        <v>1172</v>
      </c>
      <c r="C65" s="67">
        <v>-3000000</v>
      </c>
      <c r="D65" s="67">
        <v>-2000000</v>
      </c>
      <c r="E65" s="70">
        <v>60</v>
      </c>
    </row>
    <row r="66" spans="2:5" x14ac:dyDescent="0.3">
      <c r="B66" s="64" t="s">
        <v>1172</v>
      </c>
      <c r="C66" s="67">
        <v>-2000000</v>
      </c>
      <c r="D66" s="67">
        <v>-1000000</v>
      </c>
      <c r="E66" s="70">
        <v>58</v>
      </c>
    </row>
    <row r="67" spans="2:5" x14ac:dyDescent="0.3">
      <c r="B67" s="64" t="s">
        <v>1172</v>
      </c>
      <c r="C67" s="67">
        <v>-1000000</v>
      </c>
      <c r="D67" s="67">
        <v>-750000</v>
      </c>
      <c r="E67" s="70">
        <v>58</v>
      </c>
    </row>
    <row r="68" spans="2:5" x14ac:dyDescent="0.3">
      <c r="B68" s="64" t="s">
        <v>1172</v>
      </c>
      <c r="C68" s="67">
        <v>-750000</v>
      </c>
      <c r="D68" s="67">
        <v>-500000</v>
      </c>
      <c r="E68" s="70">
        <v>58</v>
      </c>
    </row>
    <row r="69" spans="2:5" x14ac:dyDescent="0.3">
      <c r="B69" s="64" t="s">
        <v>1172</v>
      </c>
      <c r="C69" s="67">
        <v>-500000</v>
      </c>
      <c r="D69" s="67">
        <v>-250000</v>
      </c>
      <c r="E69" s="70">
        <v>55</v>
      </c>
    </row>
    <row r="70" spans="2:5" x14ac:dyDescent="0.3">
      <c r="B70" s="64" t="s">
        <v>1172</v>
      </c>
      <c r="C70" s="67">
        <v>-250000</v>
      </c>
      <c r="D70" s="67">
        <v>0</v>
      </c>
      <c r="E70" s="70">
        <v>55</v>
      </c>
    </row>
    <row r="71" spans="2:5" x14ac:dyDescent="0.3">
      <c r="B71" s="64" t="s">
        <v>1172</v>
      </c>
      <c r="C71" s="67">
        <v>0</v>
      </c>
      <c r="D71" s="67">
        <v>250000</v>
      </c>
      <c r="E71" s="70">
        <v>55</v>
      </c>
    </row>
    <row r="72" spans="2:5" x14ac:dyDescent="0.3">
      <c r="B72" s="64" t="s">
        <v>1172</v>
      </c>
      <c r="C72" s="67">
        <v>250000</v>
      </c>
      <c r="D72" s="67">
        <v>500000</v>
      </c>
      <c r="E72" s="70">
        <v>55</v>
      </c>
    </row>
    <row r="73" spans="2:5" x14ac:dyDescent="0.3">
      <c r="B73" s="64" t="s">
        <v>1172</v>
      </c>
      <c r="C73" s="67">
        <v>500000</v>
      </c>
      <c r="D73" s="67">
        <v>750000</v>
      </c>
      <c r="E73" s="70">
        <v>58</v>
      </c>
    </row>
    <row r="74" spans="2:5" x14ac:dyDescent="0.3">
      <c r="B74" s="64" t="s">
        <v>1172</v>
      </c>
      <c r="C74" s="67">
        <v>750000</v>
      </c>
      <c r="D74" s="67">
        <v>1000000</v>
      </c>
      <c r="E74" s="70">
        <v>58</v>
      </c>
    </row>
    <row r="75" spans="2:5" x14ac:dyDescent="0.3">
      <c r="B75" s="64" t="s">
        <v>1172</v>
      </c>
      <c r="C75" s="67">
        <v>1000000</v>
      </c>
      <c r="D75" s="67">
        <v>2000000</v>
      </c>
      <c r="E75" s="70">
        <v>58</v>
      </c>
    </row>
    <row r="76" spans="2:5" x14ac:dyDescent="0.3">
      <c r="B76" s="64" t="s">
        <v>1172</v>
      </c>
      <c r="C76" s="67">
        <v>2000000</v>
      </c>
      <c r="D76" s="67">
        <v>3000000</v>
      </c>
      <c r="E76" s="70">
        <v>60</v>
      </c>
    </row>
    <row r="77" spans="2:5" x14ac:dyDescent="0.3">
      <c r="B77" s="64" t="s">
        <v>1172</v>
      </c>
      <c r="C77" s="67">
        <v>3000000</v>
      </c>
      <c r="D77" s="67">
        <v>4000000</v>
      </c>
      <c r="E77" s="70">
        <v>60</v>
      </c>
    </row>
    <row r="78" spans="2:5" x14ac:dyDescent="0.3">
      <c r="B78" s="64" t="s">
        <v>1172</v>
      </c>
      <c r="C78" s="67">
        <v>4000000</v>
      </c>
      <c r="D78" s="67">
        <v>5000000</v>
      </c>
      <c r="E78" s="70">
        <v>63</v>
      </c>
    </row>
    <row r="79" spans="2:5" x14ac:dyDescent="0.3">
      <c r="B79" s="64" t="s">
        <v>1172</v>
      </c>
      <c r="C79" s="67">
        <v>5000000</v>
      </c>
      <c r="D79" s="67">
        <v>999999999999</v>
      </c>
      <c r="E79" s="70">
        <v>65</v>
      </c>
    </row>
    <row r="80" spans="2:5" x14ac:dyDescent="0.3">
      <c r="B80" s="64" t="s">
        <v>1173</v>
      </c>
      <c r="C80" s="67">
        <v>-999999999999</v>
      </c>
      <c r="D80" s="67">
        <v>-5000000</v>
      </c>
      <c r="E80" s="70">
        <v>65</v>
      </c>
    </row>
    <row r="81" spans="2:5" x14ac:dyDescent="0.3">
      <c r="B81" s="64" t="s">
        <v>1173</v>
      </c>
      <c r="C81" s="67">
        <v>-5000000</v>
      </c>
      <c r="D81" s="67">
        <v>-4000000</v>
      </c>
      <c r="E81" s="70">
        <v>63</v>
      </c>
    </row>
    <row r="82" spans="2:5" x14ac:dyDescent="0.3">
      <c r="B82" s="64" t="s">
        <v>1173</v>
      </c>
      <c r="C82" s="67">
        <v>-4000000</v>
      </c>
      <c r="D82" s="67">
        <v>-3000000</v>
      </c>
      <c r="E82" s="70">
        <v>60</v>
      </c>
    </row>
    <row r="83" spans="2:5" x14ac:dyDescent="0.3">
      <c r="B83" s="64" t="s">
        <v>1173</v>
      </c>
      <c r="C83" s="67">
        <v>-3000000</v>
      </c>
      <c r="D83" s="67">
        <v>-2000000</v>
      </c>
      <c r="E83" s="70">
        <v>60</v>
      </c>
    </row>
    <row r="84" spans="2:5" x14ac:dyDescent="0.3">
      <c r="B84" s="64" t="s">
        <v>1173</v>
      </c>
      <c r="C84" s="67">
        <v>-2000000</v>
      </c>
      <c r="D84" s="67">
        <v>-1000000</v>
      </c>
      <c r="E84" s="70">
        <v>58</v>
      </c>
    </row>
    <row r="85" spans="2:5" x14ac:dyDescent="0.3">
      <c r="B85" s="64" t="s">
        <v>1173</v>
      </c>
      <c r="C85" s="67">
        <v>-1000000</v>
      </c>
      <c r="D85" s="67">
        <v>-750000</v>
      </c>
      <c r="E85" s="70">
        <v>58</v>
      </c>
    </row>
    <row r="86" spans="2:5" x14ac:dyDescent="0.3">
      <c r="B86" s="64" t="s">
        <v>1173</v>
      </c>
      <c r="C86" s="67">
        <v>-750000</v>
      </c>
      <c r="D86" s="67">
        <v>-500000</v>
      </c>
      <c r="E86" s="70">
        <v>58</v>
      </c>
    </row>
    <row r="87" spans="2:5" x14ac:dyDescent="0.3">
      <c r="B87" s="64" t="s">
        <v>1173</v>
      </c>
      <c r="C87" s="67">
        <v>-500000</v>
      </c>
      <c r="D87" s="67">
        <v>-250000</v>
      </c>
      <c r="E87" s="70">
        <v>55</v>
      </c>
    </row>
    <row r="88" spans="2:5" x14ac:dyDescent="0.3">
      <c r="B88" s="64" t="s">
        <v>1173</v>
      </c>
      <c r="C88" s="67">
        <v>-250000</v>
      </c>
      <c r="D88" s="67">
        <v>0</v>
      </c>
      <c r="E88" s="70">
        <v>55</v>
      </c>
    </row>
    <row r="89" spans="2:5" x14ac:dyDescent="0.3">
      <c r="B89" s="64" t="s">
        <v>1173</v>
      </c>
      <c r="C89" s="67">
        <v>0</v>
      </c>
      <c r="D89" s="67">
        <v>250000</v>
      </c>
      <c r="E89" s="70">
        <v>55</v>
      </c>
    </row>
    <row r="90" spans="2:5" x14ac:dyDescent="0.3">
      <c r="B90" s="64" t="s">
        <v>1173</v>
      </c>
      <c r="C90" s="67">
        <v>250000</v>
      </c>
      <c r="D90" s="67">
        <v>500000</v>
      </c>
      <c r="E90" s="70">
        <v>55</v>
      </c>
    </row>
    <row r="91" spans="2:5" x14ac:dyDescent="0.3">
      <c r="B91" s="64" t="s">
        <v>1173</v>
      </c>
      <c r="C91" s="67">
        <v>500000</v>
      </c>
      <c r="D91" s="67">
        <v>750000</v>
      </c>
      <c r="E91" s="70">
        <v>58</v>
      </c>
    </row>
    <row r="92" spans="2:5" x14ac:dyDescent="0.3">
      <c r="B92" s="64" t="s">
        <v>1173</v>
      </c>
      <c r="C92" s="67">
        <v>750000</v>
      </c>
      <c r="D92" s="67">
        <v>1000000</v>
      </c>
      <c r="E92" s="70">
        <v>58</v>
      </c>
    </row>
    <row r="93" spans="2:5" x14ac:dyDescent="0.3">
      <c r="B93" s="64" t="s">
        <v>1173</v>
      </c>
      <c r="C93" s="67">
        <v>1000000</v>
      </c>
      <c r="D93" s="67">
        <v>2000000</v>
      </c>
      <c r="E93" s="70">
        <v>58</v>
      </c>
    </row>
    <row r="94" spans="2:5" x14ac:dyDescent="0.3">
      <c r="B94" s="64" t="s">
        <v>1173</v>
      </c>
      <c r="C94" s="67">
        <v>2000000</v>
      </c>
      <c r="D94" s="67">
        <v>3000000</v>
      </c>
      <c r="E94" s="70">
        <v>60</v>
      </c>
    </row>
    <row r="95" spans="2:5" x14ac:dyDescent="0.3">
      <c r="B95" s="64" t="s">
        <v>1173</v>
      </c>
      <c r="C95" s="67">
        <v>3000000</v>
      </c>
      <c r="D95" s="67">
        <v>4000000</v>
      </c>
      <c r="E95" s="70">
        <v>60</v>
      </c>
    </row>
    <row r="96" spans="2:5" x14ac:dyDescent="0.3">
      <c r="B96" s="64" t="s">
        <v>1173</v>
      </c>
      <c r="C96" s="67">
        <v>4000000</v>
      </c>
      <c r="D96" s="67">
        <v>5000000</v>
      </c>
      <c r="E96" s="70">
        <v>63</v>
      </c>
    </row>
    <row r="97" spans="2:5" x14ac:dyDescent="0.3">
      <c r="B97" s="64" t="s">
        <v>1173</v>
      </c>
      <c r="C97" s="67">
        <v>5000000</v>
      </c>
      <c r="D97" s="67">
        <v>999999999999</v>
      </c>
      <c r="E97" s="70">
        <v>65</v>
      </c>
    </row>
    <row r="98" spans="2:5" x14ac:dyDescent="0.3">
      <c r="B98" s="64" t="s">
        <v>1174</v>
      </c>
      <c r="C98" s="67">
        <v>-999999999999</v>
      </c>
      <c r="D98" s="67">
        <v>-5000000</v>
      </c>
      <c r="E98" s="70">
        <v>22</v>
      </c>
    </row>
    <row r="99" spans="2:5" x14ac:dyDescent="0.3">
      <c r="B99" s="64" t="s">
        <v>1174</v>
      </c>
      <c r="C99" s="67">
        <v>-5000000</v>
      </c>
      <c r="D99" s="67">
        <v>-4000000</v>
      </c>
      <c r="E99" s="70">
        <v>18</v>
      </c>
    </row>
    <row r="100" spans="2:5" x14ac:dyDescent="0.3">
      <c r="B100" s="64" t="s">
        <v>1174</v>
      </c>
      <c r="C100" s="67">
        <v>-4000000</v>
      </c>
      <c r="D100" s="67">
        <v>-3000000</v>
      </c>
      <c r="E100" s="70">
        <v>14</v>
      </c>
    </row>
    <row r="101" spans="2:5" x14ac:dyDescent="0.3">
      <c r="B101" s="64" t="s">
        <v>1174</v>
      </c>
      <c r="C101" s="67">
        <v>-3000000</v>
      </c>
      <c r="D101" s="67">
        <v>-2000000</v>
      </c>
      <c r="E101" s="70">
        <v>10</v>
      </c>
    </row>
    <row r="102" spans="2:5" x14ac:dyDescent="0.3">
      <c r="B102" s="64" t="s">
        <v>1174</v>
      </c>
      <c r="C102" s="67">
        <v>-2000000</v>
      </c>
      <c r="D102" s="67">
        <v>-1000000</v>
      </c>
      <c r="E102" s="70">
        <v>11</v>
      </c>
    </row>
    <row r="103" spans="2:5" x14ac:dyDescent="0.3">
      <c r="B103" s="64" t="s">
        <v>1174</v>
      </c>
      <c r="C103" s="67">
        <v>-1000000</v>
      </c>
      <c r="D103" s="67">
        <v>-750000</v>
      </c>
      <c r="E103" s="70">
        <v>13</v>
      </c>
    </row>
    <row r="104" spans="2:5" x14ac:dyDescent="0.3">
      <c r="B104" s="64" t="s">
        <v>1174</v>
      </c>
      <c r="C104" s="67">
        <v>-750000</v>
      </c>
      <c r="D104" s="67">
        <v>-500000</v>
      </c>
      <c r="E104" s="70">
        <v>12</v>
      </c>
    </row>
    <row r="105" spans="2:5" x14ac:dyDescent="0.3">
      <c r="B105" s="64" t="s">
        <v>1174</v>
      </c>
      <c r="C105" s="67">
        <v>-500000</v>
      </c>
      <c r="D105" s="67">
        <v>-250000</v>
      </c>
      <c r="E105" s="70">
        <v>7</v>
      </c>
    </row>
    <row r="106" spans="2:5" x14ac:dyDescent="0.3">
      <c r="B106" s="64" t="s">
        <v>1174</v>
      </c>
      <c r="C106" s="67">
        <v>-250000</v>
      </c>
      <c r="D106" s="67">
        <v>0</v>
      </c>
      <c r="E106" s="70">
        <v>5</v>
      </c>
    </row>
    <row r="107" spans="2:5" x14ac:dyDescent="0.3">
      <c r="B107" s="64" t="s">
        <v>1174</v>
      </c>
      <c r="C107" s="67">
        <v>0</v>
      </c>
      <c r="D107" s="67">
        <v>250000</v>
      </c>
      <c r="E107" s="70">
        <v>5</v>
      </c>
    </row>
    <row r="108" spans="2:5" x14ac:dyDescent="0.3">
      <c r="B108" s="64" t="s">
        <v>1174</v>
      </c>
      <c r="C108" s="67">
        <v>250000</v>
      </c>
      <c r="D108" s="67">
        <v>500000</v>
      </c>
      <c r="E108" s="70">
        <v>7</v>
      </c>
    </row>
    <row r="109" spans="2:5" x14ac:dyDescent="0.3">
      <c r="B109" s="64" t="s">
        <v>1174</v>
      </c>
      <c r="C109" s="67">
        <v>500000</v>
      </c>
      <c r="D109" s="67">
        <v>750000</v>
      </c>
      <c r="E109" s="70">
        <v>12</v>
      </c>
    </row>
    <row r="110" spans="2:5" x14ac:dyDescent="0.3">
      <c r="B110" s="64" t="s">
        <v>1174</v>
      </c>
      <c r="C110" s="67">
        <v>750000</v>
      </c>
      <c r="D110" s="67">
        <v>1000000</v>
      </c>
      <c r="E110" s="70">
        <v>13</v>
      </c>
    </row>
    <row r="111" spans="2:5" x14ac:dyDescent="0.3">
      <c r="B111" s="64" t="s">
        <v>1174</v>
      </c>
      <c r="C111" s="67">
        <v>1000000</v>
      </c>
      <c r="D111" s="67">
        <v>2000000</v>
      </c>
      <c r="E111" s="70">
        <v>11</v>
      </c>
    </row>
    <row r="112" spans="2:5" x14ac:dyDescent="0.3">
      <c r="B112" s="64" t="s">
        <v>1174</v>
      </c>
      <c r="C112" s="67">
        <v>2000000</v>
      </c>
      <c r="D112" s="67">
        <v>3000000</v>
      </c>
      <c r="E112" s="70">
        <v>10</v>
      </c>
    </row>
    <row r="113" spans="2:5" x14ac:dyDescent="0.3">
      <c r="B113" s="64" t="s">
        <v>1174</v>
      </c>
      <c r="C113" s="67">
        <v>3000000</v>
      </c>
      <c r="D113" s="67">
        <v>4000000</v>
      </c>
      <c r="E113" s="70">
        <v>14</v>
      </c>
    </row>
    <row r="114" spans="2:5" x14ac:dyDescent="0.3">
      <c r="B114" s="64" t="s">
        <v>1174</v>
      </c>
      <c r="C114" s="67">
        <v>4000000</v>
      </c>
      <c r="D114" s="67">
        <v>5000000</v>
      </c>
      <c r="E114" s="70">
        <v>18</v>
      </c>
    </row>
    <row r="115" spans="2:5" x14ac:dyDescent="0.3">
      <c r="B115" s="64" t="s">
        <v>1174</v>
      </c>
      <c r="C115" s="67">
        <v>5000000</v>
      </c>
      <c r="D115" s="67">
        <v>999999999999</v>
      </c>
      <c r="E115" s="70">
        <v>22</v>
      </c>
    </row>
    <row r="116" spans="2:5" x14ac:dyDescent="0.3">
      <c r="B116" s="64" t="s">
        <v>1175</v>
      </c>
      <c r="C116" s="67">
        <v>-999999999999</v>
      </c>
      <c r="D116" s="67">
        <v>-5000000</v>
      </c>
      <c r="E116" s="70">
        <v>27</v>
      </c>
    </row>
    <row r="117" spans="2:5" x14ac:dyDescent="0.3">
      <c r="B117" s="64" t="s">
        <v>1175</v>
      </c>
      <c r="C117" s="67">
        <v>-5000000</v>
      </c>
      <c r="D117" s="67">
        <v>-4000000</v>
      </c>
      <c r="E117" s="70">
        <v>21</v>
      </c>
    </row>
    <row r="118" spans="2:5" x14ac:dyDescent="0.3">
      <c r="B118" s="64" t="s">
        <v>1175</v>
      </c>
      <c r="C118" s="67">
        <v>-4000000</v>
      </c>
      <c r="D118" s="67">
        <v>-3000000</v>
      </c>
      <c r="E118" s="70">
        <v>17</v>
      </c>
    </row>
    <row r="119" spans="2:5" x14ac:dyDescent="0.3">
      <c r="B119" s="64" t="s">
        <v>1175</v>
      </c>
      <c r="C119" s="67">
        <v>-3000000</v>
      </c>
      <c r="D119" s="67">
        <v>-2000000</v>
      </c>
      <c r="E119" s="70">
        <v>14</v>
      </c>
    </row>
    <row r="120" spans="2:5" x14ac:dyDescent="0.3">
      <c r="B120" s="64" t="s">
        <v>1175</v>
      </c>
      <c r="C120" s="67">
        <v>-2000000</v>
      </c>
      <c r="D120" s="67">
        <v>-1000000</v>
      </c>
      <c r="E120" s="70">
        <v>13</v>
      </c>
    </row>
    <row r="121" spans="2:5" x14ac:dyDescent="0.3">
      <c r="B121" s="64" t="s">
        <v>1175</v>
      </c>
      <c r="C121" s="67">
        <v>-1000000</v>
      </c>
      <c r="D121" s="67">
        <v>-750000</v>
      </c>
      <c r="E121" s="70">
        <v>11</v>
      </c>
    </row>
    <row r="122" spans="2:5" x14ac:dyDescent="0.3">
      <c r="B122" s="64" t="s">
        <v>1175</v>
      </c>
      <c r="C122" s="67">
        <v>-750000</v>
      </c>
      <c r="D122" s="67">
        <v>-500000</v>
      </c>
      <c r="E122" s="70">
        <v>9</v>
      </c>
    </row>
    <row r="123" spans="2:5" x14ac:dyDescent="0.3">
      <c r="B123" s="64" t="s">
        <v>1175</v>
      </c>
      <c r="C123" s="67">
        <v>-500000</v>
      </c>
      <c r="D123" s="67">
        <v>-250000</v>
      </c>
      <c r="E123" s="70">
        <v>6</v>
      </c>
    </row>
    <row r="124" spans="2:5" x14ac:dyDescent="0.3">
      <c r="B124" s="64" t="s">
        <v>1175</v>
      </c>
      <c r="C124" s="67">
        <v>-250000</v>
      </c>
      <c r="D124" s="67">
        <v>0</v>
      </c>
      <c r="E124" s="70">
        <v>5</v>
      </c>
    </row>
    <row r="125" spans="2:5" x14ac:dyDescent="0.3">
      <c r="B125" s="64" t="s">
        <v>1175</v>
      </c>
      <c r="C125" s="67">
        <v>0</v>
      </c>
      <c r="D125" s="67">
        <v>250000</v>
      </c>
      <c r="E125" s="70">
        <v>5</v>
      </c>
    </row>
    <row r="126" spans="2:5" x14ac:dyDescent="0.3">
      <c r="B126" s="64" t="s">
        <v>1175</v>
      </c>
      <c r="C126" s="67">
        <v>250000</v>
      </c>
      <c r="D126" s="67">
        <v>500000</v>
      </c>
      <c r="E126" s="70">
        <v>6</v>
      </c>
    </row>
    <row r="127" spans="2:5" x14ac:dyDescent="0.3">
      <c r="B127" s="64" t="s">
        <v>1175</v>
      </c>
      <c r="C127" s="67">
        <v>500000</v>
      </c>
      <c r="D127" s="67">
        <v>750000</v>
      </c>
      <c r="E127" s="70">
        <v>9</v>
      </c>
    </row>
    <row r="128" spans="2:5" x14ac:dyDescent="0.3">
      <c r="B128" s="64" t="s">
        <v>1175</v>
      </c>
      <c r="C128" s="67">
        <v>750000</v>
      </c>
      <c r="D128" s="67">
        <v>1000000</v>
      </c>
      <c r="E128" s="70">
        <v>11</v>
      </c>
    </row>
    <row r="129" spans="2:5" x14ac:dyDescent="0.3">
      <c r="B129" s="64" t="s">
        <v>1175</v>
      </c>
      <c r="C129" s="67">
        <v>1000000</v>
      </c>
      <c r="D129" s="67">
        <v>2000000</v>
      </c>
      <c r="E129" s="70">
        <v>13</v>
      </c>
    </row>
    <row r="130" spans="2:5" x14ac:dyDescent="0.3">
      <c r="B130" s="64" t="s">
        <v>1175</v>
      </c>
      <c r="C130" s="67">
        <v>2000000</v>
      </c>
      <c r="D130" s="67">
        <v>3000000</v>
      </c>
      <c r="E130" s="70">
        <v>14</v>
      </c>
    </row>
    <row r="131" spans="2:5" x14ac:dyDescent="0.3">
      <c r="B131" s="64" t="s">
        <v>1175</v>
      </c>
      <c r="C131" s="67">
        <v>3000000</v>
      </c>
      <c r="D131" s="67">
        <v>4000000</v>
      </c>
      <c r="E131" s="70">
        <v>17</v>
      </c>
    </row>
    <row r="132" spans="2:5" x14ac:dyDescent="0.3">
      <c r="B132" s="64" t="s">
        <v>1175</v>
      </c>
      <c r="C132" s="67">
        <v>4000000</v>
      </c>
      <c r="D132" s="67">
        <v>5000000</v>
      </c>
      <c r="E132" s="70">
        <v>21</v>
      </c>
    </row>
    <row r="133" spans="2:5" x14ac:dyDescent="0.3">
      <c r="B133" s="64" t="s">
        <v>1175</v>
      </c>
      <c r="C133" s="67">
        <v>5000000</v>
      </c>
      <c r="D133" s="67">
        <v>999999999999</v>
      </c>
      <c r="E133" s="70">
        <v>27</v>
      </c>
    </row>
    <row r="134" spans="2:5" x14ac:dyDescent="0.3">
      <c r="B134" s="64" t="s">
        <v>1176</v>
      </c>
      <c r="C134" s="67">
        <v>-999999999999</v>
      </c>
      <c r="D134" s="67">
        <v>-5000000</v>
      </c>
      <c r="E134" s="70">
        <v>27</v>
      </c>
    </row>
    <row r="135" spans="2:5" x14ac:dyDescent="0.3">
      <c r="B135" s="64" t="s">
        <v>1176</v>
      </c>
      <c r="C135" s="67">
        <v>-5000000</v>
      </c>
      <c r="D135" s="67">
        <v>-4000000</v>
      </c>
      <c r="E135" s="70">
        <v>21</v>
      </c>
    </row>
    <row r="136" spans="2:5" x14ac:dyDescent="0.3">
      <c r="B136" s="64" t="s">
        <v>1176</v>
      </c>
      <c r="C136" s="67">
        <v>-4000000</v>
      </c>
      <c r="D136" s="67">
        <v>-3000000</v>
      </c>
      <c r="E136" s="70">
        <v>17</v>
      </c>
    </row>
    <row r="137" spans="2:5" x14ac:dyDescent="0.3">
      <c r="B137" s="64" t="s">
        <v>1176</v>
      </c>
      <c r="C137" s="67">
        <v>-3000000</v>
      </c>
      <c r="D137" s="67">
        <v>-2000000</v>
      </c>
      <c r="E137" s="70">
        <v>14</v>
      </c>
    </row>
    <row r="138" spans="2:5" x14ac:dyDescent="0.3">
      <c r="B138" s="64" t="s">
        <v>1176</v>
      </c>
      <c r="C138" s="67">
        <v>-2000000</v>
      </c>
      <c r="D138" s="67">
        <v>-1000000</v>
      </c>
      <c r="E138" s="70">
        <v>13</v>
      </c>
    </row>
    <row r="139" spans="2:5" x14ac:dyDescent="0.3">
      <c r="B139" s="64" t="s">
        <v>1176</v>
      </c>
      <c r="C139" s="67">
        <v>-1000000</v>
      </c>
      <c r="D139" s="67">
        <v>-750000</v>
      </c>
      <c r="E139" s="70">
        <v>11</v>
      </c>
    </row>
    <row r="140" spans="2:5" x14ac:dyDescent="0.3">
      <c r="B140" s="64" t="s">
        <v>1176</v>
      </c>
      <c r="C140" s="67">
        <v>-750000</v>
      </c>
      <c r="D140" s="67">
        <v>-500000</v>
      </c>
      <c r="E140" s="70">
        <v>9</v>
      </c>
    </row>
    <row r="141" spans="2:5" x14ac:dyDescent="0.3">
      <c r="B141" s="64" t="s">
        <v>1176</v>
      </c>
      <c r="C141" s="67">
        <v>-500000</v>
      </c>
      <c r="D141" s="67">
        <v>-250000</v>
      </c>
      <c r="E141" s="70">
        <v>6</v>
      </c>
    </row>
    <row r="142" spans="2:5" x14ac:dyDescent="0.3">
      <c r="B142" s="64" t="s">
        <v>1176</v>
      </c>
      <c r="C142" s="67">
        <v>-250000</v>
      </c>
      <c r="D142" s="67">
        <v>0</v>
      </c>
      <c r="E142" s="70">
        <v>5</v>
      </c>
    </row>
    <row r="143" spans="2:5" x14ac:dyDescent="0.3">
      <c r="B143" s="64" t="s">
        <v>1176</v>
      </c>
      <c r="C143" s="67">
        <v>0</v>
      </c>
      <c r="D143" s="67">
        <v>250000</v>
      </c>
      <c r="E143" s="70">
        <v>5</v>
      </c>
    </row>
    <row r="144" spans="2:5" x14ac:dyDescent="0.3">
      <c r="B144" s="64" t="s">
        <v>1176</v>
      </c>
      <c r="C144" s="67">
        <v>250000</v>
      </c>
      <c r="D144" s="67">
        <v>500000</v>
      </c>
      <c r="E144" s="70">
        <v>6</v>
      </c>
    </row>
    <row r="145" spans="2:5" x14ac:dyDescent="0.3">
      <c r="B145" s="64" t="s">
        <v>1176</v>
      </c>
      <c r="C145" s="67">
        <v>500000</v>
      </c>
      <c r="D145" s="67">
        <v>750000</v>
      </c>
      <c r="E145" s="70">
        <v>9</v>
      </c>
    </row>
    <row r="146" spans="2:5" x14ac:dyDescent="0.3">
      <c r="B146" s="64" t="s">
        <v>1176</v>
      </c>
      <c r="C146" s="67">
        <v>750000</v>
      </c>
      <c r="D146" s="67">
        <v>1000000</v>
      </c>
      <c r="E146" s="70">
        <v>11</v>
      </c>
    </row>
    <row r="147" spans="2:5" x14ac:dyDescent="0.3">
      <c r="B147" s="64" t="s">
        <v>1176</v>
      </c>
      <c r="C147" s="67">
        <v>1000000</v>
      </c>
      <c r="D147" s="67">
        <v>2000000</v>
      </c>
      <c r="E147" s="70">
        <v>13</v>
      </c>
    </row>
    <row r="148" spans="2:5" x14ac:dyDescent="0.3">
      <c r="B148" s="64" t="s">
        <v>1176</v>
      </c>
      <c r="C148" s="67">
        <v>2000000</v>
      </c>
      <c r="D148" s="67">
        <v>3000000</v>
      </c>
      <c r="E148" s="70">
        <v>14</v>
      </c>
    </row>
    <row r="149" spans="2:5" x14ac:dyDescent="0.3">
      <c r="B149" s="64" t="s">
        <v>1176</v>
      </c>
      <c r="C149" s="67">
        <v>3000000</v>
      </c>
      <c r="D149" s="67">
        <v>4000000</v>
      </c>
      <c r="E149" s="70">
        <v>17</v>
      </c>
    </row>
    <row r="150" spans="2:5" x14ac:dyDescent="0.3">
      <c r="B150" s="64" t="s">
        <v>1176</v>
      </c>
      <c r="C150" s="67">
        <v>4000000</v>
      </c>
      <c r="D150" s="67">
        <v>5000000</v>
      </c>
      <c r="E150" s="70">
        <v>21</v>
      </c>
    </row>
    <row r="151" spans="2:5" x14ac:dyDescent="0.3">
      <c r="B151" s="64" t="s">
        <v>1176</v>
      </c>
      <c r="C151" s="67">
        <v>5000000</v>
      </c>
      <c r="D151" s="67">
        <v>999999999999</v>
      </c>
      <c r="E151" s="70">
        <v>27</v>
      </c>
    </row>
    <row r="152" spans="2:5" x14ac:dyDescent="0.3">
      <c r="B152" s="64" t="s">
        <v>1177</v>
      </c>
      <c r="C152" s="67">
        <v>-999999999999</v>
      </c>
      <c r="D152" s="67">
        <v>-5000000</v>
      </c>
      <c r="E152" s="70">
        <v>27</v>
      </c>
    </row>
    <row r="153" spans="2:5" x14ac:dyDescent="0.3">
      <c r="B153" s="64" t="s">
        <v>1177</v>
      </c>
      <c r="C153" s="67">
        <v>-5000000</v>
      </c>
      <c r="D153" s="67">
        <v>-4000000</v>
      </c>
      <c r="E153" s="70">
        <v>21</v>
      </c>
    </row>
    <row r="154" spans="2:5" x14ac:dyDescent="0.3">
      <c r="B154" s="64" t="s">
        <v>1177</v>
      </c>
      <c r="C154" s="67">
        <v>-4000000</v>
      </c>
      <c r="D154" s="67">
        <v>-3000000</v>
      </c>
      <c r="E154" s="70">
        <v>17</v>
      </c>
    </row>
    <row r="155" spans="2:5" x14ac:dyDescent="0.3">
      <c r="B155" s="64" t="s">
        <v>1177</v>
      </c>
      <c r="C155" s="67">
        <v>-3000000</v>
      </c>
      <c r="D155" s="67">
        <v>-2000000</v>
      </c>
      <c r="E155" s="70">
        <v>14</v>
      </c>
    </row>
    <row r="156" spans="2:5" x14ac:dyDescent="0.3">
      <c r="B156" s="64" t="s">
        <v>1177</v>
      </c>
      <c r="C156" s="67">
        <v>-2000000</v>
      </c>
      <c r="D156" s="67">
        <v>-1000000</v>
      </c>
      <c r="E156" s="70">
        <v>13</v>
      </c>
    </row>
    <row r="157" spans="2:5" x14ac:dyDescent="0.3">
      <c r="B157" s="64" t="s">
        <v>1177</v>
      </c>
      <c r="C157" s="67">
        <v>-1000000</v>
      </c>
      <c r="D157" s="67">
        <v>-750000</v>
      </c>
      <c r="E157" s="70">
        <v>11</v>
      </c>
    </row>
    <row r="158" spans="2:5" x14ac:dyDescent="0.3">
      <c r="B158" s="64" t="s">
        <v>1177</v>
      </c>
      <c r="C158" s="67">
        <v>-750000</v>
      </c>
      <c r="D158" s="67">
        <v>-500000</v>
      </c>
      <c r="E158" s="70">
        <v>9</v>
      </c>
    </row>
    <row r="159" spans="2:5" x14ac:dyDescent="0.3">
      <c r="B159" s="64" t="s">
        <v>1177</v>
      </c>
      <c r="C159" s="67">
        <v>-500000</v>
      </c>
      <c r="D159" s="67">
        <v>-250000</v>
      </c>
      <c r="E159" s="70">
        <v>6</v>
      </c>
    </row>
    <row r="160" spans="2:5" x14ac:dyDescent="0.3">
      <c r="B160" s="64" t="s">
        <v>1177</v>
      </c>
      <c r="C160" s="67">
        <v>-250000</v>
      </c>
      <c r="D160" s="67">
        <v>0</v>
      </c>
      <c r="E160" s="70">
        <v>5</v>
      </c>
    </row>
    <row r="161" spans="2:5" x14ac:dyDescent="0.3">
      <c r="B161" s="64" t="s">
        <v>1177</v>
      </c>
      <c r="C161" s="67">
        <v>0</v>
      </c>
      <c r="D161" s="67">
        <v>250000</v>
      </c>
      <c r="E161" s="70">
        <v>5</v>
      </c>
    </row>
    <row r="162" spans="2:5" x14ac:dyDescent="0.3">
      <c r="B162" s="64" t="s">
        <v>1177</v>
      </c>
      <c r="C162" s="67">
        <v>250000</v>
      </c>
      <c r="D162" s="67">
        <v>500000</v>
      </c>
      <c r="E162" s="70">
        <v>6</v>
      </c>
    </row>
    <row r="163" spans="2:5" x14ac:dyDescent="0.3">
      <c r="B163" s="64" t="s">
        <v>1177</v>
      </c>
      <c r="C163" s="67">
        <v>500000</v>
      </c>
      <c r="D163" s="67">
        <v>750000</v>
      </c>
      <c r="E163" s="70">
        <v>9</v>
      </c>
    </row>
    <row r="164" spans="2:5" x14ac:dyDescent="0.3">
      <c r="B164" s="64" t="s">
        <v>1177</v>
      </c>
      <c r="C164" s="67">
        <v>750000</v>
      </c>
      <c r="D164" s="67">
        <v>1000000</v>
      </c>
      <c r="E164" s="70">
        <v>11</v>
      </c>
    </row>
    <row r="165" spans="2:5" x14ac:dyDescent="0.3">
      <c r="B165" s="64" t="s">
        <v>1177</v>
      </c>
      <c r="C165" s="67">
        <v>1000000</v>
      </c>
      <c r="D165" s="67">
        <v>2000000</v>
      </c>
      <c r="E165" s="70">
        <v>13</v>
      </c>
    </row>
    <row r="166" spans="2:5" x14ac:dyDescent="0.3">
      <c r="B166" s="64" t="s">
        <v>1177</v>
      </c>
      <c r="C166" s="67">
        <v>2000000</v>
      </c>
      <c r="D166" s="67">
        <v>3000000</v>
      </c>
      <c r="E166" s="70">
        <v>14</v>
      </c>
    </row>
    <row r="167" spans="2:5" x14ac:dyDescent="0.3">
      <c r="B167" s="64" t="s">
        <v>1177</v>
      </c>
      <c r="C167" s="67">
        <v>3000000</v>
      </c>
      <c r="D167" s="67">
        <v>4000000</v>
      </c>
      <c r="E167" s="70">
        <v>17</v>
      </c>
    </row>
    <row r="168" spans="2:5" x14ac:dyDescent="0.3">
      <c r="B168" s="64" t="s">
        <v>1177</v>
      </c>
      <c r="C168" s="67">
        <v>4000000</v>
      </c>
      <c r="D168" s="67">
        <v>5000000</v>
      </c>
      <c r="E168" s="70">
        <v>21</v>
      </c>
    </row>
    <row r="169" spans="2:5" x14ac:dyDescent="0.3">
      <c r="B169" s="64" t="s">
        <v>1177</v>
      </c>
      <c r="C169" s="67">
        <v>5000000</v>
      </c>
      <c r="D169" s="67">
        <v>999999999999</v>
      </c>
      <c r="E169" s="70">
        <v>27</v>
      </c>
    </row>
    <row r="170" spans="2:5" x14ac:dyDescent="0.3">
      <c r="B170" s="64" t="s">
        <v>1178</v>
      </c>
      <c r="C170" s="67">
        <v>-999999999999</v>
      </c>
      <c r="D170" s="67">
        <v>-5000000</v>
      </c>
      <c r="E170" s="70">
        <v>27</v>
      </c>
    </row>
    <row r="171" spans="2:5" x14ac:dyDescent="0.3">
      <c r="B171" s="64" t="s">
        <v>1178</v>
      </c>
      <c r="C171" s="67">
        <v>-5000000</v>
      </c>
      <c r="D171" s="67">
        <v>-4000000</v>
      </c>
      <c r="E171" s="70">
        <v>21</v>
      </c>
    </row>
    <row r="172" spans="2:5" x14ac:dyDescent="0.3">
      <c r="B172" s="64" t="s">
        <v>1178</v>
      </c>
      <c r="C172" s="67">
        <v>-4000000</v>
      </c>
      <c r="D172" s="67">
        <v>-3000000</v>
      </c>
      <c r="E172" s="70">
        <v>17</v>
      </c>
    </row>
    <row r="173" spans="2:5" x14ac:dyDescent="0.3">
      <c r="B173" s="64" t="s">
        <v>1178</v>
      </c>
      <c r="C173" s="67">
        <v>-3000000</v>
      </c>
      <c r="D173" s="67">
        <v>-2000000</v>
      </c>
      <c r="E173" s="70">
        <v>14</v>
      </c>
    </row>
    <row r="174" spans="2:5" x14ac:dyDescent="0.3">
      <c r="B174" s="64" t="s">
        <v>1178</v>
      </c>
      <c r="C174" s="67">
        <v>-2000000</v>
      </c>
      <c r="D174" s="67">
        <v>-1000000</v>
      </c>
      <c r="E174" s="70">
        <v>13</v>
      </c>
    </row>
    <row r="175" spans="2:5" x14ac:dyDescent="0.3">
      <c r="B175" s="64" t="s">
        <v>1178</v>
      </c>
      <c r="C175" s="67">
        <v>-1000000</v>
      </c>
      <c r="D175" s="67">
        <v>-750000</v>
      </c>
      <c r="E175" s="70">
        <v>11</v>
      </c>
    </row>
    <row r="176" spans="2:5" x14ac:dyDescent="0.3">
      <c r="B176" s="64" t="s">
        <v>1178</v>
      </c>
      <c r="C176" s="67">
        <v>-750000</v>
      </c>
      <c r="D176" s="67">
        <v>-500000</v>
      </c>
      <c r="E176" s="70">
        <v>9</v>
      </c>
    </row>
    <row r="177" spans="2:5" x14ac:dyDescent="0.3">
      <c r="B177" s="64" t="s">
        <v>1178</v>
      </c>
      <c r="C177" s="67">
        <v>-500000</v>
      </c>
      <c r="D177" s="67">
        <v>-250000</v>
      </c>
      <c r="E177" s="70">
        <v>6</v>
      </c>
    </row>
    <row r="178" spans="2:5" x14ac:dyDescent="0.3">
      <c r="B178" s="64" t="s">
        <v>1178</v>
      </c>
      <c r="C178" s="67">
        <v>-250000</v>
      </c>
      <c r="D178" s="67">
        <v>0</v>
      </c>
      <c r="E178" s="70">
        <v>5</v>
      </c>
    </row>
    <row r="179" spans="2:5" x14ac:dyDescent="0.3">
      <c r="B179" s="64" t="s">
        <v>1178</v>
      </c>
      <c r="C179" s="67">
        <v>0</v>
      </c>
      <c r="D179" s="67">
        <v>250000</v>
      </c>
      <c r="E179" s="70">
        <v>5</v>
      </c>
    </row>
    <row r="180" spans="2:5" x14ac:dyDescent="0.3">
      <c r="B180" s="64" t="s">
        <v>1178</v>
      </c>
      <c r="C180" s="67">
        <v>250000</v>
      </c>
      <c r="D180" s="67">
        <v>500000</v>
      </c>
      <c r="E180" s="70">
        <v>6</v>
      </c>
    </row>
    <row r="181" spans="2:5" x14ac:dyDescent="0.3">
      <c r="B181" s="64" t="s">
        <v>1178</v>
      </c>
      <c r="C181" s="67">
        <v>500000</v>
      </c>
      <c r="D181" s="67">
        <v>750000</v>
      </c>
      <c r="E181" s="70">
        <v>9</v>
      </c>
    </row>
    <row r="182" spans="2:5" x14ac:dyDescent="0.3">
      <c r="B182" s="64" t="s">
        <v>1178</v>
      </c>
      <c r="C182" s="67">
        <v>750000</v>
      </c>
      <c r="D182" s="67">
        <v>1000000</v>
      </c>
      <c r="E182" s="70">
        <v>11</v>
      </c>
    </row>
    <row r="183" spans="2:5" x14ac:dyDescent="0.3">
      <c r="B183" s="64" t="s">
        <v>1178</v>
      </c>
      <c r="C183" s="67">
        <v>1000000</v>
      </c>
      <c r="D183" s="67">
        <v>2000000</v>
      </c>
      <c r="E183" s="70">
        <v>13</v>
      </c>
    </row>
    <row r="184" spans="2:5" x14ac:dyDescent="0.3">
      <c r="B184" s="64" t="s">
        <v>1178</v>
      </c>
      <c r="C184" s="67">
        <v>2000000</v>
      </c>
      <c r="D184" s="67">
        <v>3000000</v>
      </c>
      <c r="E184" s="70">
        <v>14</v>
      </c>
    </row>
    <row r="185" spans="2:5" x14ac:dyDescent="0.3">
      <c r="B185" s="64" t="s">
        <v>1178</v>
      </c>
      <c r="C185" s="67">
        <v>3000000</v>
      </c>
      <c r="D185" s="67">
        <v>4000000</v>
      </c>
      <c r="E185" s="70">
        <v>17</v>
      </c>
    </row>
    <row r="186" spans="2:5" x14ac:dyDescent="0.3">
      <c r="B186" s="64" t="s">
        <v>1178</v>
      </c>
      <c r="C186" s="67">
        <v>4000000</v>
      </c>
      <c r="D186" s="67">
        <v>5000000</v>
      </c>
      <c r="E186" s="70">
        <v>21</v>
      </c>
    </row>
    <row r="187" spans="2:5" x14ac:dyDescent="0.3">
      <c r="B187" s="64" t="s">
        <v>1178</v>
      </c>
      <c r="C187" s="67">
        <v>5000000</v>
      </c>
      <c r="D187" s="67">
        <v>999999999999</v>
      </c>
      <c r="E187" s="70">
        <v>27</v>
      </c>
    </row>
    <row r="188" spans="2:5" x14ac:dyDescent="0.3">
      <c r="B188" s="64" t="s">
        <v>1179</v>
      </c>
      <c r="C188" s="67">
        <v>-999999999999</v>
      </c>
      <c r="D188" s="67">
        <v>-5000000</v>
      </c>
      <c r="E188" s="70">
        <v>27</v>
      </c>
    </row>
    <row r="189" spans="2:5" x14ac:dyDescent="0.3">
      <c r="B189" s="64" t="s">
        <v>1179</v>
      </c>
      <c r="C189" s="67">
        <v>-5000000</v>
      </c>
      <c r="D189" s="67">
        <v>-4000000</v>
      </c>
      <c r="E189" s="70">
        <v>21</v>
      </c>
    </row>
    <row r="190" spans="2:5" x14ac:dyDescent="0.3">
      <c r="B190" s="64" t="s">
        <v>1179</v>
      </c>
      <c r="C190" s="67">
        <v>-4000000</v>
      </c>
      <c r="D190" s="67">
        <v>-3000000</v>
      </c>
      <c r="E190" s="70">
        <v>17</v>
      </c>
    </row>
    <row r="191" spans="2:5" x14ac:dyDescent="0.3">
      <c r="B191" s="64" t="s">
        <v>1179</v>
      </c>
      <c r="C191" s="67">
        <v>-3000000</v>
      </c>
      <c r="D191" s="67">
        <v>-2000000</v>
      </c>
      <c r="E191" s="70">
        <v>14</v>
      </c>
    </row>
    <row r="192" spans="2:5" x14ac:dyDescent="0.3">
      <c r="B192" s="64" t="s">
        <v>1179</v>
      </c>
      <c r="C192" s="67">
        <v>-2000000</v>
      </c>
      <c r="D192" s="67">
        <v>-1000000</v>
      </c>
      <c r="E192" s="70">
        <v>13</v>
      </c>
    </row>
    <row r="193" spans="2:5" x14ac:dyDescent="0.3">
      <c r="B193" s="64" t="s">
        <v>1179</v>
      </c>
      <c r="C193" s="67">
        <v>-1000000</v>
      </c>
      <c r="D193" s="67">
        <v>-750000</v>
      </c>
      <c r="E193" s="70">
        <v>11</v>
      </c>
    </row>
    <row r="194" spans="2:5" x14ac:dyDescent="0.3">
      <c r="B194" s="64" t="s">
        <v>1179</v>
      </c>
      <c r="C194" s="67">
        <v>-750000</v>
      </c>
      <c r="D194" s="67">
        <v>-500000</v>
      </c>
      <c r="E194" s="70">
        <v>9</v>
      </c>
    </row>
    <row r="195" spans="2:5" x14ac:dyDescent="0.3">
      <c r="B195" s="64" t="s">
        <v>1179</v>
      </c>
      <c r="C195" s="67">
        <v>-500000</v>
      </c>
      <c r="D195" s="67">
        <v>-250000</v>
      </c>
      <c r="E195" s="70">
        <v>6</v>
      </c>
    </row>
    <row r="196" spans="2:5" x14ac:dyDescent="0.3">
      <c r="B196" s="64" t="s">
        <v>1179</v>
      </c>
      <c r="C196" s="67">
        <v>-250000</v>
      </c>
      <c r="D196" s="67">
        <v>0</v>
      </c>
      <c r="E196" s="70">
        <v>5</v>
      </c>
    </row>
    <row r="197" spans="2:5" x14ac:dyDescent="0.3">
      <c r="B197" s="64" t="s">
        <v>1179</v>
      </c>
      <c r="C197" s="67">
        <v>0</v>
      </c>
      <c r="D197" s="67">
        <v>250000</v>
      </c>
      <c r="E197" s="70">
        <v>5</v>
      </c>
    </row>
    <row r="198" spans="2:5" x14ac:dyDescent="0.3">
      <c r="B198" s="64" t="s">
        <v>1179</v>
      </c>
      <c r="C198" s="67">
        <v>250000</v>
      </c>
      <c r="D198" s="67">
        <v>500000</v>
      </c>
      <c r="E198" s="70">
        <v>6</v>
      </c>
    </row>
    <row r="199" spans="2:5" x14ac:dyDescent="0.3">
      <c r="B199" s="64" t="s">
        <v>1179</v>
      </c>
      <c r="C199" s="67">
        <v>500000</v>
      </c>
      <c r="D199" s="67">
        <v>750000</v>
      </c>
      <c r="E199" s="70">
        <v>9</v>
      </c>
    </row>
    <row r="200" spans="2:5" x14ac:dyDescent="0.3">
      <c r="B200" s="64" t="s">
        <v>1179</v>
      </c>
      <c r="C200" s="67">
        <v>750000</v>
      </c>
      <c r="D200" s="67">
        <v>1000000</v>
      </c>
      <c r="E200" s="70">
        <v>11</v>
      </c>
    </row>
    <row r="201" spans="2:5" x14ac:dyDescent="0.3">
      <c r="B201" s="64" t="s">
        <v>1179</v>
      </c>
      <c r="C201" s="67">
        <v>1000000</v>
      </c>
      <c r="D201" s="67">
        <v>2000000</v>
      </c>
      <c r="E201" s="70">
        <v>13</v>
      </c>
    </row>
    <row r="202" spans="2:5" x14ac:dyDescent="0.3">
      <c r="B202" s="64" t="s">
        <v>1179</v>
      </c>
      <c r="C202" s="67">
        <v>2000000</v>
      </c>
      <c r="D202" s="67">
        <v>3000000</v>
      </c>
      <c r="E202" s="70">
        <v>14</v>
      </c>
    </row>
    <row r="203" spans="2:5" x14ac:dyDescent="0.3">
      <c r="B203" s="64" t="s">
        <v>1179</v>
      </c>
      <c r="C203" s="67">
        <v>3000000</v>
      </c>
      <c r="D203" s="67">
        <v>4000000</v>
      </c>
      <c r="E203" s="70">
        <v>17</v>
      </c>
    </row>
    <row r="204" spans="2:5" x14ac:dyDescent="0.3">
      <c r="B204" s="64" t="s">
        <v>1179</v>
      </c>
      <c r="C204" s="67">
        <v>4000000</v>
      </c>
      <c r="D204" s="67">
        <v>5000000</v>
      </c>
      <c r="E204" s="70">
        <v>21</v>
      </c>
    </row>
    <row r="205" spans="2:5" x14ac:dyDescent="0.3">
      <c r="B205" s="64" t="s">
        <v>1179</v>
      </c>
      <c r="C205" s="67">
        <v>5000000</v>
      </c>
      <c r="D205" s="67">
        <v>999999999999</v>
      </c>
      <c r="E205" s="70">
        <v>27</v>
      </c>
    </row>
    <row r="206" spans="2:5" x14ac:dyDescent="0.3">
      <c r="B206" s="64" t="s">
        <v>1180</v>
      </c>
      <c r="C206" s="67">
        <v>-999999999999</v>
      </c>
      <c r="D206" s="67">
        <v>-5000000</v>
      </c>
      <c r="E206" s="70">
        <v>27</v>
      </c>
    </row>
    <row r="207" spans="2:5" x14ac:dyDescent="0.3">
      <c r="B207" s="64" t="s">
        <v>1180</v>
      </c>
      <c r="C207" s="67">
        <v>-5000000</v>
      </c>
      <c r="D207" s="67">
        <v>-4000000</v>
      </c>
      <c r="E207" s="70">
        <v>21</v>
      </c>
    </row>
    <row r="208" spans="2:5" x14ac:dyDescent="0.3">
      <c r="B208" s="64" t="s">
        <v>1180</v>
      </c>
      <c r="C208" s="67">
        <v>-4000000</v>
      </c>
      <c r="D208" s="67">
        <v>-3000000</v>
      </c>
      <c r="E208" s="70">
        <v>17</v>
      </c>
    </row>
    <row r="209" spans="2:5" x14ac:dyDescent="0.3">
      <c r="B209" s="64" t="s">
        <v>1180</v>
      </c>
      <c r="C209" s="67">
        <v>-3000000</v>
      </c>
      <c r="D209" s="67">
        <v>-2000000</v>
      </c>
      <c r="E209" s="70">
        <v>14</v>
      </c>
    </row>
    <row r="210" spans="2:5" x14ac:dyDescent="0.3">
      <c r="B210" s="64" t="s">
        <v>1180</v>
      </c>
      <c r="C210" s="67">
        <v>-2000000</v>
      </c>
      <c r="D210" s="67">
        <v>-1000000</v>
      </c>
      <c r="E210" s="70">
        <v>13</v>
      </c>
    </row>
    <row r="211" spans="2:5" x14ac:dyDescent="0.3">
      <c r="B211" s="64" t="s">
        <v>1180</v>
      </c>
      <c r="C211" s="67">
        <v>-1000000</v>
      </c>
      <c r="D211" s="67">
        <v>-750000</v>
      </c>
      <c r="E211" s="70">
        <v>11</v>
      </c>
    </row>
    <row r="212" spans="2:5" x14ac:dyDescent="0.3">
      <c r="B212" s="64" t="s">
        <v>1180</v>
      </c>
      <c r="C212" s="67">
        <v>-750000</v>
      </c>
      <c r="D212" s="67">
        <v>-500000</v>
      </c>
      <c r="E212" s="70">
        <v>9</v>
      </c>
    </row>
    <row r="213" spans="2:5" x14ac:dyDescent="0.3">
      <c r="B213" s="64" t="s">
        <v>1180</v>
      </c>
      <c r="C213" s="67">
        <v>-500000</v>
      </c>
      <c r="D213" s="67">
        <v>-250000</v>
      </c>
      <c r="E213" s="70">
        <v>6</v>
      </c>
    </row>
    <row r="214" spans="2:5" x14ac:dyDescent="0.3">
      <c r="B214" s="64" t="s">
        <v>1180</v>
      </c>
      <c r="C214" s="67">
        <v>-250000</v>
      </c>
      <c r="D214" s="67">
        <v>0</v>
      </c>
      <c r="E214" s="70">
        <v>5</v>
      </c>
    </row>
    <row r="215" spans="2:5" x14ac:dyDescent="0.3">
      <c r="B215" s="64" t="s">
        <v>1180</v>
      </c>
      <c r="C215" s="67">
        <v>0</v>
      </c>
      <c r="D215" s="67">
        <v>250000</v>
      </c>
      <c r="E215" s="70">
        <v>5</v>
      </c>
    </row>
    <row r="216" spans="2:5" x14ac:dyDescent="0.3">
      <c r="B216" s="64" t="s">
        <v>1180</v>
      </c>
      <c r="C216" s="67">
        <v>250000</v>
      </c>
      <c r="D216" s="67">
        <v>500000</v>
      </c>
      <c r="E216" s="70">
        <v>6</v>
      </c>
    </row>
    <row r="217" spans="2:5" x14ac:dyDescent="0.3">
      <c r="B217" s="64" t="s">
        <v>1180</v>
      </c>
      <c r="C217" s="67">
        <v>500000</v>
      </c>
      <c r="D217" s="67">
        <v>750000</v>
      </c>
      <c r="E217" s="70">
        <v>9</v>
      </c>
    </row>
    <row r="218" spans="2:5" x14ac:dyDescent="0.3">
      <c r="B218" s="64" t="s">
        <v>1180</v>
      </c>
      <c r="C218" s="67">
        <v>750000</v>
      </c>
      <c r="D218" s="67">
        <v>1000000</v>
      </c>
      <c r="E218" s="70">
        <v>11</v>
      </c>
    </row>
    <row r="219" spans="2:5" x14ac:dyDescent="0.3">
      <c r="B219" s="64" t="s">
        <v>1180</v>
      </c>
      <c r="C219" s="67">
        <v>1000000</v>
      </c>
      <c r="D219" s="67">
        <v>2000000</v>
      </c>
      <c r="E219" s="70">
        <v>13</v>
      </c>
    </row>
    <row r="220" spans="2:5" x14ac:dyDescent="0.3">
      <c r="B220" s="64" t="s">
        <v>1180</v>
      </c>
      <c r="C220" s="67">
        <v>2000000</v>
      </c>
      <c r="D220" s="67">
        <v>3000000</v>
      </c>
      <c r="E220" s="70">
        <v>14</v>
      </c>
    </row>
    <row r="221" spans="2:5" x14ac:dyDescent="0.3">
      <c r="B221" s="64" t="s">
        <v>1180</v>
      </c>
      <c r="C221" s="67">
        <v>3000000</v>
      </c>
      <c r="D221" s="67">
        <v>4000000</v>
      </c>
      <c r="E221" s="70">
        <v>17</v>
      </c>
    </row>
    <row r="222" spans="2:5" x14ac:dyDescent="0.3">
      <c r="B222" s="64" t="s">
        <v>1180</v>
      </c>
      <c r="C222" s="67">
        <v>4000000</v>
      </c>
      <c r="D222" s="67">
        <v>5000000</v>
      </c>
      <c r="E222" s="70">
        <v>21</v>
      </c>
    </row>
    <row r="223" spans="2:5" x14ac:dyDescent="0.3">
      <c r="B223" s="64" t="s">
        <v>1180</v>
      </c>
      <c r="C223" s="67">
        <v>5000000</v>
      </c>
      <c r="D223" s="67">
        <v>999999999999</v>
      </c>
      <c r="E223" s="70">
        <v>27</v>
      </c>
    </row>
    <row r="224" spans="2:5" x14ac:dyDescent="0.3">
      <c r="B224" s="64" t="s">
        <v>1181</v>
      </c>
      <c r="C224" s="67">
        <v>-999999999999</v>
      </c>
      <c r="D224" s="67">
        <v>-5000000</v>
      </c>
      <c r="E224" s="70">
        <v>27</v>
      </c>
    </row>
    <row r="225" spans="2:5" x14ac:dyDescent="0.3">
      <c r="B225" s="64" t="s">
        <v>1181</v>
      </c>
      <c r="C225" s="67">
        <v>-5000000</v>
      </c>
      <c r="D225" s="67">
        <v>-4000000</v>
      </c>
      <c r="E225" s="70">
        <v>21</v>
      </c>
    </row>
    <row r="226" spans="2:5" x14ac:dyDescent="0.3">
      <c r="B226" s="64" t="s">
        <v>1181</v>
      </c>
      <c r="C226" s="67">
        <v>-4000000</v>
      </c>
      <c r="D226" s="67">
        <v>-3000000</v>
      </c>
      <c r="E226" s="70">
        <v>17</v>
      </c>
    </row>
    <row r="227" spans="2:5" x14ac:dyDescent="0.3">
      <c r="B227" s="64" t="s">
        <v>1181</v>
      </c>
      <c r="C227" s="67">
        <v>-3000000</v>
      </c>
      <c r="D227" s="67">
        <v>-2000000</v>
      </c>
      <c r="E227" s="70">
        <v>14</v>
      </c>
    </row>
    <row r="228" spans="2:5" x14ac:dyDescent="0.3">
      <c r="B228" s="64" t="s">
        <v>1181</v>
      </c>
      <c r="C228" s="67">
        <v>-2000000</v>
      </c>
      <c r="D228" s="67">
        <v>-1000000</v>
      </c>
      <c r="E228" s="70">
        <v>13</v>
      </c>
    </row>
    <row r="229" spans="2:5" x14ac:dyDescent="0.3">
      <c r="B229" s="64" t="s">
        <v>1181</v>
      </c>
      <c r="C229" s="67">
        <v>-1000000</v>
      </c>
      <c r="D229" s="67">
        <v>-750000</v>
      </c>
      <c r="E229" s="70">
        <v>11</v>
      </c>
    </row>
    <row r="230" spans="2:5" x14ac:dyDescent="0.3">
      <c r="B230" s="64" t="s">
        <v>1181</v>
      </c>
      <c r="C230" s="67">
        <v>-750000</v>
      </c>
      <c r="D230" s="67">
        <v>-500000</v>
      </c>
      <c r="E230" s="70">
        <v>9</v>
      </c>
    </row>
    <row r="231" spans="2:5" x14ac:dyDescent="0.3">
      <c r="B231" s="64" t="s">
        <v>1181</v>
      </c>
      <c r="C231" s="67">
        <v>-500000</v>
      </c>
      <c r="D231" s="67">
        <v>-250000</v>
      </c>
      <c r="E231" s="70">
        <v>6</v>
      </c>
    </row>
    <row r="232" spans="2:5" x14ac:dyDescent="0.3">
      <c r="B232" s="64" t="s">
        <v>1181</v>
      </c>
      <c r="C232" s="67">
        <v>-250000</v>
      </c>
      <c r="D232" s="67">
        <v>0</v>
      </c>
      <c r="E232" s="70">
        <v>5</v>
      </c>
    </row>
    <row r="233" spans="2:5" x14ac:dyDescent="0.3">
      <c r="B233" s="64" t="s">
        <v>1181</v>
      </c>
      <c r="C233" s="67">
        <v>0</v>
      </c>
      <c r="D233" s="67">
        <v>250000</v>
      </c>
      <c r="E233" s="70">
        <v>5</v>
      </c>
    </row>
    <row r="234" spans="2:5" x14ac:dyDescent="0.3">
      <c r="B234" s="64" t="s">
        <v>1181</v>
      </c>
      <c r="C234" s="67">
        <v>250000</v>
      </c>
      <c r="D234" s="67">
        <v>500000</v>
      </c>
      <c r="E234" s="70">
        <v>6</v>
      </c>
    </row>
    <row r="235" spans="2:5" x14ac:dyDescent="0.3">
      <c r="B235" s="64" t="s">
        <v>1181</v>
      </c>
      <c r="C235" s="67">
        <v>500000</v>
      </c>
      <c r="D235" s="67">
        <v>750000</v>
      </c>
      <c r="E235" s="70">
        <v>9</v>
      </c>
    </row>
    <row r="236" spans="2:5" x14ac:dyDescent="0.3">
      <c r="B236" s="64" t="s">
        <v>1181</v>
      </c>
      <c r="C236" s="67">
        <v>750000</v>
      </c>
      <c r="D236" s="67">
        <v>1000000</v>
      </c>
      <c r="E236" s="70">
        <v>11</v>
      </c>
    </row>
    <row r="237" spans="2:5" x14ac:dyDescent="0.3">
      <c r="B237" s="64" t="s">
        <v>1181</v>
      </c>
      <c r="C237" s="67">
        <v>1000000</v>
      </c>
      <c r="D237" s="67">
        <v>2000000</v>
      </c>
      <c r="E237" s="70">
        <v>13</v>
      </c>
    </row>
    <row r="238" spans="2:5" x14ac:dyDescent="0.3">
      <c r="B238" s="64" t="s">
        <v>1181</v>
      </c>
      <c r="C238" s="67">
        <v>2000000</v>
      </c>
      <c r="D238" s="67">
        <v>3000000</v>
      </c>
      <c r="E238" s="70">
        <v>14</v>
      </c>
    </row>
    <row r="239" spans="2:5" x14ac:dyDescent="0.3">
      <c r="B239" s="64" t="s">
        <v>1181</v>
      </c>
      <c r="C239" s="67">
        <v>3000000</v>
      </c>
      <c r="D239" s="67">
        <v>4000000</v>
      </c>
      <c r="E239" s="70">
        <v>17</v>
      </c>
    </row>
    <row r="240" spans="2:5" x14ac:dyDescent="0.3">
      <c r="B240" s="64" t="s">
        <v>1181</v>
      </c>
      <c r="C240" s="67">
        <v>4000000</v>
      </c>
      <c r="D240" s="67">
        <v>5000000</v>
      </c>
      <c r="E240" s="70">
        <v>21</v>
      </c>
    </row>
    <row r="241" spans="2:5" x14ac:dyDescent="0.3">
      <c r="B241" s="64" t="s">
        <v>1181</v>
      </c>
      <c r="C241" s="67">
        <v>5000000</v>
      </c>
      <c r="D241" s="67">
        <v>999999999999</v>
      </c>
      <c r="E241" s="70">
        <v>27</v>
      </c>
    </row>
    <row r="242" spans="2:5" x14ac:dyDescent="0.3">
      <c r="B242" s="64" t="s">
        <v>1182</v>
      </c>
      <c r="C242" s="67">
        <v>-999999999999</v>
      </c>
      <c r="D242" s="67">
        <v>-5000000</v>
      </c>
      <c r="E242" s="70">
        <v>20</v>
      </c>
    </row>
    <row r="243" spans="2:5" x14ac:dyDescent="0.3">
      <c r="B243" s="64" t="s">
        <v>1182</v>
      </c>
      <c r="C243" s="67">
        <v>-5000000</v>
      </c>
      <c r="D243" s="67">
        <v>-4000000</v>
      </c>
      <c r="E243" s="70">
        <v>17</v>
      </c>
    </row>
    <row r="244" spans="2:5" x14ac:dyDescent="0.3">
      <c r="B244" s="64" t="s">
        <v>1182</v>
      </c>
      <c r="C244" s="67">
        <v>-4000000</v>
      </c>
      <c r="D244" s="67">
        <v>-3000000</v>
      </c>
      <c r="E244" s="70">
        <v>13</v>
      </c>
    </row>
    <row r="245" spans="2:5" x14ac:dyDescent="0.3">
      <c r="B245" s="64" t="s">
        <v>1182</v>
      </c>
      <c r="C245" s="67">
        <v>-3000000</v>
      </c>
      <c r="D245" s="67">
        <v>-2000000</v>
      </c>
      <c r="E245" s="70">
        <v>9</v>
      </c>
    </row>
    <row r="246" spans="2:5" x14ac:dyDescent="0.3">
      <c r="B246" s="64" t="s">
        <v>1182</v>
      </c>
      <c r="C246" s="67">
        <v>-2000000</v>
      </c>
      <c r="D246" s="67">
        <v>-1000000</v>
      </c>
      <c r="E246" s="70">
        <v>11</v>
      </c>
    </row>
    <row r="247" spans="2:5" x14ac:dyDescent="0.3">
      <c r="B247" s="64" t="s">
        <v>1182</v>
      </c>
      <c r="C247" s="67">
        <v>-1000000</v>
      </c>
      <c r="D247" s="67">
        <v>-750000</v>
      </c>
      <c r="E247" s="70">
        <v>14</v>
      </c>
    </row>
    <row r="248" spans="2:5" x14ac:dyDescent="0.3">
      <c r="B248" s="64" t="s">
        <v>1182</v>
      </c>
      <c r="C248" s="67">
        <v>-750000</v>
      </c>
      <c r="D248" s="67">
        <v>-500000</v>
      </c>
      <c r="E248" s="70">
        <v>13</v>
      </c>
    </row>
    <row r="249" spans="2:5" x14ac:dyDescent="0.3">
      <c r="B249" s="64" t="s">
        <v>1182</v>
      </c>
      <c r="C249" s="67">
        <v>-500000</v>
      </c>
      <c r="D249" s="67">
        <v>-250000</v>
      </c>
      <c r="E249" s="70">
        <v>8</v>
      </c>
    </row>
    <row r="250" spans="2:5" x14ac:dyDescent="0.3">
      <c r="B250" s="64" t="s">
        <v>1182</v>
      </c>
      <c r="C250" s="67">
        <v>-250000</v>
      </c>
      <c r="D250" s="67">
        <v>0</v>
      </c>
      <c r="E250" s="70">
        <v>6</v>
      </c>
    </row>
    <row r="251" spans="2:5" x14ac:dyDescent="0.3">
      <c r="B251" s="64" t="s">
        <v>1182</v>
      </c>
      <c r="C251" s="67">
        <v>0</v>
      </c>
      <c r="D251" s="67">
        <v>250000</v>
      </c>
      <c r="E251" s="70">
        <v>6</v>
      </c>
    </row>
    <row r="252" spans="2:5" x14ac:dyDescent="0.3">
      <c r="B252" s="64" t="s">
        <v>1182</v>
      </c>
      <c r="C252" s="67">
        <v>250000</v>
      </c>
      <c r="D252" s="67">
        <v>500000</v>
      </c>
      <c r="E252" s="70">
        <v>8</v>
      </c>
    </row>
    <row r="253" spans="2:5" x14ac:dyDescent="0.3">
      <c r="B253" s="64" t="s">
        <v>1182</v>
      </c>
      <c r="C253" s="67">
        <v>500000</v>
      </c>
      <c r="D253" s="67">
        <v>750000</v>
      </c>
      <c r="E253" s="70">
        <v>13</v>
      </c>
    </row>
    <row r="254" spans="2:5" x14ac:dyDescent="0.3">
      <c r="B254" s="64" t="s">
        <v>1182</v>
      </c>
      <c r="C254" s="67">
        <v>750000</v>
      </c>
      <c r="D254" s="67">
        <v>1000000</v>
      </c>
      <c r="E254" s="70">
        <v>14</v>
      </c>
    </row>
    <row r="255" spans="2:5" x14ac:dyDescent="0.3">
      <c r="B255" s="64" t="s">
        <v>1182</v>
      </c>
      <c r="C255" s="67">
        <v>1000000</v>
      </c>
      <c r="D255" s="67">
        <v>2000000</v>
      </c>
      <c r="E255" s="70">
        <v>11</v>
      </c>
    </row>
    <row r="256" spans="2:5" x14ac:dyDescent="0.3">
      <c r="B256" s="64" t="s">
        <v>1182</v>
      </c>
      <c r="C256" s="67">
        <v>2000000</v>
      </c>
      <c r="D256" s="67">
        <v>3000000</v>
      </c>
      <c r="E256" s="70">
        <v>9</v>
      </c>
    </row>
    <row r="257" spans="2:5" x14ac:dyDescent="0.3">
      <c r="B257" s="64" t="s">
        <v>1182</v>
      </c>
      <c r="C257" s="67">
        <v>3000000</v>
      </c>
      <c r="D257" s="67">
        <v>4000000</v>
      </c>
      <c r="E257" s="70">
        <v>13</v>
      </c>
    </row>
    <row r="258" spans="2:5" x14ac:dyDescent="0.3">
      <c r="B258" s="64" t="s">
        <v>1182</v>
      </c>
      <c r="C258" s="67">
        <v>4000000</v>
      </c>
      <c r="D258" s="67">
        <v>5000000</v>
      </c>
      <c r="E258" s="70">
        <v>17</v>
      </c>
    </row>
    <row r="259" spans="2:5" x14ac:dyDescent="0.3">
      <c r="B259" s="64" t="s">
        <v>1182</v>
      </c>
      <c r="C259" s="67">
        <v>5000000</v>
      </c>
      <c r="D259" s="67">
        <v>999999999999</v>
      </c>
      <c r="E259" s="70">
        <v>20</v>
      </c>
    </row>
    <row r="260" spans="2:5" x14ac:dyDescent="0.3">
      <c r="B260" s="64" t="s">
        <v>1183</v>
      </c>
      <c r="C260" s="67">
        <v>-999999999999</v>
      </c>
      <c r="D260" s="67">
        <v>-5000000</v>
      </c>
      <c r="E260" s="70">
        <v>27</v>
      </c>
    </row>
    <row r="261" spans="2:5" x14ac:dyDescent="0.3">
      <c r="B261" s="64" t="s">
        <v>1183</v>
      </c>
      <c r="C261" s="67">
        <v>-5000000</v>
      </c>
      <c r="D261" s="67">
        <v>-4000000</v>
      </c>
      <c r="E261" s="70">
        <v>21</v>
      </c>
    </row>
    <row r="262" spans="2:5" x14ac:dyDescent="0.3">
      <c r="B262" s="64" t="s">
        <v>1183</v>
      </c>
      <c r="C262" s="67">
        <v>-4000000</v>
      </c>
      <c r="D262" s="67">
        <v>-3000000</v>
      </c>
      <c r="E262" s="70">
        <v>17</v>
      </c>
    </row>
    <row r="263" spans="2:5" x14ac:dyDescent="0.3">
      <c r="B263" s="64" t="s">
        <v>1183</v>
      </c>
      <c r="C263" s="67">
        <v>-3000000</v>
      </c>
      <c r="D263" s="67">
        <v>-2000000</v>
      </c>
      <c r="E263" s="70">
        <v>14</v>
      </c>
    </row>
    <row r="264" spans="2:5" x14ac:dyDescent="0.3">
      <c r="B264" s="64" t="s">
        <v>1183</v>
      </c>
      <c r="C264" s="67">
        <v>-2000000</v>
      </c>
      <c r="D264" s="67">
        <v>-1000000</v>
      </c>
      <c r="E264" s="70">
        <v>13</v>
      </c>
    </row>
    <row r="265" spans="2:5" x14ac:dyDescent="0.3">
      <c r="B265" s="64" t="s">
        <v>1183</v>
      </c>
      <c r="C265" s="67">
        <v>-1000000</v>
      </c>
      <c r="D265" s="67">
        <v>-750000</v>
      </c>
      <c r="E265" s="70">
        <v>11</v>
      </c>
    </row>
    <row r="266" spans="2:5" x14ac:dyDescent="0.3">
      <c r="B266" s="64" t="s">
        <v>1183</v>
      </c>
      <c r="C266" s="67">
        <v>-750000</v>
      </c>
      <c r="D266" s="67">
        <v>-500000</v>
      </c>
      <c r="E266" s="70">
        <v>9</v>
      </c>
    </row>
    <row r="267" spans="2:5" x14ac:dyDescent="0.3">
      <c r="B267" s="64" t="s">
        <v>1183</v>
      </c>
      <c r="C267" s="67">
        <v>-500000</v>
      </c>
      <c r="D267" s="67">
        <v>-250000</v>
      </c>
      <c r="E267" s="70">
        <v>6</v>
      </c>
    </row>
    <row r="268" spans="2:5" x14ac:dyDescent="0.3">
      <c r="B268" s="64" t="s">
        <v>1183</v>
      </c>
      <c r="C268" s="67">
        <v>-250000</v>
      </c>
      <c r="D268" s="67">
        <v>0</v>
      </c>
      <c r="E268" s="70">
        <v>5</v>
      </c>
    </row>
    <row r="269" spans="2:5" x14ac:dyDescent="0.3">
      <c r="B269" s="64" t="s">
        <v>1183</v>
      </c>
      <c r="C269" s="67">
        <v>0</v>
      </c>
      <c r="D269" s="67">
        <v>250000</v>
      </c>
      <c r="E269" s="70">
        <v>5</v>
      </c>
    </row>
    <row r="270" spans="2:5" x14ac:dyDescent="0.3">
      <c r="B270" s="64" t="s">
        <v>1183</v>
      </c>
      <c r="C270" s="67">
        <v>250000</v>
      </c>
      <c r="D270" s="67">
        <v>500000</v>
      </c>
      <c r="E270" s="70">
        <v>6</v>
      </c>
    </row>
    <row r="271" spans="2:5" x14ac:dyDescent="0.3">
      <c r="B271" s="64" t="s">
        <v>1183</v>
      </c>
      <c r="C271" s="67">
        <v>500000</v>
      </c>
      <c r="D271" s="67">
        <v>750000</v>
      </c>
      <c r="E271" s="70">
        <v>9</v>
      </c>
    </row>
    <row r="272" spans="2:5" x14ac:dyDescent="0.3">
      <c r="B272" s="64" t="s">
        <v>1183</v>
      </c>
      <c r="C272" s="67">
        <v>750000</v>
      </c>
      <c r="D272" s="67">
        <v>1000000</v>
      </c>
      <c r="E272" s="70">
        <v>11</v>
      </c>
    </row>
    <row r="273" spans="2:5" x14ac:dyDescent="0.3">
      <c r="B273" s="64" t="s">
        <v>1183</v>
      </c>
      <c r="C273" s="67">
        <v>1000000</v>
      </c>
      <c r="D273" s="67">
        <v>2000000</v>
      </c>
      <c r="E273" s="70">
        <v>13</v>
      </c>
    </row>
    <row r="274" spans="2:5" x14ac:dyDescent="0.3">
      <c r="B274" s="64" t="s">
        <v>1183</v>
      </c>
      <c r="C274" s="67">
        <v>2000000</v>
      </c>
      <c r="D274" s="67">
        <v>3000000</v>
      </c>
      <c r="E274" s="70">
        <v>14</v>
      </c>
    </row>
    <row r="275" spans="2:5" x14ac:dyDescent="0.3">
      <c r="B275" s="64" t="s">
        <v>1183</v>
      </c>
      <c r="C275" s="67">
        <v>3000000</v>
      </c>
      <c r="D275" s="67">
        <v>4000000</v>
      </c>
      <c r="E275" s="70">
        <v>17</v>
      </c>
    </row>
    <row r="276" spans="2:5" x14ac:dyDescent="0.3">
      <c r="B276" s="64" t="s">
        <v>1183</v>
      </c>
      <c r="C276" s="67">
        <v>4000000</v>
      </c>
      <c r="D276" s="67">
        <v>5000000</v>
      </c>
      <c r="E276" s="70">
        <v>21</v>
      </c>
    </row>
    <row r="277" spans="2:5" x14ac:dyDescent="0.3">
      <c r="B277" s="64" t="s">
        <v>1183</v>
      </c>
      <c r="C277" s="67">
        <v>5000000</v>
      </c>
      <c r="D277" s="67">
        <v>999999999999</v>
      </c>
      <c r="E277" s="70">
        <v>27</v>
      </c>
    </row>
    <row r="278" spans="2:5" x14ac:dyDescent="0.3">
      <c r="B278" s="64" t="s">
        <v>1184</v>
      </c>
      <c r="C278" s="67">
        <v>-999999999999</v>
      </c>
      <c r="D278" s="67">
        <v>-5000000</v>
      </c>
      <c r="E278" s="70">
        <v>27</v>
      </c>
    </row>
    <row r="279" spans="2:5" x14ac:dyDescent="0.3">
      <c r="B279" s="64" t="s">
        <v>1184</v>
      </c>
      <c r="C279" s="67">
        <v>-5000000</v>
      </c>
      <c r="D279" s="67">
        <v>-4000000</v>
      </c>
      <c r="E279" s="70">
        <v>21</v>
      </c>
    </row>
    <row r="280" spans="2:5" x14ac:dyDescent="0.3">
      <c r="B280" s="64" t="s">
        <v>1184</v>
      </c>
      <c r="C280" s="67">
        <v>-4000000</v>
      </c>
      <c r="D280" s="67">
        <v>-3000000</v>
      </c>
      <c r="E280" s="70">
        <v>17</v>
      </c>
    </row>
    <row r="281" spans="2:5" x14ac:dyDescent="0.3">
      <c r="B281" s="64" t="s">
        <v>1184</v>
      </c>
      <c r="C281" s="67">
        <v>-3000000</v>
      </c>
      <c r="D281" s="67">
        <v>-2000000</v>
      </c>
      <c r="E281" s="70">
        <v>14</v>
      </c>
    </row>
    <row r="282" spans="2:5" x14ac:dyDescent="0.3">
      <c r="B282" s="64" t="s">
        <v>1184</v>
      </c>
      <c r="C282" s="67">
        <v>-2000000</v>
      </c>
      <c r="D282" s="67">
        <v>-1000000</v>
      </c>
      <c r="E282" s="70">
        <v>13</v>
      </c>
    </row>
    <row r="283" spans="2:5" x14ac:dyDescent="0.3">
      <c r="B283" s="64" t="s">
        <v>1184</v>
      </c>
      <c r="C283" s="67">
        <v>-1000000</v>
      </c>
      <c r="D283" s="67">
        <v>-750000</v>
      </c>
      <c r="E283" s="70">
        <v>11</v>
      </c>
    </row>
    <row r="284" spans="2:5" x14ac:dyDescent="0.3">
      <c r="B284" s="64" t="s">
        <v>1184</v>
      </c>
      <c r="C284" s="67">
        <v>-750000</v>
      </c>
      <c r="D284" s="67">
        <v>-500000</v>
      </c>
      <c r="E284" s="70">
        <v>9</v>
      </c>
    </row>
    <row r="285" spans="2:5" x14ac:dyDescent="0.3">
      <c r="B285" s="64" t="s">
        <v>1184</v>
      </c>
      <c r="C285" s="67">
        <v>-500000</v>
      </c>
      <c r="D285" s="67">
        <v>-250000</v>
      </c>
      <c r="E285" s="70">
        <v>6</v>
      </c>
    </row>
    <row r="286" spans="2:5" x14ac:dyDescent="0.3">
      <c r="B286" s="64" t="s">
        <v>1184</v>
      </c>
      <c r="C286" s="67">
        <v>-250000</v>
      </c>
      <c r="D286" s="67">
        <v>0</v>
      </c>
      <c r="E286" s="70">
        <v>5</v>
      </c>
    </row>
    <row r="287" spans="2:5" x14ac:dyDescent="0.3">
      <c r="B287" s="64" t="s">
        <v>1184</v>
      </c>
      <c r="C287" s="67">
        <v>0</v>
      </c>
      <c r="D287" s="67">
        <v>250000</v>
      </c>
      <c r="E287" s="70">
        <v>5</v>
      </c>
    </row>
    <row r="288" spans="2:5" x14ac:dyDescent="0.3">
      <c r="B288" s="64" t="s">
        <v>1184</v>
      </c>
      <c r="C288" s="67">
        <v>250000</v>
      </c>
      <c r="D288" s="67">
        <v>500000</v>
      </c>
      <c r="E288" s="70">
        <v>6</v>
      </c>
    </row>
    <row r="289" spans="2:5" x14ac:dyDescent="0.3">
      <c r="B289" s="64" t="s">
        <v>1184</v>
      </c>
      <c r="C289" s="67">
        <v>500000</v>
      </c>
      <c r="D289" s="67">
        <v>750000</v>
      </c>
      <c r="E289" s="70">
        <v>9</v>
      </c>
    </row>
    <row r="290" spans="2:5" x14ac:dyDescent="0.3">
      <c r="B290" s="64" t="s">
        <v>1184</v>
      </c>
      <c r="C290" s="67">
        <v>750000</v>
      </c>
      <c r="D290" s="67">
        <v>1000000</v>
      </c>
      <c r="E290" s="70">
        <v>11</v>
      </c>
    </row>
    <row r="291" spans="2:5" x14ac:dyDescent="0.3">
      <c r="B291" s="64" t="s">
        <v>1184</v>
      </c>
      <c r="C291" s="67">
        <v>1000000</v>
      </c>
      <c r="D291" s="67">
        <v>2000000</v>
      </c>
      <c r="E291" s="70">
        <v>13</v>
      </c>
    </row>
    <row r="292" spans="2:5" x14ac:dyDescent="0.3">
      <c r="B292" s="64" t="s">
        <v>1184</v>
      </c>
      <c r="C292" s="67">
        <v>2000000</v>
      </c>
      <c r="D292" s="67">
        <v>3000000</v>
      </c>
      <c r="E292" s="70">
        <v>14</v>
      </c>
    </row>
    <row r="293" spans="2:5" x14ac:dyDescent="0.3">
      <c r="B293" s="64" t="s">
        <v>1184</v>
      </c>
      <c r="C293" s="67">
        <v>3000000</v>
      </c>
      <c r="D293" s="67">
        <v>4000000</v>
      </c>
      <c r="E293" s="70">
        <v>17</v>
      </c>
    </row>
    <row r="294" spans="2:5" x14ac:dyDescent="0.3">
      <c r="B294" s="64" t="s">
        <v>1184</v>
      </c>
      <c r="C294" s="67">
        <v>4000000</v>
      </c>
      <c r="D294" s="67">
        <v>5000000</v>
      </c>
      <c r="E294" s="70">
        <v>21</v>
      </c>
    </row>
    <row r="295" spans="2:5" x14ac:dyDescent="0.3">
      <c r="B295" s="64" t="s">
        <v>1184</v>
      </c>
      <c r="C295" s="67">
        <v>5000000</v>
      </c>
      <c r="D295" s="67">
        <v>999999999999</v>
      </c>
      <c r="E295" s="70">
        <v>27</v>
      </c>
    </row>
    <row r="296" spans="2:5" x14ac:dyDescent="0.3">
      <c r="B296" s="64" t="s">
        <v>1185</v>
      </c>
      <c r="C296" s="67">
        <v>-999999999999</v>
      </c>
      <c r="D296" s="67">
        <v>-5000000</v>
      </c>
      <c r="E296" s="70">
        <v>22</v>
      </c>
    </row>
    <row r="297" spans="2:5" x14ac:dyDescent="0.3">
      <c r="B297" s="64" t="s">
        <v>1185</v>
      </c>
      <c r="C297" s="67">
        <v>-5000000</v>
      </c>
      <c r="D297" s="67">
        <v>-4000000</v>
      </c>
      <c r="E297" s="70">
        <v>18</v>
      </c>
    </row>
    <row r="298" spans="2:5" x14ac:dyDescent="0.3">
      <c r="B298" s="64" t="s">
        <v>1185</v>
      </c>
      <c r="C298" s="67">
        <v>-4000000</v>
      </c>
      <c r="D298" s="67">
        <v>-3000000</v>
      </c>
      <c r="E298" s="70">
        <v>14</v>
      </c>
    </row>
    <row r="299" spans="2:5" x14ac:dyDescent="0.3">
      <c r="B299" s="64" t="s">
        <v>1185</v>
      </c>
      <c r="C299" s="67">
        <v>-3000000</v>
      </c>
      <c r="D299" s="67">
        <v>-2000000</v>
      </c>
      <c r="E299" s="70">
        <v>10</v>
      </c>
    </row>
    <row r="300" spans="2:5" x14ac:dyDescent="0.3">
      <c r="B300" s="64" t="s">
        <v>1185</v>
      </c>
      <c r="C300" s="67">
        <v>-2000000</v>
      </c>
      <c r="D300" s="67">
        <v>-1000000</v>
      </c>
      <c r="E300" s="70">
        <v>12</v>
      </c>
    </row>
    <row r="301" spans="2:5" x14ac:dyDescent="0.3">
      <c r="B301" s="64" t="s">
        <v>1185</v>
      </c>
      <c r="C301" s="67">
        <v>-1000000</v>
      </c>
      <c r="D301" s="67">
        <v>-750000</v>
      </c>
      <c r="E301" s="70">
        <v>14</v>
      </c>
    </row>
    <row r="302" spans="2:5" x14ac:dyDescent="0.3">
      <c r="B302" s="64" t="s">
        <v>1185</v>
      </c>
      <c r="C302" s="67">
        <v>-750000</v>
      </c>
      <c r="D302" s="67">
        <v>-500000</v>
      </c>
      <c r="E302" s="70">
        <v>13</v>
      </c>
    </row>
    <row r="303" spans="2:5" x14ac:dyDescent="0.3">
      <c r="B303" s="64" t="s">
        <v>1185</v>
      </c>
      <c r="C303" s="67">
        <v>-500000</v>
      </c>
      <c r="D303" s="67">
        <v>-250000</v>
      </c>
      <c r="E303" s="70">
        <v>8</v>
      </c>
    </row>
    <row r="304" spans="2:5" x14ac:dyDescent="0.3">
      <c r="B304" s="64" t="s">
        <v>1185</v>
      </c>
      <c r="C304" s="67">
        <v>-250000</v>
      </c>
      <c r="D304" s="67">
        <v>0</v>
      </c>
      <c r="E304" s="70">
        <v>6</v>
      </c>
    </row>
    <row r="305" spans="2:5" x14ac:dyDescent="0.3">
      <c r="B305" s="64" t="s">
        <v>1185</v>
      </c>
      <c r="C305" s="67">
        <v>0</v>
      </c>
      <c r="D305" s="67">
        <v>250000</v>
      </c>
      <c r="E305" s="70">
        <v>6</v>
      </c>
    </row>
    <row r="306" spans="2:5" x14ac:dyDescent="0.3">
      <c r="B306" s="64" t="s">
        <v>1185</v>
      </c>
      <c r="C306" s="67">
        <v>250000</v>
      </c>
      <c r="D306" s="67">
        <v>500000</v>
      </c>
      <c r="E306" s="70">
        <v>8</v>
      </c>
    </row>
    <row r="307" spans="2:5" x14ac:dyDescent="0.3">
      <c r="B307" s="64" t="s">
        <v>1185</v>
      </c>
      <c r="C307" s="67">
        <v>500000</v>
      </c>
      <c r="D307" s="67">
        <v>750000</v>
      </c>
      <c r="E307" s="70">
        <v>13</v>
      </c>
    </row>
    <row r="308" spans="2:5" x14ac:dyDescent="0.3">
      <c r="B308" s="64" t="s">
        <v>1185</v>
      </c>
      <c r="C308" s="67">
        <v>750000</v>
      </c>
      <c r="D308" s="67">
        <v>1000000</v>
      </c>
      <c r="E308" s="70">
        <v>14</v>
      </c>
    </row>
    <row r="309" spans="2:5" x14ac:dyDescent="0.3">
      <c r="B309" s="64" t="s">
        <v>1185</v>
      </c>
      <c r="C309" s="67">
        <v>1000000</v>
      </c>
      <c r="D309" s="67">
        <v>2000000</v>
      </c>
      <c r="E309" s="70">
        <v>12</v>
      </c>
    </row>
    <row r="310" spans="2:5" x14ac:dyDescent="0.3">
      <c r="B310" s="64" t="s">
        <v>1185</v>
      </c>
      <c r="C310" s="67">
        <v>2000000</v>
      </c>
      <c r="D310" s="67">
        <v>3000000</v>
      </c>
      <c r="E310" s="70">
        <v>10</v>
      </c>
    </row>
    <row r="311" spans="2:5" x14ac:dyDescent="0.3">
      <c r="B311" s="64" t="s">
        <v>1185</v>
      </c>
      <c r="C311" s="67">
        <v>3000000</v>
      </c>
      <c r="D311" s="67">
        <v>4000000</v>
      </c>
      <c r="E311" s="70">
        <v>14</v>
      </c>
    </row>
    <row r="312" spans="2:5" x14ac:dyDescent="0.3">
      <c r="B312" s="64" t="s">
        <v>1185</v>
      </c>
      <c r="C312" s="67">
        <v>4000000</v>
      </c>
      <c r="D312" s="67">
        <v>5000000</v>
      </c>
      <c r="E312" s="70">
        <v>18</v>
      </c>
    </row>
    <row r="313" spans="2:5" x14ac:dyDescent="0.3">
      <c r="B313" s="64" t="s">
        <v>1185</v>
      </c>
      <c r="C313" s="67">
        <v>5000000</v>
      </c>
      <c r="D313" s="67">
        <v>999999999999</v>
      </c>
      <c r="E313" s="70">
        <v>22</v>
      </c>
    </row>
    <row r="314" spans="2:5" x14ac:dyDescent="0.3">
      <c r="B314" s="64" t="s">
        <v>1186</v>
      </c>
      <c r="C314" s="67">
        <v>-999999999999</v>
      </c>
      <c r="D314" s="67">
        <v>-5000000</v>
      </c>
      <c r="E314" s="70">
        <v>22</v>
      </c>
    </row>
    <row r="315" spans="2:5" x14ac:dyDescent="0.3">
      <c r="B315" s="64" t="s">
        <v>1186</v>
      </c>
      <c r="C315" s="67">
        <v>-5000000</v>
      </c>
      <c r="D315" s="67">
        <v>-4000000</v>
      </c>
      <c r="E315" s="70">
        <v>18</v>
      </c>
    </row>
    <row r="316" spans="2:5" x14ac:dyDescent="0.3">
      <c r="B316" s="64" t="s">
        <v>1186</v>
      </c>
      <c r="C316" s="67">
        <v>-4000000</v>
      </c>
      <c r="D316" s="67">
        <v>-3000000</v>
      </c>
      <c r="E316" s="70">
        <v>14</v>
      </c>
    </row>
    <row r="317" spans="2:5" x14ac:dyDescent="0.3">
      <c r="B317" s="64" t="s">
        <v>1186</v>
      </c>
      <c r="C317" s="67">
        <v>-3000000</v>
      </c>
      <c r="D317" s="67">
        <v>-2000000</v>
      </c>
      <c r="E317" s="70">
        <v>10</v>
      </c>
    </row>
    <row r="318" spans="2:5" x14ac:dyDescent="0.3">
      <c r="B318" s="64" t="s">
        <v>1186</v>
      </c>
      <c r="C318" s="67">
        <v>-2000000</v>
      </c>
      <c r="D318" s="67">
        <v>-1000000</v>
      </c>
      <c r="E318" s="70">
        <v>7</v>
      </c>
    </row>
    <row r="319" spans="2:5" x14ac:dyDescent="0.3">
      <c r="B319" s="64" t="s">
        <v>1186</v>
      </c>
      <c r="C319" s="67">
        <v>-1000000</v>
      </c>
      <c r="D319" s="67">
        <v>-750000</v>
      </c>
      <c r="E319" s="70">
        <v>6</v>
      </c>
    </row>
    <row r="320" spans="2:5" x14ac:dyDescent="0.3">
      <c r="B320" s="64" t="s">
        <v>1186</v>
      </c>
      <c r="C320" s="67">
        <v>-750000</v>
      </c>
      <c r="D320" s="67">
        <v>-500000</v>
      </c>
      <c r="E320" s="70">
        <v>5</v>
      </c>
    </row>
    <row r="321" spans="2:5" x14ac:dyDescent="0.3">
      <c r="B321" s="64" t="s">
        <v>1186</v>
      </c>
      <c r="C321" s="67">
        <v>-500000</v>
      </c>
      <c r="D321" s="67">
        <v>-250000</v>
      </c>
      <c r="E321" s="70">
        <v>3</v>
      </c>
    </row>
    <row r="322" spans="2:5" x14ac:dyDescent="0.3">
      <c r="B322" s="64" t="s">
        <v>1186</v>
      </c>
      <c r="C322" s="67">
        <v>-250000</v>
      </c>
      <c r="D322" s="67">
        <v>0</v>
      </c>
      <c r="E322" s="70">
        <v>3</v>
      </c>
    </row>
    <row r="323" spans="2:5" x14ac:dyDescent="0.3">
      <c r="B323" s="64" t="s">
        <v>1186</v>
      </c>
      <c r="C323" s="67">
        <v>0</v>
      </c>
      <c r="D323" s="67">
        <v>250000</v>
      </c>
      <c r="E323" s="70">
        <v>3</v>
      </c>
    </row>
    <row r="324" spans="2:5" x14ac:dyDescent="0.3">
      <c r="B324" s="64" t="s">
        <v>1186</v>
      </c>
      <c r="C324" s="67">
        <v>250000</v>
      </c>
      <c r="D324" s="67">
        <v>500000</v>
      </c>
      <c r="E324" s="70">
        <v>3</v>
      </c>
    </row>
    <row r="325" spans="2:5" x14ac:dyDescent="0.3">
      <c r="B325" s="64" t="s">
        <v>1186</v>
      </c>
      <c r="C325" s="67">
        <v>500000</v>
      </c>
      <c r="D325" s="67">
        <v>750000</v>
      </c>
      <c r="E325" s="70">
        <v>5</v>
      </c>
    </row>
    <row r="326" spans="2:5" x14ac:dyDescent="0.3">
      <c r="B326" s="64" t="s">
        <v>1186</v>
      </c>
      <c r="C326" s="67">
        <v>750000</v>
      </c>
      <c r="D326" s="67">
        <v>1000000</v>
      </c>
      <c r="E326" s="70">
        <v>6</v>
      </c>
    </row>
    <row r="327" spans="2:5" x14ac:dyDescent="0.3">
      <c r="B327" s="64" t="s">
        <v>1186</v>
      </c>
      <c r="C327" s="67">
        <v>1000000</v>
      </c>
      <c r="D327" s="67">
        <v>2000000</v>
      </c>
      <c r="E327" s="70">
        <v>7</v>
      </c>
    </row>
    <row r="328" spans="2:5" x14ac:dyDescent="0.3">
      <c r="B328" s="64" t="s">
        <v>1186</v>
      </c>
      <c r="C328" s="67">
        <v>2000000</v>
      </c>
      <c r="D328" s="67">
        <v>3000000</v>
      </c>
      <c r="E328" s="70">
        <v>10</v>
      </c>
    </row>
    <row r="329" spans="2:5" x14ac:dyDescent="0.3">
      <c r="B329" s="64" t="s">
        <v>1186</v>
      </c>
      <c r="C329" s="67">
        <v>3000000</v>
      </c>
      <c r="D329" s="67">
        <v>4000000</v>
      </c>
      <c r="E329" s="70">
        <v>14</v>
      </c>
    </row>
    <row r="330" spans="2:5" x14ac:dyDescent="0.3">
      <c r="B330" s="64" t="s">
        <v>1186</v>
      </c>
      <c r="C330" s="67">
        <v>4000000</v>
      </c>
      <c r="D330" s="67">
        <v>5000000</v>
      </c>
      <c r="E330" s="70">
        <v>18</v>
      </c>
    </row>
    <row r="331" spans="2:5" x14ac:dyDescent="0.3">
      <c r="B331" s="64" t="s">
        <v>1186</v>
      </c>
      <c r="C331" s="67">
        <v>5000000</v>
      </c>
      <c r="D331" s="67">
        <v>999999999999</v>
      </c>
      <c r="E331" s="70">
        <v>22</v>
      </c>
    </row>
    <row r="332" spans="2:5" x14ac:dyDescent="0.3">
      <c r="B332" s="64" t="s">
        <v>1187</v>
      </c>
      <c r="C332" s="67">
        <v>-999999999999</v>
      </c>
      <c r="D332" s="67">
        <v>-5000000</v>
      </c>
      <c r="E332" s="70">
        <v>22</v>
      </c>
    </row>
    <row r="333" spans="2:5" x14ac:dyDescent="0.3">
      <c r="B333" s="64" t="s">
        <v>1187</v>
      </c>
      <c r="C333" s="67">
        <v>-5000000</v>
      </c>
      <c r="D333" s="67">
        <v>-4000000</v>
      </c>
      <c r="E333" s="70">
        <v>18</v>
      </c>
    </row>
    <row r="334" spans="2:5" x14ac:dyDescent="0.3">
      <c r="B334" s="64" t="s">
        <v>1187</v>
      </c>
      <c r="C334" s="67">
        <v>-4000000</v>
      </c>
      <c r="D334" s="67">
        <v>-3000000</v>
      </c>
      <c r="E334" s="70">
        <v>14</v>
      </c>
    </row>
    <row r="335" spans="2:5" x14ac:dyDescent="0.3">
      <c r="B335" s="64" t="s">
        <v>1187</v>
      </c>
      <c r="C335" s="67">
        <v>-3000000</v>
      </c>
      <c r="D335" s="67">
        <v>-2000000</v>
      </c>
      <c r="E335" s="70">
        <v>10</v>
      </c>
    </row>
    <row r="336" spans="2:5" x14ac:dyDescent="0.3">
      <c r="B336" s="64" t="s">
        <v>1187</v>
      </c>
      <c r="C336" s="67">
        <v>-2000000</v>
      </c>
      <c r="D336" s="67">
        <v>-1000000</v>
      </c>
      <c r="E336" s="70">
        <v>11</v>
      </c>
    </row>
    <row r="337" spans="2:5" x14ac:dyDescent="0.3">
      <c r="B337" s="64" t="s">
        <v>1187</v>
      </c>
      <c r="C337" s="67">
        <v>-1000000</v>
      </c>
      <c r="D337" s="67">
        <v>-750000</v>
      </c>
      <c r="E337" s="70">
        <v>13</v>
      </c>
    </row>
    <row r="338" spans="2:5" x14ac:dyDescent="0.3">
      <c r="B338" s="64" t="s">
        <v>1187</v>
      </c>
      <c r="C338" s="67">
        <v>-750000</v>
      </c>
      <c r="D338" s="67">
        <v>-500000</v>
      </c>
      <c r="E338" s="70">
        <v>12</v>
      </c>
    </row>
    <row r="339" spans="2:5" x14ac:dyDescent="0.3">
      <c r="B339" s="64" t="s">
        <v>1187</v>
      </c>
      <c r="C339" s="67">
        <v>-500000</v>
      </c>
      <c r="D339" s="67">
        <v>-250000</v>
      </c>
      <c r="E339" s="70">
        <v>6</v>
      </c>
    </row>
    <row r="340" spans="2:5" x14ac:dyDescent="0.3">
      <c r="B340" s="64" t="s">
        <v>1187</v>
      </c>
      <c r="C340" s="67">
        <v>-250000</v>
      </c>
      <c r="D340" s="67">
        <v>0</v>
      </c>
      <c r="E340" s="70">
        <v>5</v>
      </c>
    </row>
    <row r="341" spans="2:5" x14ac:dyDescent="0.3">
      <c r="B341" s="64" t="s">
        <v>1187</v>
      </c>
      <c r="C341" s="67">
        <v>0</v>
      </c>
      <c r="D341" s="67">
        <v>250000</v>
      </c>
      <c r="E341" s="70">
        <v>5</v>
      </c>
    </row>
    <row r="342" spans="2:5" x14ac:dyDescent="0.3">
      <c r="B342" s="64" t="s">
        <v>1187</v>
      </c>
      <c r="C342" s="67">
        <v>250000</v>
      </c>
      <c r="D342" s="67">
        <v>500000</v>
      </c>
      <c r="E342" s="70">
        <v>6</v>
      </c>
    </row>
    <row r="343" spans="2:5" x14ac:dyDescent="0.3">
      <c r="B343" s="64" t="s">
        <v>1187</v>
      </c>
      <c r="C343" s="67">
        <v>500000</v>
      </c>
      <c r="D343" s="67">
        <v>750000</v>
      </c>
      <c r="E343" s="70">
        <v>12</v>
      </c>
    </row>
    <row r="344" spans="2:5" x14ac:dyDescent="0.3">
      <c r="B344" s="64" t="s">
        <v>1187</v>
      </c>
      <c r="C344" s="67">
        <v>750000</v>
      </c>
      <c r="D344" s="67">
        <v>1000000</v>
      </c>
      <c r="E344" s="70">
        <v>13</v>
      </c>
    </row>
    <row r="345" spans="2:5" x14ac:dyDescent="0.3">
      <c r="B345" s="64" t="s">
        <v>1187</v>
      </c>
      <c r="C345" s="67">
        <v>1000000</v>
      </c>
      <c r="D345" s="67">
        <v>2000000</v>
      </c>
      <c r="E345" s="70">
        <v>11</v>
      </c>
    </row>
    <row r="346" spans="2:5" x14ac:dyDescent="0.3">
      <c r="B346" s="64" t="s">
        <v>1187</v>
      </c>
      <c r="C346" s="67">
        <v>2000000</v>
      </c>
      <c r="D346" s="67">
        <v>3000000</v>
      </c>
      <c r="E346" s="70">
        <v>10</v>
      </c>
    </row>
    <row r="347" spans="2:5" x14ac:dyDescent="0.3">
      <c r="B347" s="64" t="s">
        <v>1187</v>
      </c>
      <c r="C347" s="67">
        <v>3000000</v>
      </c>
      <c r="D347" s="67">
        <v>4000000</v>
      </c>
      <c r="E347" s="70">
        <v>14</v>
      </c>
    </row>
    <row r="348" spans="2:5" x14ac:dyDescent="0.3">
      <c r="B348" s="64" t="s">
        <v>1187</v>
      </c>
      <c r="C348" s="67">
        <v>4000000</v>
      </c>
      <c r="D348" s="67">
        <v>5000000</v>
      </c>
      <c r="E348" s="70">
        <v>18</v>
      </c>
    </row>
    <row r="349" spans="2:5" x14ac:dyDescent="0.3">
      <c r="B349" s="64" t="s">
        <v>1187</v>
      </c>
      <c r="C349" s="67">
        <v>5000000</v>
      </c>
      <c r="D349" s="67">
        <v>999999999999</v>
      </c>
      <c r="E349" s="70">
        <v>22</v>
      </c>
    </row>
    <row r="350" spans="2:5" x14ac:dyDescent="0.3">
      <c r="B350" s="64" t="s">
        <v>1188</v>
      </c>
      <c r="C350" s="67">
        <v>-999999999999</v>
      </c>
      <c r="D350" s="67">
        <v>-5000000</v>
      </c>
      <c r="E350" s="70">
        <v>22</v>
      </c>
    </row>
    <row r="351" spans="2:5" x14ac:dyDescent="0.3">
      <c r="B351" s="64" t="s">
        <v>1188</v>
      </c>
      <c r="C351" s="67">
        <v>-5000000</v>
      </c>
      <c r="D351" s="67">
        <v>-4000000</v>
      </c>
      <c r="E351" s="70">
        <v>18</v>
      </c>
    </row>
    <row r="352" spans="2:5" x14ac:dyDescent="0.3">
      <c r="B352" s="64" t="s">
        <v>1188</v>
      </c>
      <c r="C352" s="67">
        <v>-4000000</v>
      </c>
      <c r="D352" s="67">
        <v>-3000000</v>
      </c>
      <c r="E352" s="70">
        <v>14</v>
      </c>
    </row>
    <row r="353" spans="2:5" x14ac:dyDescent="0.3">
      <c r="B353" s="64" t="s">
        <v>1188</v>
      </c>
      <c r="C353" s="67">
        <v>-3000000</v>
      </c>
      <c r="D353" s="67">
        <v>-2000000</v>
      </c>
      <c r="E353" s="70">
        <v>10</v>
      </c>
    </row>
    <row r="354" spans="2:5" x14ac:dyDescent="0.3">
      <c r="B354" s="64" t="s">
        <v>1188</v>
      </c>
      <c r="C354" s="67">
        <v>-2000000</v>
      </c>
      <c r="D354" s="67">
        <v>-1000000</v>
      </c>
      <c r="E354" s="70">
        <v>11</v>
      </c>
    </row>
    <row r="355" spans="2:5" x14ac:dyDescent="0.3">
      <c r="B355" s="64" t="s">
        <v>1188</v>
      </c>
      <c r="C355" s="67">
        <v>-1000000</v>
      </c>
      <c r="D355" s="67">
        <v>-750000</v>
      </c>
      <c r="E355" s="70">
        <v>13</v>
      </c>
    </row>
    <row r="356" spans="2:5" x14ac:dyDescent="0.3">
      <c r="B356" s="64" t="s">
        <v>1188</v>
      </c>
      <c r="C356" s="67">
        <v>-750000</v>
      </c>
      <c r="D356" s="67">
        <v>-500000</v>
      </c>
      <c r="E356" s="70">
        <v>12</v>
      </c>
    </row>
    <row r="357" spans="2:5" x14ac:dyDescent="0.3">
      <c r="B357" s="64" t="s">
        <v>1188</v>
      </c>
      <c r="C357" s="67">
        <v>-500000</v>
      </c>
      <c r="D357" s="67">
        <v>-250000</v>
      </c>
      <c r="E357" s="70">
        <v>6</v>
      </c>
    </row>
    <row r="358" spans="2:5" x14ac:dyDescent="0.3">
      <c r="B358" s="64" t="s">
        <v>1188</v>
      </c>
      <c r="C358" s="67">
        <v>-250000</v>
      </c>
      <c r="D358" s="67">
        <v>0</v>
      </c>
      <c r="E358" s="70">
        <v>5</v>
      </c>
    </row>
    <row r="359" spans="2:5" x14ac:dyDescent="0.3">
      <c r="B359" s="64" t="s">
        <v>1188</v>
      </c>
      <c r="C359" s="67">
        <v>0</v>
      </c>
      <c r="D359" s="67">
        <v>250000</v>
      </c>
      <c r="E359" s="70">
        <v>5</v>
      </c>
    </row>
    <row r="360" spans="2:5" x14ac:dyDescent="0.3">
      <c r="B360" s="64" t="s">
        <v>1188</v>
      </c>
      <c r="C360" s="67">
        <v>250000</v>
      </c>
      <c r="D360" s="67">
        <v>500000</v>
      </c>
      <c r="E360" s="70">
        <v>6</v>
      </c>
    </row>
    <row r="361" spans="2:5" x14ac:dyDescent="0.3">
      <c r="B361" s="64" t="s">
        <v>1188</v>
      </c>
      <c r="C361" s="67">
        <v>500000</v>
      </c>
      <c r="D361" s="67">
        <v>750000</v>
      </c>
      <c r="E361" s="70">
        <v>12</v>
      </c>
    </row>
    <row r="362" spans="2:5" x14ac:dyDescent="0.3">
      <c r="B362" s="64" t="s">
        <v>1188</v>
      </c>
      <c r="C362" s="67">
        <v>750000</v>
      </c>
      <c r="D362" s="67">
        <v>1000000</v>
      </c>
      <c r="E362" s="70">
        <v>13</v>
      </c>
    </row>
    <row r="363" spans="2:5" x14ac:dyDescent="0.3">
      <c r="B363" s="64" t="s">
        <v>1188</v>
      </c>
      <c r="C363" s="67">
        <v>1000000</v>
      </c>
      <c r="D363" s="67">
        <v>2000000</v>
      </c>
      <c r="E363" s="70">
        <v>11</v>
      </c>
    </row>
    <row r="364" spans="2:5" x14ac:dyDescent="0.3">
      <c r="B364" s="64" t="s">
        <v>1188</v>
      </c>
      <c r="C364" s="67">
        <v>2000000</v>
      </c>
      <c r="D364" s="67">
        <v>3000000</v>
      </c>
      <c r="E364" s="70">
        <v>10</v>
      </c>
    </row>
    <row r="365" spans="2:5" x14ac:dyDescent="0.3">
      <c r="B365" s="64" t="s">
        <v>1188</v>
      </c>
      <c r="C365" s="67">
        <v>3000000</v>
      </c>
      <c r="D365" s="67">
        <v>4000000</v>
      </c>
      <c r="E365" s="70">
        <v>14</v>
      </c>
    </row>
    <row r="366" spans="2:5" x14ac:dyDescent="0.3">
      <c r="B366" s="64" t="s">
        <v>1188</v>
      </c>
      <c r="C366" s="67">
        <v>4000000</v>
      </c>
      <c r="D366" s="67">
        <v>5000000</v>
      </c>
      <c r="E366" s="70">
        <v>18</v>
      </c>
    </row>
    <row r="367" spans="2:5" x14ac:dyDescent="0.3">
      <c r="B367" s="64" t="s">
        <v>1188</v>
      </c>
      <c r="C367" s="67">
        <v>5000000</v>
      </c>
      <c r="D367" s="67">
        <v>999999999999</v>
      </c>
      <c r="E367" s="70">
        <v>22</v>
      </c>
    </row>
    <row r="368" spans="2:5" x14ac:dyDescent="0.3">
      <c r="B368" s="64" t="s">
        <v>1189</v>
      </c>
      <c r="C368" s="67">
        <v>-999999999999</v>
      </c>
      <c r="D368" s="67">
        <v>-5000000</v>
      </c>
      <c r="E368" s="70">
        <v>22</v>
      </c>
    </row>
    <row r="369" spans="2:5" x14ac:dyDescent="0.3">
      <c r="B369" s="64" t="s">
        <v>1189</v>
      </c>
      <c r="C369" s="67">
        <v>-5000000</v>
      </c>
      <c r="D369" s="67">
        <v>-4000000</v>
      </c>
      <c r="E369" s="70">
        <v>18</v>
      </c>
    </row>
    <row r="370" spans="2:5" x14ac:dyDescent="0.3">
      <c r="B370" s="64" t="s">
        <v>1189</v>
      </c>
      <c r="C370" s="67">
        <v>-4000000</v>
      </c>
      <c r="D370" s="67">
        <v>-3000000</v>
      </c>
      <c r="E370" s="70">
        <v>14</v>
      </c>
    </row>
    <row r="371" spans="2:5" x14ac:dyDescent="0.3">
      <c r="B371" s="64" t="s">
        <v>1189</v>
      </c>
      <c r="C371" s="67">
        <v>-3000000</v>
      </c>
      <c r="D371" s="67">
        <v>-2000000</v>
      </c>
      <c r="E371" s="70">
        <v>10</v>
      </c>
    </row>
    <row r="372" spans="2:5" x14ac:dyDescent="0.3">
      <c r="B372" s="64" t="s">
        <v>1189</v>
      </c>
      <c r="C372" s="67">
        <v>-2000000</v>
      </c>
      <c r="D372" s="67">
        <v>-1000000</v>
      </c>
      <c r="E372" s="70">
        <v>11</v>
      </c>
    </row>
    <row r="373" spans="2:5" x14ac:dyDescent="0.3">
      <c r="B373" s="64" t="s">
        <v>1189</v>
      </c>
      <c r="C373" s="67">
        <v>-1000000</v>
      </c>
      <c r="D373" s="67">
        <v>-750000</v>
      </c>
      <c r="E373" s="70">
        <v>13</v>
      </c>
    </row>
    <row r="374" spans="2:5" x14ac:dyDescent="0.3">
      <c r="B374" s="64" t="s">
        <v>1189</v>
      </c>
      <c r="C374" s="67">
        <v>-750000</v>
      </c>
      <c r="D374" s="67">
        <v>-500000</v>
      </c>
      <c r="E374" s="70">
        <v>12</v>
      </c>
    </row>
    <row r="375" spans="2:5" x14ac:dyDescent="0.3">
      <c r="B375" s="64" t="s">
        <v>1189</v>
      </c>
      <c r="C375" s="67">
        <v>-500000</v>
      </c>
      <c r="D375" s="67">
        <v>-250000</v>
      </c>
      <c r="E375" s="70">
        <v>6</v>
      </c>
    </row>
    <row r="376" spans="2:5" x14ac:dyDescent="0.3">
      <c r="B376" s="64" t="s">
        <v>1189</v>
      </c>
      <c r="C376" s="67">
        <v>-250000</v>
      </c>
      <c r="D376" s="67">
        <v>0</v>
      </c>
      <c r="E376" s="70">
        <v>5</v>
      </c>
    </row>
    <row r="377" spans="2:5" x14ac:dyDescent="0.3">
      <c r="B377" s="64" t="s">
        <v>1189</v>
      </c>
      <c r="C377" s="67">
        <v>0</v>
      </c>
      <c r="D377" s="67">
        <v>250000</v>
      </c>
      <c r="E377" s="70">
        <v>5</v>
      </c>
    </row>
    <row r="378" spans="2:5" x14ac:dyDescent="0.3">
      <c r="B378" s="64" t="s">
        <v>1189</v>
      </c>
      <c r="C378" s="67">
        <v>250000</v>
      </c>
      <c r="D378" s="67">
        <v>500000</v>
      </c>
      <c r="E378" s="70">
        <v>6</v>
      </c>
    </row>
    <row r="379" spans="2:5" x14ac:dyDescent="0.3">
      <c r="B379" s="64" t="s">
        <v>1189</v>
      </c>
      <c r="C379" s="67">
        <v>500000</v>
      </c>
      <c r="D379" s="67">
        <v>750000</v>
      </c>
      <c r="E379" s="70">
        <v>12</v>
      </c>
    </row>
    <row r="380" spans="2:5" x14ac:dyDescent="0.3">
      <c r="B380" s="64" t="s">
        <v>1189</v>
      </c>
      <c r="C380" s="67">
        <v>750000</v>
      </c>
      <c r="D380" s="67">
        <v>1000000</v>
      </c>
      <c r="E380" s="70">
        <v>13</v>
      </c>
    </row>
    <row r="381" spans="2:5" x14ac:dyDescent="0.3">
      <c r="B381" s="64" t="s">
        <v>1189</v>
      </c>
      <c r="C381" s="67">
        <v>1000000</v>
      </c>
      <c r="D381" s="67">
        <v>2000000</v>
      </c>
      <c r="E381" s="70">
        <v>11</v>
      </c>
    </row>
    <row r="382" spans="2:5" x14ac:dyDescent="0.3">
      <c r="B382" s="64" t="s">
        <v>1189</v>
      </c>
      <c r="C382" s="67">
        <v>2000000</v>
      </c>
      <c r="D382" s="67">
        <v>3000000</v>
      </c>
      <c r="E382" s="70">
        <v>10</v>
      </c>
    </row>
    <row r="383" spans="2:5" x14ac:dyDescent="0.3">
      <c r="B383" s="64" t="s">
        <v>1189</v>
      </c>
      <c r="C383" s="67">
        <v>3000000</v>
      </c>
      <c r="D383" s="67">
        <v>4000000</v>
      </c>
      <c r="E383" s="70">
        <v>14</v>
      </c>
    </row>
    <row r="384" spans="2:5" x14ac:dyDescent="0.3">
      <c r="B384" s="64" t="s">
        <v>1189</v>
      </c>
      <c r="C384" s="67">
        <v>4000000</v>
      </c>
      <c r="D384" s="67">
        <v>5000000</v>
      </c>
      <c r="E384" s="70">
        <v>18</v>
      </c>
    </row>
    <row r="385" spans="2:5" x14ac:dyDescent="0.3">
      <c r="B385" s="64" t="s">
        <v>1189</v>
      </c>
      <c r="C385" s="67">
        <v>5000000</v>
      </c>
      <c r="D385" s="67">
        <v>999999999999</v>
      </c>
      <c r="E385" s="70">
        <v>22</v>
      </c>
    </row>
    <row r="386" spans="2:5" x14ac:dyDescent="0.3">
      <c r="B386" s="64" t="s">
        <v>1190</v>
      </c>
      <c r="C386" s="67">
        <v>-999999999999</v>
      </c>
      <c r="D386" s="67">
        <v>-5000000</v>
      </c>
      <c r="E386" s="70">
        <v>22</v>
      </c>
    </row>
    <row r="387" spans="2:5" x14ac:dyDescent="0.3">
      <c r="B387" s="64" t="s">
        <v>1190</v>
      </c>
      <c r="C387" s="67">
        <v>-5000000</v>
      </c>
      <c r="D387" s="67">
        <v>-4000000</v>
      </c>
      <c r="E387" s="70">
        <v>18</v>
      </c>
    </row>
    <row r="388" spans="2:5" x14ac:dyDescent="0.3">
      <c r="B388" s="64" t="s">
        <v>1190</v>
      </c>
      <c r="C388" s="67">
        <v>-4000000</v>
      </c>
      <c r="D388" s="67">
        <v>-3000000</v>
      </c>
      <c r="E388" s="70">
        <v>14</v>
      </c>
    </row>
    <row r="389" spans="2:5" x14ac:dyDescent="0.3">
      <c r="B389" s="64" t="s">
        <v>1190</v>
      </c>
      <c r="C389" s="67">
        <v>-3000000</v>
      </c>
      <c r="D389" s="67">
        <v>-2000000</v>
      </c>
      <c r="E389" s="70">
        <v>10</v>
      </c>
    </row>
    <row r="390" spans="2:5" x14ac:dyDescent="0.3">
      <c r="B390" s="64" t="s">
        <v>1190</v>
      </c>
      <c r="C390" s="67">
        <v>-2000000</v>
      </c>
      <c r="D390" s="67">
        <v>-1000000</v>
      </c>
      <c r="E390" s="70">
        <v>11</v>
      </c>
    </row>
    <row r="391" spans="2:5" x14ac:dyDescent="0.3">
      <c r="B391" s="64" t="s">
        <v>1190</v>
      </c>
      <c r="C391" s="67">
        <v>-1000000</v>
      </c>
      <c r="D391" s="67">
        <v>-750000</v>
      </c>
      <c r="E391" s="70">
        <v>13</v>
      </c>
    </row>
    <row r="392" spans="2:5" x14ac:dyDescent="0.3">
      <c r="B392" s="64" t="s">
        <v>1190</v>
      </c>
      <c r="C392" s="67">
        <v>-750000</v>
      </c>
      <c r="D392" s="67">
        <v>-500000</v>
      </c>
      <c r="E392" s="70">
        <v>12</v>
      </c>
    </row>
    <row r="393" spans="2:5" x14ac:dyDescent="0.3">
      <c r="B393" s="64" t="s">
        <v>1190</v>
      </c>
      <c r="C393" s="67">
        <v>-500000</v>
      </c>
      <c r="D393" s="67">
        <v>-250000</v>
      </c>
      <c r="E393" s="70">
        <v>6</v>
      </c>
    </row>
    <row r="394" spans="2:5" x14ac:dyDescent="0.3">
      <c r="B394" s="64" t="s">
        <v>1190</v>
      </c>
      <c r="C394" s="67">
        <v>-250000</v>
      </c>
      <c r="D394" s="67">
        <v>0</v>
      </c>
      <c r="E394" s="70">
        <v>5</v>
      </c>
    </row>
    <row r="395" spans="2:5" x14ac:dyDescent="0.3">
      <c r="B395" s="64" t="s">
        <v>1190</v>
      </c>
      <c r="C395" s="67">
        <v>0</v>
      </c>
      <c r="D395" s="67">
        <v>250000</v>
      </c>
      <c r="E395" s="70">
        <v>5</v>
      </c>
    </row>
    <row r="396" spans="2:5" x14ac:dyDescent="0.3">
      <c r="B396" s="64" t="s">
        <v>1190</v>
      </c>
      <c r="C396" s="67">
        <v>250000</v>
      </c>
      <c r="D396" s="67">
        <v>500000</v>
      </c>
      <c r="E396" s="70">
        <v>6</v>
      </c>
    </row>
    <row r="397" spans="2:5" x14ac:dyDescent="0.3">
      <c r="B397" s="64" t="s">
        <v>1190</v>
      </c>
      <c r="C397" s="67">
        <v>500000</v>
      </c>
      <c r="D397" s="67">
        <v>750000</v>
      </c>
      <c r="E397" s="70">
        <v>12</v>
      </c>
    </row>
    <row r="398" spans="2:5" x14ac:dyDescent="0.3">
      <c r="B398" s="64" t="s">
        <v>1190</v>
      </c>
      <c r="C398" s="67">
        <v>750000</v>
      </c>
      <c r="D398" s="67">
        <v>1000000</v>
      </c>
      <c r="E398" s="70">
        <v>13</v>
      </c>
    </row>
    <row r="399" spans="2:5" x14ac:dyDescent="0.3">
      <c r="B399" s="64" t="s">
        <v>1190</v>
      </c>
      <c r="C399" s="67">
        <v>1000000</v>
      </c>
      <c r="D399" s="67">
        <v>2000000</v>
      </c>
      <c r="E399" s="70">
        <v>11</v>
      </c>
    </row>
    <row r="400" spans="2:5" x14ac:dyDescent="0.3">
      <c r="B400" s="64" t="s">
        <v>1190</v>
      </c>
      <c r="C400" s="67">
        <v>2000000</v>
      </c>
      <c r="D400" s="67">
        <v>3000000</v>
      </c>
      <c r="E400" s="70">
        <v>10</v>
      </c>
    </row>
    <row r="401" spans="2:5" x14ac:dyDescent="0.3">
      <c r="B401" s="64" t="s">
        <v>1190</v>
      </c>
      <c r="C401" s="67">
        <v>3000000</v>
      </c>
      <c r="D401" s="67">
        <v>4000000</v>
      </c>
      <c r="E401" s="70">
        <v>14</v>
      </c>
    </row>
    <row r="402" spans="2:5" x14ac:dyDescent="0.3">
      <c r="B402" s="64" t="s">
        <v>1190</v>
      </c>
      <c r="C402" s="67">
        <v>4000000</v>
      </c>
      <c r="D402" s="67">
        <v>5000000</v>
      </c>
      <c r="E402" s="70">
        <v>18</v>
      </c>
    </row>
    <row r="403" spans="2:5" x14ac:dyDescent="0.3">
      <c r="B403" s="64" t="s">
        <v>1190</v>
      </c>
      <c r="C403" s="67">
        <v>5000000</v>
      </c>
      <c r="D403" s="67">
        <v>999999999999</v>
      </c>
      <c r="E403" s="70">
        <v>22</v>
      </c>
    </row>
    <row r="404" spans="2:5" x14ac:dyDescent="0.3">
      <c r="B404" s="64" t="s">
        <v>1191</v>
      </c>
      <c r="C404" s="67">
        <v>-999999999999</v>
      </c>
      <c r="D404" s="67">
        <v>-5000000</v>
      </c>
      <c r="E404" s="70">
        <v>28</v>
      </c>
    </row>
    <row r="405" spans="2:5" x14ac:dyDescent="0.3">
      <c r="B405" s="64" t="s">
        <v>1191</v>
      </c>
      <c r="C405" s="67">
        <v>-5000000</v>
      </c>
      <c r="D405" s="67">
        <v>-4000000</v>
      </c>
      <c r="E405" s="70">
        <v>21</v>
      </c>
    </row>
    <row r="406" spans="2:5" x14ac:dyDescent="0.3">
      <c r="B406" s="64" t="s">
        <v>1191</v>
      </c>
      <c r="C406" s="67">
        <v>-4000000</v>
      </c>
      <c r="D406" s="67">
        <v>-3000000</v>
      </c>
      <c r="E406" s="70">
        <v>18</v>
      </c>
    </row>
    <row r="407" spans="2:5" x14ac:dyDescent="0.3">
      <c r="B407" s="64" t="s">
        <v>1191</v>
      </c>
      <c r="C407" s="67">
        <v>-3000000</v>
      </c>
      <c r="D407" s="67">
        <v>-2000000</v>
      </c>
      <c r="E407" s="70">
        <v>12</v>
      </c>
    </row>
    <row r="408" spans="2:5" x14ac:dyDescent="0.3">
      <c r="B408" s="64" t="s">
        <v>1191</v>
      </c>
      <c r="C408" s="67">
        <v>-2000000</v>
      </c>
      <c r="D408" s="67">
        <v>-1000000</v>
      </c>
      <c r="E408" s="70">
        <v>9</v>
      </c>
    </row>
    <row r="409" spans="2:5" x14ac:dyDescent="0.3">
      <c r="B409" s="64" t="s">
        <v>1191</v>
      </c>
      <c r="C409" s="67">
        <v>-1000000</v>
      </c>
      <c r="D409" s="67">
        <v>-750000</v>
      </c>
      <c r="E409" s="70">
        <v>7</v>
      </c>
    </row>
    <row r="410" spans="2:5" x14ac:dyDescent="0.3">
      <c r="B410" s="64" t="s">
        <v>1191</v>
      </c>
      <c r="C410" s="67">
        <v>-750000</v>
      </c>
      <c r="D410" s="67">
        <v>-500000</v>
      </c>
      <c r="E410" s="70">
        <v>5</v>
      </c>
    </row>
    <row r="411" spans="2:5" x14ac:dyDescent="0.3">
      <c r="B411" s="64" t="s">
        <v>1191</v>
      </c>
      <c r="C411" s="67">
        <v>-500000</v>
      </c>
      <c r="D411" s="67">
        <v>-250000</v>
      </c>
      <c r="E411" s="70">
        <v>4</v>
      </c>
    </row>
    <row r="412" spans="2:5" x14ac:dyDescent="0.3">
      <c r="B412" s="64" t="s">
        <v>1191</v>
      </c>
      <c r="C412" s="67">
        <v>-250000</v>
      </c>
      <c r="D412" s="67">
        <v>0</v>
      </c>
      <c r="E412" s="70">
        <v>3</v>
      </c>
    </row>
    <row r="413" spans="2:5" x14ac:dyDescent="0.3">
      <c r="B413" s="64" t="s">
        <v>1191</v>
      </c>
      <c r="C413" s="67">
        <v>0</v>
      </c>
      <c r="D413" s="67">
        <v>250000</v>
      </c>
      <c r="E413" s="70">
        <v>3</v>
      </c>
    </row>
    <row r="414" spans="2:5" x14ac:dyDescent="0.3">
      <c r="B414" s="64" t="s">
        <v>1191</v>
      </c>
      <c r="C414" s="67">
        <v>250000</v>
      </c>
      <c r="D414" s="67">
        <v>500000</v>
      </c>
      <c r="E414" s="70">
        <v>4</v>
      </c>
    </row>
    <row r="415" spans="2:5" x14ac:dyDescent="0.3">
      <c r="B415" s="64" t="s">
        <v>1191</v>
      </c>
      <c r="C415" s="67">
        <v>500000</v>
      </c>
      <c r="D415" s="67">
        <v>750000</v>
      </c>
      <c r="E415" s="70">
        <v>5</v>
      </c>
    </row>
    <row r="416" spans="2:5" x14ac:dyDescent="0.3">
      <c r="B416" s="64" t="s">
        <v>1191</v>
      </c>
      <c r="C416" s="67">
        <v>750000</v>
      </c>
      <c r="D416" s="67">
        <v>1000000</v>
      </c>
      <c r="E416" s="70">
        <v>7</v>
      </c>
    </row>
    <row r="417" spans="2:5" x14ac:dyDescent="0.3">
      <c r="B417" s="64" t="s">
        <v>1191</v>
      </c>
      <c r="C417" s="67">
        <v>1000000</v>
      </c>
      <c r="D417" s="67">
        <v>2000000</v>
      </c>
      <c r="E417" s="70">
        <v>9</v>
      </c>
    </row>
    <row r="418" spans="2:5" x14ac:dyDescent="0.3">
      <c r="B418" s="64" t="s">
        <v>1191</v>
      </c>
      <c r="C418" s="67">
        <v>2000000</v>
      </c>
      <c r="D418" s="67">
        <v>3000000</v>
      </c>
      <c r="E418" s="70">
        <v>12</v>
      </c>
    </row>
    <row r="419" spans="2:5" x14ac:dyDescent="0.3">
      <c r="B419" s="64" t="s">
        <v>1191</v>
      </c>
      <c r="C419" s="67">
        <v>3000000</v>
      </c>
      <c r="D419" s="67">
        <v>4000000</v>
      </c>
      <c r="E419" s="70">
        <v>18</v>
      </c>
    </row>
    <row r="420" spans="2:5" x14ac:dyDescent="0.3">
      <c r="B420" s="64" t="s">
        <v>1191</v>
      </c>
      <c r="C420" s="67">
        <v>4000000</v>
      </c>
      <c r="D420" s="67">
        <v>5000000</v>
      </c>
      <c r="E420" s="70">
        <v>21</v>
      </c>
    </row>
    <row r="421" spans="2:5" x14ac:dyDescent="0.3">
      <c r="B421" s="64" t="s">
        <v>1191</v>
      </c>
      <c r="C421" s="67">
        <v>5000000</v>
      </c>
      <c r="D421" s="67">
        <v>999999999999</v>
      </c>
      <c r="E421" s="70">
        <v>28</v>
      </c>
    </row>
    <row r="422" spans="2:5" x14ac:dyDescent="0.3">
      <c r="B422" s="64" t="s">
        <v>1192</v>
      </c>
      <c r="C422" s="67">
        <v>-999999999999</v>
      </c>
      <c r="D422" s="67">
        <v>-5000000</v>
      </c>
      <c r="E422" s="70">
        <v>22</v>
      </c>
    </row>
    <row r="423" spans="2:5" x14ac:dyDescent="0.3">
      <c r="B423" s="64" t="s">
        <v>1192</v>
      </c>
      <c r="C423" s="67">
        <v>-5000000</v>
      </c>
      <c r="D423" s="67">
        <v>-4000000</v>
      </c>
      <c r="E423" s="70">
        <v>18</v>
      </c>
    </row>
    <row r="424" spans="2:5" x14ac:dyDescent="0.3">
      <c r="B424" s="64" t="s">
        <v>1192</v>
      </c>
      <c r="C424" s="67">
        <v>-4000000</v>
      </c>
      <c r="D424" s="67">
        <v>-3000000</v>
      </c>
      <c r="E424" s="70">
        <v>14</v>
      </c>
    </row>
    <row r="425" spans="2:5" x14ac:dyDescent="0.3">
      <c r="B425" s="64" t="s">
        <v>1192</v>
      </c>
      <c r="C425" s="67">
        <v>-3000000</v>
      </c>
      <c r="D425" s="67">
        <v>-2000000</v>
      </c>
      <c r="E425" s="70">
        <v>10</v>
      </c>
    </row>
    <row r="426" spans="2:5" x14ac:dyDescent="0.3">
      <c r="B426" s="64" t="s">
        <v>1192</v>
      </c>
      <c r="C426" s="67">
        <v>-2000000</v>
      </c>
      <c r="D426" s="67">
        <v>-1000000</v>
      </c>
      <c r="E426" s="70">
        <v>11</v>
      </c>
    </row>
    <row r="427" spans="2:5" x14ac:dyDescent="0.3">
      <c r="B427" s="64" t="s">
        <v>1192</v>
      </c>
      <c r="C427" s="67">
        <v>-1000000</v>
      </c>
      <c r="D427" s="67">
        <v>-750000</v>
      </c>
      <c r="E427" s="70">
        <v>13</v>
      </c>
    </row>
    <row r="428" spans="2:5" x14ac:dyDescent="0.3">
      <c r="B428" s="64" t="s">
        <v>1192</v>
      </c>
      <c r="C428" s="67">
        <v>-750000</v>
      </c>
      <c r="D428" s="67">
        <v>-500000</v>
      </c>
      <c r="E428" s="70">
        <v>12</v>
      </c>
    </row>
    <row r="429" spans="2:5" x14ac:dyDescent="0.3">
      <c r="B429" s="64" t="s">
        <v>1192</v>
      </c>
      <c r="C429" s="67">
        <v>-500000</v>
      </c>
      <c r="D429" s="67">
        <v>-250000</v>
      </c>
      <c r="E429" s="70">
        <v>6</v>
      </c>
    </row>
    <row r="430" spans="2:5" x14ac:dyDescent="0.3">
      <c r="B430" s="64" t="s">
        <v>1192</v>
      </c>
      <c r="C430" s="67">
        <v>-250000</v>
      </c>
      <c r="D430" s="67">
        <v>0</v>
      </c>
      <c r="E430" s="70">
        <v>5</v>
      </c>
    </row>
    <row r="431" spans="2:5" x14ac:dyDescent="0.3">
      <c r="B431" s="64" t="s">
        <v>1192</v>
      </c>
      <c r="C431" s="67">
        <v>0</v>
      </c>
      <c r="D431" s="67">
        <v>250000</v>
      </c>
      <c r="E431" s="70">
        <v>5</v>
      </c>
    </row>
    <row r="432" spans="2:5" x14ac:dyDescent="0.3">
      <c r="B432" s="64" t="s">
        <v>1192</v>
      </c>
      <c r="C432" s="67">
        <v>250000</v>
      </c>
      <c r="D432" s="67">
        <v>500000</v>
      </c>
      <c r="E432" s="70">
        <v>6</v>
      </c>
    </row>
    <row r="433" spans="2:5" x14ac:dyDescent="0.3">
      <c r="B433" s="64" t="s">
        <v>1192</v>
      </c>
      <c r="C433" s="67">
        <v>500000</v>
      </c>
      <c r="D433" s="67">
        <v>750000</v>
      </c>
      <c r="E433" s="70">
        <v>12</v>
      </c>
    </row>
    <row r="434" spans="2:5" x14ac:dyDescent="0.3">
      <c r="B434" s="64" t="s">
        <v>1192</v>
      </c>
      <c r="C434" s="67">
        <v>750000</v>
      </c>
      <c r="D434" s="67">
        <v>1000000</v>
      </c>
      <c r="E434" s="70">
        <v>13</v>
      </c>
    </row>
    <row r="435" spans="2:5" x14ac:dyDescent="0.3">
      <c r="B435" s="64" t="s">
        <v>1192</v>
      </c>
      <c r="C435" s="67">
        <v>1000000</v>
      </c>
      <c r="D435" s="67">
        <v>2000000</v>
      </c>
      <c r="E435" s="70">
        <v>11</v>
      </c>
    </row>
    <row r="436" spans="2:5" x14ac:dyDescent="0.3">
      <c r="B436" s="64" t="s">
        <v>1192</v>
      </c>
      <c r="C436" s="67">
        <v>2000000</v>
      </c>
      <c r="D436" s="67">
        <v>3000000</v>
      </c>
      <c r="E436" s="70">
        <v>10</v>
      </c>
    </row>
    <row r="437" spans="2:5" x14ac:dyDescent="0.3">
      <c r="B437" s="64" t="s">
        <v>1192</v>
      </c>
      <c r="C437" s="67">
        <v>3000000</v>
      </c>
      <c r="D437" s="67">
        <v>4000000</v>
      </c>
      <c r="E437" s="70">
        <v>14</v>
      </c>
    </row>
    <row r="438" spans="2:5" x14ac:dyDescent="0.3">
      <c r="B438" s="64" t="s">
        <v>1192</v>
      </c>
      <c r="C438" s="67">
        <v>4000000</v>
      </c>
      <c r="D438" s="67">
        <v>5000000</v>
      </c>
      <c r="E438" s="70">
        <v>18</v>
      </c>
    </row>
    <row r="439" spans="2:5" x14ac:dyDescent="0.3">
      <c r="B439" s="64" t="s">
        <v>1192</v>
      </c>
      <c r="C439" s="67">
        <v>5000000</v>
      </c>
      <c r="D439" s="67">
        <v>999999999999</v>
      </c>
      <c r="E439" s="70">
        <v>22</v>
      </c>
    </row>
    <row r="440" spans="2:5" x14ac:dyDescent="0.3">
      <c r="B440" s="64" t="s">
        <v>1193</v>
      </c>
      <c r="C440" s="67">
        <v>-999999999999</v>
      </c>
      <c r="D440" s="67">
        <v>-5000000</v>
      </c>
      <c r="E440" s="70">
        <v>22</v>
      </c>
    </row>
    <row r="441" spans="2:5" x14ac:dyDescent="0.3">
      <c r="B441" s="64" t="s">
        <v>1193</v>
      </c>
      <c r="C441" s="67">
        <v>-5000000</v>
      </c>
      <c r="D441" s="67">
        <v>-4000000</v>
      </c>
      <c r="E441" s="70">
        <v>18</v>
      </c>
    </row>
    <row r="442" spans="2:5" x14ac:dyDescent="0.3">
      <c r="B442" s="64" t="s">
        <v>1193</v>
      </c>
      <c r="C442" s="67">
        <v>-4000000</v>
      </c>
      <c r="D442" s="67">
        <v>-3000000</v>
      </c>
      <c r="E442" s="70">
        <v>14</v>
      </c>
    </row>
    <row r="443" spans="2:5" x14ac:dyDescent="0.3">
      <c r="B443" s="64" t="s">
        <v>1193</v>
      </c>
      <c r="C443" s="67">
        <v>-3000000</v>
      </c>
      <c r="D443" s="67">
        <v>-2000000</v>
      </c>
      <c r="E443" s="70">
        <v>10</v>
      </c>
    </row>
    <row r="444" spans="2:5" x14ac:dyDescent="0.3">
      <c r="B444" s="64" t="s">
        <v>1193</v>
      </c>
      <c r="C444" s="67">
        <v>-2000000</v>
      </c>
      <c r="D444" s="67">
        <v>-1000000</v>
      </c>
      <c r="E444" s="70">
        <v>11</v>
      </c>
    </row>
    <row r="445" spans="2:5" x14ac:dyDescent="0.3">
      <c r="B445" s="64" t="s">
        <v>1193</v>
      </c>
      <c r="C445" s="67">
        <v>-1000000</v>
      </c>
      <c r="D445" s="67">
        <v>-750000</v>
      </c>
      <c r="E445" s="70">
        <v>13</v>
      </c>
    </row>
    <row r="446" spans="2:5" x14ac:dyDescent="0.3">
      <c r="B446" s="64" t="s">
        <v>1193</v>
      </c>
      <c r="C446" s="67">
        <v>-750000</v>
      </c>
      <c r="D446" s="67">
        <v>-500000</v>
      </c>
      <c r="E446" s="70">
        <v>12</v>
      </c>
    </row>
    <row r="447" spans="2:5" x14ac:dyDescent="0.3">
      <c r="B447" s="64" t="s">
        <v>1193</v>
      </c>
      <c r="C447" s="67">
        <v>-500000</v>
      </c>
      <c r="D447" s="67">
        <v>-250000</v>
      </c>
      <c r="E447" s="70">
        <v>6</v>
      </c>
    </row>
    <row r="448" spans="2:5" x14ac:dyDescent="0.3">
      <c r="B448" s="64" t="s">
        <v>1193</v>
      </c>
      <c r="C448" s="67">
        <v>-250000</v>
      </c>
      <c r="D448" s="67">
        <v>0</v>
      </c>
      <c r="E448" s="70">
        <v>5</v>
      </c>
    </row>
    <row r="449" spans="2:5" x14ac:dyDescent="0.3">
      <c r="B449" s="64" t="s">
        <v>1193</v>
      </c>
      <c r="C449" s="67">
        <v>0</v>
      </c>
      <c r="D449" s="67">
        <v>250000</v>
      </c>
      <c r="E449" s="70">
        <v>5</v>
      </c>
    </row>
    <row r="450" spans="2:5" x14ac:dyDescent="0.3">
      <c r="B450" s="64" t="s">
        <v>1193</v>
      </c>
      <c r="C450" s="67">
        <v>250000</v>
      </c>
      <c r="D450" s="67">
        <v>500000</v>
      </c>
      <c r="E450" s="70">
        <v>6</v>
      </c>
    </row>
    <row r="451" spans="2:5" x14ac:dyDescent="0.3">
      <c r="B451" s="64" t="s">
        <v>1193</v>
      </c>
      <c r="C451" s="67">
        <v>500000</v>
      </c>
      <c r="D451" s="67">
        <v>750000</v>
      </c>
      <c r="E451" s="70">
        <v>12</v>
      </c>
    </row>
    <row r="452" spans="2:5" x14ac:dyDescent="0.3">
      <c r="B452" s="64" t="s">
        <v>1193</v>
      </c>
      <c r="C452" s="67">
        <v>750000</v>
      </c>
      <c r="D452" s="67">
        <v>1000000</v>
      </c>
      <c r="E452" s="70">
        <v>13</v>
      </c>
    </row>
    <row r="453" spans="2:5" x14ac:dyDescent="0.3">
      <c r="B453" s="64" t="s">
        <v>1193</v>
      </c>
      <c r="C453" s="67">
        <v>1000000</v>
      </c>
      <c r="D453" s="67">
        <v>2000000</v>
      </c>
      <c r="E453" s="70">
        <v>11</v>
      </c>
    </row>
    <row r="454" spans="2:5" x14ac:dyDescent="0.3">
      <c r="B454" s="64" t="s">
        <v>1193</v>
      </c>
      <c r="C454" s="67">
        <v>2000000</v>
      </c>
      <c r="D454" s="67">
        <v>3000000</v>
      </c>
      <c r="E454" s="70">
        <v>10</v>
      </c>
    </row>
    <row r="455" spans="2:5" x14ac:dyDescent="0.3">
      <c r="B455" s="64" t="s">
        <v>1193</v>
      </c>
      <c r="C455" s="67">
        <v>3000000</v>
      </c>
      <c r="D455" s="67">
        <v>4000000</v>
      </c>
      <c r="E455" s="70">
        <v>14</v>
      </c>
    </row>
    <row r="456" spans="2:5" x14ac:dyDescent="0.3">
      <c r="B456" s="64" t="s">
        <v>1193</v>
      </c>
      <c r="C456" s="67">
        <v>4000000</v>
      </c>
      <c r="D456" s="67">
        <v>5000000</v>
      </c>
      <c r="E456" s="70">
        <v>18</v>
      </c>
    </row>
    <row r="457" spans="2:5" x14ac:dyDescent="0.3">
      <c r="B457" s="64" t="s">
        <v>1193</v>
      </c>
      <c r="C457" s="67">
        <v>5000000</v>
      </c>
      <c r="D457" s="67">
        <v>999999999999</v>
      </c>
      <c r="E457" s="70">
        <v>22</v>
      </c>
    </row>
    <row r="458" spans="2:5" x14ac:dyDescent="0.3">
      <c r="B458" s="64" t="s">
        <v>1194</v>
      </c>
      <c r="C458" s="67">
        <v>-999999999999</v>
      </c>
      <c r="D458" s="67">
        <v>-5000000</v>
      </c>
      <c r="E458" s="70">
        <v>22</v>
      </c>
    </row>
    <row r="459" spans="2:5" x14ac:dyDescent="0.3">
      <c r="B459" s="64" t="s">
        <v>1194</v>
      </c>
      <c r="C459" s="67">
        <v>-5000000</v>
      </c>
      <c r="D459" s="67">
        <v>-4000000</v>
      </c>
      <c r="E459" s="70">
        <v>18</v>
      </c>
    </row>
    <row r="460" spans="2:5" x14ac:dyDescent="0.3">
      <c r="B460" s="64" t="s">
        <v>1194</v>
      </c>
      <c r="C460" s="67">
        <v>-4000000</v>
      </c>
      <c r="D460" s="67">
        <v>-3000000</v>
      </c>
      <c r="E460" s="70">
        <v>14</v>
      </c>
    </row>
    <row r="461" spans="2:5" x14ac:dyDescent="0.3">
      <c r="B461" s="64" t="s">
        <v>1194</v>
      </c>
      <c r="C461" s="67">
        <v>-3000000</v>
      </c>
      <c r="D461" s="67">
        <v>-2000000</v>
      </c>
      <c r="E461" s="70">
        <v>10</v>
      </c>
    </row>
    <row r="462" spans="2:5" x14ac:dyDescent="0.3">
      <c r="B462" s="64" t="s">
        <v>1194</v>
      </c>
      <c r="C462" s="67">
        <v>-2000000</v>
      </c>
      <c r="D462" s="67">
        <v>-1000000</v>
      </c>
      <c r="E462" s="70">
        <v>11</v>
      </c>
    </row>
    <row r="463" spans="2:5" x14ac:dyDescent="0.3">
      <c r="B463" s="64" t="s">
        <v>1194</v>
      </c>
      <c r="C463" s="67">
        <v>-1000000</v>
      </c>
      <c r="D463" s="67">
        <v>-750000</v>
      </c>
      <c r="E463" s="70">
        <v>13</v>
      </c>
    </row>
    <row r="464" spans="2:5" x14ac:dyDescent="0.3">
      <c r="B464" s="64" t="s">
        <v>1194</v>
      </c>
      <c r="C464" s="67">
        <v>-750000</v>
      </c>
      <c r="D464" s="67">
        <v>-500000</v>
      </c>
      <c r="E464" s="70">
        <v>12</v>
      </c>
    </row>
    <row r="465" spans="2:5" x14ac:dyDescent="0.3">
      <c r="B465" s="64" t="s">
        <v>1194</v>
      </c>
      <c r="C465" s="67">
        <v>-500000</v>
      </c>
      <c r="D465" s="67">
        <v>-250000</v>
      </c>
      <c r="E465" s="70">
        <v>6</v>
      </c>
    </row>
    <row r="466" spans="2:5" x14ac:dyDescent="0.3">
      <c r="B466" s="64" t="s">
        <v>1194</v>
      </c>
      <c r="C466" s="67">
        <v>-250000</v>
      </c>
      <c r="D466" s="67">
        <v>0</v>
      </c>
      <c r="E466" s="70">
        <v>5</v>
      </c>
    </row>
    <row r="467" spans="2:5" x14ac:dyDescent="0.3">
      <c r="B467" s="64" t="s">
        <v>1194</v>
      </c>
      <c r="C467" s="67">
        <v>0</v>
      </c>
      <c r="D467" s="67">
        <v>250000</v>
      </c>
      <c r="E467" s="70">
        <v>5</v>
      </c>
    </row>
    <row r="468" spans="2:5" x14ac:dyDescent="0.3">
      <c r="B468" s="64" t="s">
        <v>1194</v>
      </c>
      <c r="C468" s="67">
        <v>250000</v>
      </c>
      <c r="D468" s="67">
        <v>500000</v>
      </c>
      <c r="E468" s="70">
        <v>6</v>
      </c>
    </row>
    <row r="469" spans="2:5" x14ac:dyDescent="0.3">
      <c r="B469" s="64" t="s">
        <v>1194</v>
      </c>
      <c r="C469" s="67">
        <v>500000</v>
      </c>
      <c r="D469" s="67">
        <v>750000</v>
      </c>
      <c r="E469" s="70">
        <v>12</v>
      </c>
    </row>
    <row r="470" spans="2:5" x14ac:dyDescent="0.3">
      <c r="B470" s="64" t="s">
        <v>1194</v>
      </c>
      <c r="C470" s="67">
        <v>750000</v>
      </c>
      <c r="D470" s="67">
        <v>1000000</v>
      </c>
      <c r="E470" s="70">
        <v>13</v>
      </c>
    </row>
    <row r="471" spans="2:5" x14ac:dyDescent="0.3">
      <c r="B471" s="64" t="s">
        <v>1194</v>
      </c>
      <c r="C471" s="67">
        <v>1000000</v>
      </c>
      <c r="D471" s="67">
        <v>2000000</v>
      </c>
      <c r="E471" s="70">
        <v>11</v>
      </c>
    </row>
    <row r="472" spans="2:5" x14ac:dyDescent="0.3">
      <c r="B472" s="64" t="s">
        <v>1194</v>
      </c>
      <c r="C472" s="67">
        <v>2000000</v>
      </c>
      <c r="D472" s="67">
        <v>3000000</v>
      </c>
      <c r="E472" s="70">
        <v>10</v>
      </c>
    </row>
    <row r="473" spans="2:5" x14ac:dyDescent="0.3">
      <c r="B473" s="64" t="s">
        <v>1194</v>
      </c>
      <c r="C473" s="67">
        <v>3000000</v>
      </c>
      <c r="D473" s="67">
        <v>4000000</v>
      </c>
      <c r="E473" s="70">
        <v>14</v>
      </c>
    </row>
    <row r="474" spans="2:5" x14ac:dyDescent="0.3">
      <c r="B474" s="64" t="s">
        <v>1194</v>
      </c>
      <c r="C474" s="67">
        <v>4000000</v>
      </c>
      <c r="D474" s="67">
        <v>5000000</v>
      </c>
      <c r="E474" s="70">
        <v>18</v>
      </c>
    </row>
    <row r="475" spans="2:5" x14ac:dyDescent="0.3">
      <c r="B475" s="64" t="s">
        <v>1194</v>
      </c>
      <c r="C475" s="67">
        <v>5000000</v>
      </c>
      <c r="D475" s="67">
        <v>999999999999</v>
      </c>
      <c r="E475" s="70">
        <v>22</v>
      </c>
    </row>
    <row r="476" spans="2:5" x14ac:dyDescent="0.3">
      <c r="B476" s="64" t="s">
        <v>1195</v>
      </c>
      <c r="C476" s="67">
        <v>-999999999999</v>
      </c>
      <c r="D476" s="67">
        <v>-5000000</v>
      </c>
      <c r="E476" s="70">
        <v>22</v>
      </c>
    </row>
    <row r="477" spans="2:5" x14ac:dyDescent="0.3">
      <c r="B477" s="64" t="s">
        <v>1195</v>
      </c>
      <c r="C477" s="67">
        <v>-5000000</v>
      </c>
      <c r="D477" s="67">
        <v>-4000000</v>
      </c>
      <c r="E477" s="70">
        <v>18</v>
      </c>
    </row>
    <row r="478" spans="2:5" x14ac:dyDescent="0.3">
      <c r="B478" s="64" t="s">
        <v>1195</v>
      </c>
      <c r="C478" s="67">
        <v>-4000000</v>
      </c>
      <c r="D478" s="67">
        <v>-3000000</v>
      </c>
      <c r="E478" s="70">
        <v>14</v>
      </c>
    </row>
    <row r="479" spans="2:5" x14ac:dyDescent="0.3">
      <c r="B479" s="64" t="s">
        <v>1195</v>
      </c>
      <c r="C479" s="67">
        <v>-3000000</v>
      </c>
      <c r="D479" s="67">
        <v>-2000000</v>
      </c>
      <c r="E479" s="70">
        <v>10</v>
      </c>
    </row>
    <row r="480" spans="2:5" x14ac:dyDescent="0.3">
      <c r="B480" s="64" t="s">
        <v>1195</v>
      </c>
      <c r="C480" s="67">
        <v>-2000000</v>
      </c>
      <c r="D480" s="67">
        <v>-1000000</v>
      </c>
      <c r="E480" s="70">
        <v>7</v>
      </c>
    </row>
    <row r="481" spans="2:5" x14ac:dyDescent="0.3">
      <c r="B481" s="64" t="s">
        <v>1195</v>
      </c>
      <c r="C481" s="67">
        <v>-1000000</v>
      </c>
      <c r="D481" s="67">
        <v>-750000</v>
      </c>
      <c r="E481" s="70">
        <v>6</v>
      </c>
    </row>
    <row r="482" spans="2:5" x14ac:dyDescent="0.3">
      <c r="B482" s="64" t="s">
        <v>1195</v>
      </c>
      <c r="C482" s="67">
        <v>-750000</v>
      </c>
      <c r="D482" s="67">
        <v>-500000</v>
      </c>
      <c r="E482" s="70">
        <v>5</v>
      </c>
    </row>
    <row r="483" spans="2:5" x14ac:dyDescent="0.3">
      <c r="B483" s="64" t="s">
        <v>1195</v>
      </c>
      <c r="C483" s="67">
        <v>-500000</v>
      </c>
      <c r="D483" s="67">
        <v>-250000</v>
      </c>
      <c r="E483" s="70">
        <v>3</v>
      </c>
    </row>
    <row r="484" spans="2:5" x14ac:dyDescent="0.3">
      <c r="B484" s="64" t="s">
        <v>1195</v>
      </c>
      <c r="C484" s="67">
        <v>-250000</v>
      </c>
      <c r="D484" s="67">
        <v>0</v>
      </c>
      <c r="E484" s="70">
        <v>3</v>
      </c>
    </row>
    <row r="485" spans="2:5" x14ac:dyDescent="0.3">
      <c r="B485" s="64" t="s">
        <v>1195</v>
      </c>
      <c r="C485" s="67">
        <v>0</v>
      </c>
      <c r="D485" s="67">
        <v>250000</v>
      </c>
      <c r="E485" s="70">
        <v>3</v>
      </c>
    </row>
    <row r="486" spans="2:5" x14ac:dyDescent="0.3">
      <c r="B486" s="64" t="s">
        <v>1195</v>
      </c>
      <c r="C486" s="67">
        <v>250000</v>
      </c>
      <c r="D486" s="67">
        <v>500000</v>
      </c>
      <c r="E486" s="70">
        <v>3</v>
      </c>
    </row>
    <row r="487" spans="2:5" x14ac:dyDescent="0.3">
      <c r="B487" s="64" t="s">
        <v>1195</v>
      </c>
      <c r="C487" s="67">
        <v>500000</v>
      </c>
      <c r="D487" s="67">
        <v>750000</v>
      </c>
      <c r="E487" s="70">
        <v>5</v>
      </c>
    </row>
    <row r="488" spans="2:5" x14ac:dyDescent="0.3">
      <c r="B488" s="64" t="s">
        <v>1195</v>
      </c>
      <c r="C488" s="67">
        <v>750000</v>
      </c>
      <c r="D488" s="67">
        <v>1000000</v>
      </c>
      <c r="E488" s="70">
        <v>6</v>
      </c>
    </row>
    <row r="489" spans="2:5" x14ac:dyDescent="0.3">
      <c r="B489" s="64" t="s">
        <v>1195</v>
      </c>
      <c r="C489" s="67">
        <v>1000000</v>
      </c>
      <c r="D489" s="67">
        <v>2000000</v>
      </c>
      <c r="E489" s="70">
        <v>7</v>
      </c>
    </row>
    <row r="490" spans="2:5" x14ac:dyDescent="0.3">
      <c r="B490" s="64" t="s">
        <v>1195</v>
      </c>
      <c r="C490" s="67">
        <v>2000000</v>
      </c>
      <c r="D490" s="67">
        <v>3000000</v>
      </c>
      <c r="E490" s="70">
        <v>10</v>
      </c>
    </row>
    <row r="491" spans="2:5" x14ac:dyDescent="0.3">
      <c r="B491" s="64" t="s">
        <v>1195</v>
      </c>
      <c r="C491" s="67">
        <v>3000000</v>
      </c>
      <c r="D491" s="67">
        <v>4000000</v>
      </c>
      <c r="E491" s="70">
        <v>14</v>
      </c>
    </row>
    <row r="492" spans="2:5" x14ac:dyDescent="0.3">
      <c r="B492" s="64" t="s">
        <v>1195</v>
      </c>
      <c r="C492" s="67">
        <v>4000000</v>
      </c>
      <c r="D492" s="67">
        <v>5000000</v>
      </c>
      <c r="E492" s="70">
        <v>18</v>
      </c>
    </row>
    <row r="493" spans="2:5" x14ac:dyDescent="0.3">
      <c r="B493" s="64" t="s">
        <v>1195</v>
      </c>
      <c r="C493" s="67">
        <v>5000000</v>
      </c>
      <c r="D493" s="67">
        <v>999999999999</v>
      </c>
      <c r="E493" s="70">
        <v>22</v>
      </c>
    </row>
    <row r="494" spans="2:5" x14ac:dyDescent="0.3">
      <c r="B494" s="64" t="s">
        <v>1196</v>
      </c>
      <c r="C494" s="67">
        <v>-999999999999</v>
      </c>
      <c r="D494" s="67">
        <v>-5000000</v>
      </c>
      <c r="E494" s="70">
        <v>22</v>
      </c>
    </row>
    <row r="495" spans="2:5" x14ac:dyDescent="0.3">
      <c r="B495" s="64" t="s">
        <v>1196</v>
      </c>
      <c r="C495" s="67">
        <v>-5000000</v>
      </c>
      <c r="D495" s="67">
        <v>-4000000</v>
      </c>
      <c r="E495" s="70">
        <v>18</v>
      </c>
    </row>
    <row r="496" spans="2:5" x14ac:dyDescent="0.3">
      <c r="B496" s="64" t="s">
        <v>1196</v>
      </c>
      <c r="C496" s="67">
        <v>-4000000</v>
      </c>
      <c r="D496" s="67">
        <v>-3000000</v>
      </c>
      <c r="E496" s="70">
        <v>14</v>
      </c>
    </row>
    <row r="497" spans="2:5" x14ac:dyDescent="0.3">
      <c r="B497" s="64" t="s">
        <v>1196</v>
      </c>
      <c r="C497" s="67">
        <v>-3000000</v>
      </c>
      <c r="D497" s="67">
        <v>-2000000</v>
      </c>
      <c r="E497" s="70">
        <v>10</v>
      </c>
    </row>
    <row r="498" spans="2:5" x14ac:dyDescent="0.3">
      <c r="B498" s="64" t="s">
        <v>1196</v>
      </c>
      <c r="C498" s="67">
        <v>-2000000</v>
      </c>
      <c r="D498" s="67">
        <v>-1000000</v>
      </c>
      <c r="E498" s="70">
        <v>7</v>
      </c>
    </row>
    <row r="499" spans="2:5" x14ac:dyDescent="0.3">
      <c r="B499" s="64" t="s">
        <v>1196</v>
      </c>
      <c r="C499" s="67">
        <v>-1000000</v>
      </c>
      <c r="D499" s="67">
        <v>-750000</v>
      </c>
      <c r="E499" s="70">
        <v>6</v>
      </c>
    </row>
    <row r="500" spans="2:5" x14ac:dyDescent="0.3">
      <c r="B500" s="64" t="s">
        <v>1196</v>
      </c>
      <c r="C500" s="67">
        <v>-750000</v>
      </c>
      <c r="D500" s="67">
        <v>-500000</v>
      </c>
      <c r="E500" s="70">
        <v>5</v>
      </c>
    </row>
    <row r="501" spans="2:5" x14ac:dyDescent="0.3">
      <c r="B501" s="64" t="s">
        <v>1196</v>
      </c>
      <c r="C501" s="67">
        <v>-500000</v>
      </c>
      <c r="D501" s="67">
        <v>-250000</v>
      </c>
      <c r="E501" s="70">
        <v>17</v>
      </c>
    </row>
    <row r="502" spans="2:5" x14ac:dyDescent="0.3">
      <c r="B502" s="64" t="s">
        <v>1196</v>
      </c>
      <c r="C502" s="67">
        <v>-250000</v>
      </c>
      <c r="D502" s="67">
        <v>0</v>
      </c>
      <c r="E502" s="70">
        <v>12</v>
      </c>
    </row>
    <row r="503" spans="2:5" x14ac:dyDescent="0.3">
      <c r="B503" s="64" t="s">
        <v>1196</v>
      </c>
      <c r="C503" s="67">
        <v>0</v>
      </c>
      <c r="D503" s="67">
        <v>250000</v>
      </c>
      <c r="E503" s="70">
        <v>12</v>
      </c>
    </row>
    <row r="504" spans="2:5" x14ac:dyDescent="0.3">
      <c r="B504" s="64" t="s">
        <v>1196</v>
      </c>
      <c r="C504" s="67">
        <v>250000</v>
      </c>
      <c r="D504" s="67">
        <v>500000</v>
      </c>
      <c r="E504" s="70">
        <v>17</v>
      </c>
    </row>
    <row r="505" spans="2:5" x14ac:dyDescent="0.3">
      <c r="B505" s="64" t="s">
        <v>1196</v>
      </c>
      <c r="C505" s="67">
        <v>500000</v>
      </c>
      <c r="D505" s="67">
        <v>750000</v>
      </c>
      <c r="E505" s="70">
        <v>5</v>
      </c>
    </row>
    <row r="506" spans="2:5" x14ac:dyDescent="0.3">
      <c r="B506" s="64" t="s">
        <v>1196</v>
      </c>
      <c r="C506" s="67">
        <v>750000</v>
      </c>
      <c r="D506" s="67">
        <v>1000000</v>
      </c>
      <c r="E506" s="70">
        <v>6</v>
      </c>
    </row>
    <row r="507" spans="2:5" x14ac:dyDescent="0.3">
      <c r="B507" s="64" t="s">
        <v>1196</v>
      </c>
      <c r="C507" s="67">
        <v>1000000</v>
      </c>
      <c r="D507" s="67">
        <v>2000000</v>
      </c>
      <c r="E507" s="70">
        <v>7</v>
      </c>
    </row>
    <row r="508" spans="2:5" x14ac:dyDescent="0.3">
      <c r="B508" s="64" t="s">
        <v>1196</v>
      </c>
      <c r="C508" s="67">
        <v>2000000</v>
      </c>
      <c r="D508" s="67">
        <v>3000000</v>
      </c>
      <c r="E508" s="70">
        <v>10</v>
      </c>
    </row>
    <row r="509" spans="2:5" x14ac:dyDescent="0.3">
      <c r="B509" s="64" t="s">
        <v>1196</v>
      </c>
      <c r="C509" s="67">
        <v>3000000</v>
      </c>
      <c r="D509" s="67">
        <v>4000000</v>
      </c>
      <c r="E509" s="70">
        <v>14</v>
      </c>
    </row>
    <row r="510" spans="2:5" x14ac:dyDescent="0.3">
      <c r="B510" s="64" t="s">
        <v>1196</v>
      </c>
      <c r="C510" s="67">
        <v>4000000</v>
      </c>
      <c r="D510" s="67">
        <v>5000000</v>
      </c>
      <c r="E510" s="70">
        <v>18</v>
      </c>
    </row>
    <row r="511" spans="2:5" x14ac:dyDescent="0.3">
      <c r="B511" s="64" t="s">
        <v>1196</v>
      </c>
      <c r="C511" s="67">
        <v>5000000</v>
      </c>
      <c r="D511" s="67">
        <v>999999999999</v>
      </c>
      <c r="E511" s="70">
        <v>22</v>
      </c>
    </row>
    <row r="512" spans="2:5" x14ac:dyDescent="0.3">
      <c r="B512" s="64" t="s">
        <v>1197</v>
      </c>
      <c r="C512" s="67">
        <v>-999999999999</v>
      </c>
      <c r="D512" s="67">
        <v>-5000000</v>
      </c>
      <c r="E512" s="70">
        <v>22</v>
      </c>
    </row>
    <row r="513" spans="2:5" x14ac:dyDescent="0.3">
      <c r="B513" s="64" t="s">
        <v>1197</v>
      </c>
      <c r="C513" s="67">
        <v>-5000000</v>
      </c>
      <c r="D513" s="67">
        <v>-4000000</v>
      </c>
      <c r="E513" s="70">
        <v>18</v>
      </c>
    </row>
    <row r="514" spans="2:5" x14ac:dyDescent="0.3">
      <c r="B514" s="64" t="s">
        <v>1197</v>
      </c>
      <c r="C514" s="67">
        <v>-4000000</v>
      </c>
      <c r="D514" s="67">
        <v>-3000000</v>
      </c>
      <c r="E514" s="70">
        <v>14</v>
      </c>
    </row>
    <row r="515" spans="2:5" x14ac:dyDescent="0.3">
      <c r="B515" s="64" t="s">
        <v>1197</v>
      </c>
      <c r="C515" s="67">
        <v>-3000000</v>
      </c>
      <c r="D515" s="67">
        <v>-2000000</v>
      </c>
      <c r="E515" s="70">
        <v>10</v>
      </c>
    </row>
    <row r="516" spans="2:5" x14ac:dyDescent="0.3">
      <c r="B516" s="64" t="s">
        <v>1197</v>
      </c>
      <c r="C516" s="67">
        <v>-2000000</v>
      </c>
      <c r="D516" s="67">
        <v>-1000000</v>
      </c>
      <c r="E516" s="70">
        <v>11</v>
      </c>
    </row>
    <row r="517" spans="2:5" x14ac:dyDescent="0.3">
      <c r="B517" s="64" t="s">
        <v>1197</v>
      </c>
      <c r="C517" s="67">
        <v>-1000000</v>
      </c>
      <c r="D517" s="67">
        <v>-750000</v>
      </c>
      <c r="E517" s="70">
        <v>13</v>
      </c>
    </row>
    <row r="518" spans="2:5" x14ac:dyDescent="0.3">
      <c r="B518" s="64" t="s">
        <v>1197</v>
      </c>
      <c r="C518" s="67">
        <v>-750000</v>
      </c>
      <c r="D518" s="67">
        <v>-500000</v>
      </c>
      <c r="E518" s="70">
        <v>12</v>
      </c>
    </row>
    <row r="519" spans="2:5" x14ac:dyDescent="0.3">
      <c r="B519" s="64" t="s">
        <v>1197</v>
      </c>
      <c r="C519" s="67">
        <v>-500000</v>
      </c>
      <c r="D519" s="67">
        <v>-250000</v>
      </c>
      <c r="E519" s="70">
        <v>6</v>
      </c>
    </row>
    <row r="520" spans="2:5" x14ac:dyDescent="0.3">
      <c r="B520" s="64" t="s">
        <v>1197</v>
      </c>
      <c r="C520" s="67">
        <v>-250000</v>
      </c>
      <c r="D520" s="67">
        <v>0</v>
      </c>
      <c r="E520" s="70">
        <v>5</v>
      </c>
    </row>
    <row r="521" spans="2:5" x14ac:dyDescent="0.3">
      <c r="B521" s="64" t="s">
        <v>1197</v>
      </c>
      <c r="C521" s="67">
        <v>0</v>
      </c>
      <c r="D521" s="67">
        <v>250000</v>
      </c>
      <c r="E521" s="70">
        <v>5</v>
      </c>
    </row>
    <row r="522" spans="2:5" x14ac:dyDescent="0.3">
      <c r="B522" s="64" t="s">
        <v>1197</v>
      </c>
      <c r="C522" s="67">
        <v>250000</v>
      </c>
      <c r="D522" s="67">
        <v>500000</v>
      </c>
      <c r="E522" s="70">
        <v>6</v>
      </c>
    </row>
    <row r="523" spans="2:5" x14ac:dyDescent="0.3">
      <c r="B523" s="64" t="s">
        <v>1197</v>
      </c>
      <c r="C523" s="67">
        <v>500000</v>
      </c>
      <c r="D523" s="67">
        <v>750000</v>
      </c>
      <c r="E523" s="70">
        <v>12</v>
      </c>
    </row>
    <row r="524" spans="2:5" x14ac:dyDescent="0.3">
      <c r="B524" s="64" t="s">
        <v>1197</v>
      </c>
      <c r="C524" s="67">
        <v>750000</v>
      </c>
      <c r="D524" s="67">
        <v>1000000</v>
      </c>
      <c r="E524" s="70">
        <v>13</v>
      </c>
    </row>
    <row r="525" spans="2:5" x14ac:dyDescent="0.3">
      <c r="B525" s="64" t="s">
        <v>1197</v>
      </c>
      <c r="C525" s="67">
        <v>1000000</v>
      </c>
      <c r="D525" s="67">
        <v>2000000</v>
      </c>
      <c r="E525" s="70">
        <v>11</v>
      </c>
    </row>
    <row r="526" spans="2:5" x14ac:dyDescent="0.3">
      <c r="B526" s="64" t="s">
        <v>1197</v>
      </c>
      <c r="C526" s="67">
        <v>2000000</v>
      </c>
      <c r="D526" s="67">
        <v>3000000</v>
      </c>
      <c r="E526" s="70">
        <v>10</v>
      </c>
    </row>
    <row r="527" spans="2:5" x14ac:dyDescent="0.3">
      <c r="B527" s="64" t="s">
        <v>1197</v>
      </c>
      <c r="C527" s="67">
        <v>3000000</v>
      </c>
      <c r="D527" s="67">
        <v>4000000</v>
      </c>
      <c r="E527" s="70">
        <v>14</v>
      </c>
    </row>
    <row r="528" spans="2:5" x14ac:dyDescent="0.3">
      <c r="B528" s="64" t="s">
        <v>1197</v>
      </c>
      <c r="C528" s="67">
        <v>4000000</v>
      </c>
      <c r="D528" s="67">
        <v>5000000</v>
      </c>
      <c r="E528" s="70">
        <v>18</v>
      </c>
    </row>
    <row r="529" spans="2:5" x14ac:dyDescent="0.3">
      <c r="B529" s="64" t="s">
        <v>1197</v>
      </c>
      <c r="C529" s="67">
        <v>5000000</v>
      </c>
      <c r="D529" s="67">
        <v>999999999999</v>
      </c>
      <c r="E529" s="70">
        <v>22</v>
      </c>
    </row>
    <row r="530" spans="2:5" x14ac:dyDescent="0.3">
      <c r="B530" s="64" t="s">
        <v>1198</v>
      </c>
      <c r="C530" s="67">
        <v>-999999999999</v>
      </c>
      <c r="D530" s="67">
        <v>-5000000</v>
      </c>
      <c r="E530" s="70">
        <v>27</v>
      </c>
    </row>
    <row r="531" spans="2:5" x14ac:dyDescent="0.3">
      <c r="B531" s="64" t="s">
        <v>1198</v>
      </c>
      <c r="C531" s="67">
        <v>-5000000</v>
      </c>
      <c r="D531" s="67">
        <v>-4000000</v>
      </c>
      <c r="E531" s="70">
        <v>21</v>
      </c>
    </row>
    <row r="532" spans="2:5" x14ac:dyDescent="0.3">
      <c r="B532" s="64" t="s">
        <v>1198</v>
      </c>
      <c r="C532" s="67">
        <v>-4000000</v>
      </c>
      <c r="D532" s="67">
        <v>-3000000</v>
      </c>
      <c r="E532" s="70">
        <v>17</v>
      </c>
    </row>
    <row r="533" spans="2:5" x14ac:dyDescent="0.3">
      <c r="B533" s="64" t="s">
        <v>1198</v>
      </c>
      <c r="C533" s="67">
        <v>-3000000</v>
      </c>
      <c r="D533" s="67">
        <v>-2000000</v>
      </c>
      <c r="E533" s="70">
        <v>14</v>
      </c>
    </row>
    <row r="534" spans="2:5" x14ac:dyDescent="0.3">
      <c r="B534" s="64" t="s">
        <v>1198</v>
      </c>
      <c r="C534" s="67">
        <v>-2000000</v>
      </c>
      <c r="D534" s="67">
        <v>-1000000</v>
      </c>
      <c r="E534" s="70">
        <v>10</v>
      </c>
    </row>
    <row r="535" spans="2:5" x14ac:dyDescent="0.3">
      <c r="B535" s="64" t="s">
        <v>1198</v>
      </c>
      <c r="C535" s="67">
        <v>-1000000</v>
      </c>
      <c r="D535" s="67">
        <v>-750000</v>
      </c>
      <c r="E535" s="70">
        <v>9</v>
      </c>
    </row>
    <row r="536" spans="2:5" x14ac:dyDescent="0.3">
      <c r="B536" s="64" t="s">
        <v>1198</v>
      </c>
      <c r="C536" s="67">
        <v>-750000</v>
      </c>
      <c r="D536" s="67">
        <v>-500000</v>
      </c>
      <c r="E536" s="70">
        <v>8</v>
      </c>
    </row>
    <row r="537" spans="2:5" x14ac:dyDescent="0.3">
      <c r="B537" s="64" t="s">
        <v>1198</v>
      </c>
      <c r="C537" s="67">
        <v>-500000</v>
      </c>
      <c r="D537" s="67">
        <v>-250000</v>
      </c>
      <c r="E537" s="70">
        <v>5</v>
      </c>
    </row>
    <row r="538" spans="2:5" x14ac:dyDescent="0.3">
      <c r="B538" s="64" t="s">
        <v>1198</v>
      </c>
      <c r="C538" s="67">
        <v>-250000</v>
      </c>
      <c r="D538" s="67">
        <v>0</v>
      </c>
      <c r="E538" s="70">
        <v>4</v>
      </c>
    </row>
    <row r="539" spans="2:5" x14ac:dyDescent="0.3">
      <c r="B539" s="64" t="s">
        <v>1198</v>
      </c>
      <c r="C539" s="67">
        <v>0</v>
      </c>
      <c r="D539" s="67">
        <v>250000</v>
      </c>
      <c r="E539" s="70">
        <v>4</v>
      </c>
    </row>
    <row r="540" spans="2:5" x14ac:dyDescent="0.3">
      <c r="B540" s="64" t="s">
        <v>1198</v>
      </c>
      <c r="C540" s="67">
        <v>250000</v>
      </c>
      <c r="D540" s="67">
        <v>500000</v>
      </c>
      <c r="E540" s="70">
        <v>5</v>
      </c>
    </row>
    <row r="541" spans="2:5" x14ac:dyDescent="0.3">
      <c r="B541" s="64" t="s">
        <v>1198</v>
      </c>
      <c r="C541" s="67">
        <v>500000</v>
      </c>
      <c r="D541" s="67">
        <v>750000</v>
      </c>
      <c r="E541" s="70">
        <v>8</v>
      </c>
    </row>
    <row r="542" spans="2:5" x14ac:dyDescent="0.3">
      <c r="B542" s="64" t="s">
        <v>1198</v>
      </c>
      <c r="C542" s="67">
        <v>750000</v>
      </c>
      <c r="D542" s="67">
        <v>1000000</v>
      </c>
      <c r="E542" s="70">
        <v>9</v>
      </c>
    </row>
    <row r="543" spans="2:5" x14ac:dyDescent="0.3">
      <c r="B543" s="64" t="s">
        <v>1198</v>
      </c>
      <c r="C543" s="67">
        <v>1000000</v>
      </c>
      <c r="D543" s="67">
        <v>2000000</v>
      </c>
      <c r="E543" s="70">
        <v>10</v>
      </c>
    </row>
    <row r="544" spans="2:5" x14ac:dyDescent="0.3">
      <c r="B544" s="64" t="s">
        <v>1198</v>
      </c>
      <c r="C544" s="67">
        <v>2000000</v>
      </c>
      <c r="D544" s="67">
        <v>3000000</v>
      </c>
      <c r="E544" s="70">
        <v>14</v>
      </c>
    </row>
    <row r="545" spans="2:5" x14ac:dyDescent="0.3">
      <c r="B545" s="64" t="s">
        <v>1198</v>
      </c>
      <c r="C545" s="67">
        <v>3000000</v>
      </c>
      <c r="D545" s="67">
        <v>4000000</v>
      </c>
      <c r="E545" s="70">
        <v>17</v>
      </c>
    </row>
    <row r="546" spans="2:5" x14ac:dyDescent="0.3">
      <c r="B546" s="64" t="s">
        <v>1198</v>
      </c>
      <c r="C546" s="67">
        <v>4000000</v>
      </c>
      <c r="D546" s="67">
        <v>5000000</v>
      </c>
      <c r="E546" s="70">
        <v>21</v>
      </c>
    </row>
    <row r="547" spans="2:5" x14ac:dyDescent="0.3">
      <c r="B547" s="64" t="s">
        <v>1198</v>
      </c>
      <c r="C547" s="67">
        <v>5000000</v>
      </c>
      <c r="D547" s="67">
        <v>999999999999</v>
      </c>
      <c r="E547" s="70">
        <v>27</v>
      </c>
    </row>
    <row r="548" spans="2:5" x14ac:dyDescent="0.3">
      <c r="B548" s="64" t="s">
        <v>1199</v>
      </c>
      <c r="C548" s="67">
        <v>-999999999999</v>
      </c>
      <c r="D548" s="67">
        <v>-5000000</v>
      </c>
      <c r="E548" s="70">
        <v>27</v>
      </c>
    </row>
    <row r="549" spans="2:5" x14ac:dyDescent="0.3">
      <c r="B549" s="64" t="s">
        <v>1199</v>
      </c>
      <c r="C549" s="67">
        <v>-5000000</v>
      </c>
      <c r="D549" s="67">
        <v>-4000000</v>
      </c>
      <c r="E549" s="70">
        <v>21</v>
      </c>
    </row>
    <row r="550" spans="2:5" x14ac:dyDescent="0.3">
      <c r="B550" s="64" t="s">
        <v>1199</v>
      </c>
      <c r="C550" s="67">
        <v>-4000000</v>
      </c>
      <c r="D550" s="67">
        <v>-3000000</v>
      </c>
      <c r="E550" s="70">
        <v>17</v>
      </c>
    </row>
    <row r="551" spans="2:5" x14ac:dyDescent="0.3">
      <c r="B551" s="64" t="s">
        <v>1199</v>
      </c>
      <c r="C551" s="67">
        <v>-3000000</v>
      </c>
      <c r="D551" s="67">
        <v>-2000000</v>
      </c>
      <c r="E551" s="70">
        <v>14</v>
      </c>
    </row>
    <row r="552" spans="2:5" x14ac:dyDescent="0.3">
      <c r="B552" s="64" t="s">
        <v>1199</v>
      </c>
      <c r="C552" s="67">
        <v>-2000000</v>
      </c>
      <c r="D552" s="67">
        <v>-1000000</v>
      </c>
      <c r="E552" s="70">
        <v>10</v>
      </c>
    </row>
    <row r="553" spans="2:5" x14ac:dyDescent="0.3">
      <c r="B553" s="64" t="s">
        <v>1199</v>
      </c>
      <c r="C553" s="67">
        <v>-1000000</v>
      </c>
      <c r="D553" s="67">
        <v>-750000</v>
      </c>
      <c r="E553" s="70">
        <v>9</v>
      </c>
    </row>
    <row r="554" spans="2:5" x14ac:dyDescent="0.3">
      <c r="B554" s="64" t="s">
        <v>1199</v>
      </c>
      <c r="C554" s="67">
        <v>-750000</v>
      </c>
      <c r="D554" s="67">
        <v>-500000</v>
      </c>
      <c r="E554" s="70">
        <v>8</v>
      </c>
    </row>
    <row r="555" spans="2:5" x14ac:dyDescent="0.3">
      <c r="B555" s="64" t="s">
        <v>1199</v>
      </c>
      <c r="C555" s="67">
        <v>-500000</v>
      </c>
      <c r="D555" s="67">
        <v>-250000</v>
      </c>
      <c r="E555" s="70">
        <v>5</v>
      </c>
    </row>
    <row r="556" spans="2:5" x14ac:dyDescent="0.3">
      <c r="B556" s="64" t="s">
        <v>1199</v>
      </c>
      <c r="C556" s="67">
        <v>-250000</v>
      </c>
      <c r="D556" s="67">
        <v>0</v>
      </c>
      <c r="E556" s="70">
        <v>4</v>
      </c>
    </row>
    <row r="557" spans="2:5" x14ac:dyDescent="0.3">
      <c r="B557" s="64" t="s">
        <v>1199</v>
      </c>
      <c r="C557" s="67">
        <v>0</v>
      </c>
      <c r="D557" s="67">
        <v>250000</v>
      </c>
      <c r="E557" s="70">
        <v>4</v>
      </c>
    </row>
    <row r="558" spans="2:5" x14ac:dyDescent="0.3">
      <c r="B558" s="64" t="s">
        <v>1199</v>
      </c>
      <c r="C558" s="67">
        <v>250000</v>
      </c>
      <c r="D558" s="67">
        <v>500000</v>
      </c>
      <c r="E558" s="70">
        <v>5</v>
      </c>
    </row>
    <row r="559" spans="2:5" x14ac:dyDescent="0.3">
      <c r="B559" s="64" t="s">
        <v>1199</v>
      </c>
      <c r="C559" s="67">
        <v>500000</v>
      </c>
      <c r="D559" s="67">
        <v>750000</v>
      </c>
      <c r="E559" s="70">
        <v>8</v>
      </c>
    </row>
    <row r="560" spans="2:5" x14ac:dyDescent="0.3">
      <c r="B560" s="64" t="s">
        <v>1199</v>
      </c>
      <c r="C560" s="67">
        <v>750000</v>
      </c>
      <c r="D560" s="67">
        <v>1000000</v>
      </c>
      <c r="E560" s="70">
        <v>9</v>
      </c>
    </row>
    <row r="561" spans="2:5" x14ac:dyDescent="0.3">
      <c r="B561" s="64" t="s">
        <v>1199</v>
      </c>
      <c r="C561" s="67">
        <v>1000000</v>
      </c>
      <c r="D561" s="67">
        <v>2000000</v>
      </c>
      <c r="E561" s="70">
        <v>10</v>
      </c>
    </row>
    <row r="562" spans="2:5" x14ac:dyDescent="0.3">
      <c r="B562" s="64" t="s">
        <v>1199</v>
      </c>
      <c r="C562" s="67">
        <v>2000000</v>
      </c>
      <c r="D562" s="67">
        <v>3000000</v>
      </c>
      <c r="E562" s="70">
        <v>14</v>
      </c>
    </row>
    <row r="563" spans="2:5" x14ac:dyDescent="0.3">
      <c r="B563" s="64" t="s">
        <v>1199</v>
      </c>
      <c r="C563" s="67">
        <v>3000000</v>
      </c>
      <c r="D563" s="67">
        <v>4000000</v>
      </c>
      <c r="E563" s="70">
        <v>17</v>
      </c>
    </row>
    <row r="564" spans="2:5" x14ac:dyDescent="0.3">
      <c r="B564" s="64" t="s">
        <v>1199</v>
      </c>
      <c r="C564" s="67">
        <v>4000000</v>
      </c>
      <c r="D564" s="67">
        <v>5000000</v>
      </c>
      <c r="E564" s="70">
        <v>21</v>
      </c>
    </row>
    <row r="565" spans="2:5" x14ac:dyDescent="0.3">
      <c r="B565" s="64" t="s">
        <v>1199</v>
      </c>
      <c r="C565" s="67">
        <v>5000000</v>
      </c>
      <c r="D565" s="67">
        <v>999999999999</v>
      </c>
      <c r="E565" s="70">
        <v>27</v>
      </c>
    </row>
    <row r="566" spans="2:5" x14ac:dyDescent="0.3">
      <c r="B566" s="64" t="s">
        <v>1200</v>
      </c>
      <c r="C566" s="67">
        <v>-999999999999</v>
      </c>
      <c r="D566" s="67">
        <v>-5000000</v>
      </c>
      <c r="E566" s="70">
        <v>22</v>
      </c>
    </row>
    <row r="567" spans="2:5" x14ac:dyDescent="0.3">
      <c r="B567" s="64" t="s">
        <v>1200</v>
      </c>
      <c r="C567" s="67">
        <v>-5000000</v>
      </c>
      <c r="D567" s="67">
        <v>-4000000</v>
      </c>
      <c r="E567" s="70">
        <v>18</v>
      </c>
    </row>
    <row r="568" spans="2:5" x14ac:dyDescent="0.3">
      <c r="B568" s="64" t="s">
        <v>1200</v>
      </c>
      <c r="C568" s="67">
        <v>-4000000</v>
      </c>
      <c r="D568" s="67">
        <v>-3000000</v>
      </c>
      <c r="E568" s="70">
        <v>14</v>
      </c>
    </row>
    <row r="569" spans="2:5" x14ac:dyDescent="0.3">
      <c r="B569" s="64" t="s">
        <v>1200</v>
      </c>
      <c r="C569" s="67">
        <v>-3000000</v>
      </c>
      <c r="D569" s="67">
        <v>-2000000</v>
      </c>
      <c r="E569" s="70">
        <v>10</v>
      </c>
    </row>
    <row r="570" spans="2:5" x14ac:dyDescent="0.3">
      <c r="B570" s="64" t="s">
        <v>1200</v>
      </c>
      <c r="C570" s="67">
        <v>-2000000</v>
      </c>
      <c r="D570" s="67">
        <v>-1000000</v>
      </c>
      <c r="E570" s="70">
        <v>11</v>
      </c>
    </row>
    <row r="571" spans="2:5" x14ac:dyDescent="0.3">
      <c r="B571" s="64" t="s">
        <v>1200</v>
      </c>
      <c r="C571" s="67">
        <v>-1000000</v>
      </c>
      <c r="D571" s="67">
        <v>-750000</v>
      </c>
      <c r="E571" s="70">
        <v>13</v>
      </c>
    </row>
    <row r="572" spans="2:5" x14ac:dyDescent="0.3">
      <c r="B572" s="64" t="s">
        <v>1200</v>
      </c>
      <c r="C572" s="67">
        <v>-750000</v>
      </c>
      <c r="D572" s="67">
        <v>-500000</v>
      </c>
      <c r="E572" s="70">
        <v>12</v>
      </c>
    </row>
    <row r="573" spans="2:5" x14ac:dyDescent="0.3">
      <c r="B573" s="64" t="s">
        <v>1200</v>
      </c>
      <c r="C573" s="67">
        <v>-500000</v>
      </c>
      <c r="D573" s="67">
        <v>-250000</v>
      </c>
      <c r="E573" s="70">
        <v>6</v>
      </c>
    </row>
    <row r="574" spans="2:5" x14ac:dyDescent="0.3">
      <c r="B574" s="64" t="s">
        <v>1200</v>
      </c>
      <c r="C574" s="67">
        <v>-250000</v>
      </c>
      <c r="D574" s="67">
        <v>0</v>
      </c>
      <c r="E574" s="70">
        <v>5</v>
      </c>
    </row>
    <row r="575" spans="2:5" x14ac:dyDescent="0.3">
      <c r="B575" s="64" t="s">
        <v>1200</v>
      </c>
      <c r="C575" s="67">
        <v>0</v>
      </c>
      <c r="D575" s="67">
        <v>250000</v>
      </c>
      <c r="E575" s="70">
        <v>5</v>
      </c>
    </row>
    <row r="576" spans="2:5" x14ac:dyDescent="0.3">
      <c r="B576" s="64" t="s">
        <v>1200</v>
      </c>
      <c r="C576" s="67">
        <v>250000</v>
      </c>
      <c r="D576" s="67">
        <v>500000</v>
      </c>
      <c r="E576" s="70">
        <v>6</v>
      </c>
    </row>
    <row r="577" spans="2:5" x14ac:dyDescent="0.3">
      <c r="B577" s="64" t="s">
        <v>1200</v>
      </c>
      <c r="C577" s="67">
        <v>500000</v>
      </c>
      <c r="D577" s="67">
        <v>750000</v>
      </c>
      <c r="E577" s="70">
        <v>12</v>
      </c>
    </row>
    <row r="578" spans="2:5" x14ac:dyDescent="0.3">
      <c r="B578" s="64" t="s">
        <v>1200</v>
      </c>
      <c r="C578" s="67">
        <v>750000</v>
      </c>
      <c r="D578" s="67">
        <v>1000000</v>
      </c>
      <c r="E578" s="70">
        <v>13</v>
      </c>
    </row>
    <row r="579" spans="2:5" x14ac:dyDescent="0.3">
      <c r="B579" s="64" t="s">
        <v>1200</v>
      </c>
      <c r="C579" s="67">
        <v>1000000</v>
      </c>
      <c r="D579" s="67">
        <v>2000000</v>
      </c>
      <c r="E579" s="70">
        <v>11</v>
      </c>
    </row>
    <row r="580" spans="2:5" x14ac:dyDescent="0.3">
      <c r="B580" s="64" t="s">
        <v>1200</v>
      </c>
      <c r="C580" s="67">
        <v>2000000</v>
      </c>
      <c r="D580" s="67">
        <v>3000000</v>
      </c>
      <c r="E580" s="70">
        <v>10</v>
      </c>
    </row>
    <row r="581" spans="2:5" x14ac:dyDescent="0.3">
      <c r="B581" s="64" t="s">
        <v>1200</v>
      </c>
      <c r="C581" s="67">
        <v>3000000</v>
      </c>
      <c r="D581" s="67">
        <v>4000000</v>
      </c>
      <c r="E581" s="70">
        <v>14</v>
      </c>
    </row>
    <row r="582" spans="2:5" x14ac:dyDescent="0.3">
      <c r="B582" s="64" t="s">
        <v>1200</v>
      </c>
      <c r="C582" s="67">
        <v>4000000</v>
      </c>
      <c r="D582" s="67">
        <v>5000000</v>
      </c>
      <c r="E582" s="70">
        <v>18</v>
      </c>
    </row>
    <row r="583" spans="2:5" x14ac:dyDescent="0.3">
      <c r="B583" s="64" t="s">
        <v>1200</v>
      </c>
      <c r="C583" s="67">
        <v>5000000</v>
      </c>
      <c r="D583" s="67">
        <v>999999999999</v>
      </c>
      <c r="E583" s="70">
        <v>22</v>
      </c>
    </row>
    <row r="584" spans="2:5" x14ac:dyDescent="0.3">
      <c r="B584" s="64" t="s">
        <v>1201</v>
      </c>
      <c r="C584" s="67">
        <v>-999999999999</v>
      </c>
      <c r="D584" s="67">
        <v>-5000000</v>
      </c>
      <c r="E584" s="70">
        <v>22</v>
      </c>
    </row>
    <row r="585" spans="2:5" x14ac:dyDescent="0.3">
      <c r="B585" s="64" t="s">
        <v>1201</v>
      </c>
      <c r="C585" s="67">
        <v>-5000000</v>
      </c>
      <c r="D585" s="67">
        <v>-4000000</v>
      </c>
      <c r="E585" s="70">
        <v>18</v>
      </c>
    </row>
    <row r="586" spans="2:5" x14ac:dyDescent="0.3">
      <c r="B586" s="64" t="s">
        <v>1201</v>
      </c>
      <c r="C586" s="67">
        <v>-4000000</v>
      </c>
      <c r="D586" s="67">
        <v>-3000000</v>
      </c>
      <c r="E586" s="70">
        <v>14</v>
      </c>
    </row>
    <row r="587" spans="2:5" x14ac:dyDescent="0.3">
      <c r="B587" s="64" t="s">
        <v>1201</v>
      </c>
      <c r="C587" s="67">
        <v>-3000000</v>
      </c>
      <c r="D587" s="67">
        <v>-2000000</v>
      </c>
      <c r="E587" s="70">
        <v>10</v>
      </c>
    </row>
    <row r="588" spans="2:5" x14ac:dyDescent="0.3">
      <c r="B588" s="64" t="s">
        <v>1201</v>
      </c>
      <c r="C588" s="67">
        <v>-2000000</v>
      </c>
      <c r="D588" s="67">
        <v>-1000000</v>
      </c>
      <c r="E588" s="70">
        <v>11</v>
      </c>
    </row>
    <row r="589" spans="2:5" x14ac:dyDescent="0.3">
      <c r="B589" s="64" t="s">
        <v>1201</v>
      </c>
      <c r="C589" s="67">
        <v>-1000000</v>
      </c>
      <c r="D589" s="67">
        <v>-750000</v>
      </c>
      <c r="E589" s="70">
        <v>13</v>
      </c>
    </row>
    <row r="590" spans="2:5" x14ac:dyDescent="0.3">
      <c r="B590" s="64" t="s">
        <v>1201</v>
      </c>
      <c r="C590" s="67">
        <v>-750000</v>
      </c>
      <c r="D590" s="67">
        <v>-500000</v>
      </c>
      <c r="E590" s="70">
        <v>12</v>
      </c>
    </row>
    <row r="591" spans="2:5" x14ac:dyDescent="0.3">
      <c r="B591" s="64" t="s">
        <v>1201</v>
      </c>
      <c r="C591" s="67">
        <v>-500000</v>
      </c>
      <c r="D591" s="67">
        <v>-250000</v>
      </c>
      <c r="E591" s="70">
        <v>6</v>
      </c>
    </row>
    <row r="592" spans="2:5" x14ac:dyDescent="0.3">
      <c r="B592" s="64" t="s">
        <v>1201</v>
      </c>
      <c r="C592" s="67">
        <v>-250000</v>
      </c>
      <c r="D592" s="67">
        <v>0</v>
      </c>
      <c r="E592" s="70">
        <v>5</v>
      </c>
    </row>
    <row r="593" spans="2:5" x14ac:dyDescent="0.3">
      <c r="B593" s="64" t="s">
        <v>1201</v>
      </c>
      <c r="C593" s="67">
        <v>0</v>
      </c>
      <c r="D593" s="67">
        <v>250000</v>
      </c>
      <c r="E593" s="70">
        <v>5</v>
      </c>
    </row>
    <row r="594" spans="2:5" x14ac:dyDescent="0.3">
      <c r="B594" s="64" t="s">
        <v>1201</v>
      </c>
      <c r="C594" s="67">
        <v>250000</v>
      </c>
      <c r="D594" s="67">
        <v>500000</v>
      </c>
      <c r="E594" s="70">
        <v>6</v>
      </c>
    </row>
    <row r="595" spans="2:5" x14ac:dyDescent="0.3">
      <c r="B595" s="64" t="s">
        <v>1201</v>
      </c>
      <c r="C595" s="67">
        <v>500000</v>
      </c>
      <c r="D595" s="67">
        <v>750000</v>
      </c>
      <c r="E595" s="70">
        <v>12</v>
      </c>
    </row>
    <row r="596" spans="2:5" x14ac:dyDescent="0.3">
      <c r="B596" s="64" t="s">
        <v>1201</v>
      </c>
      <c r="C596" s="67">
        <v>750000</v>
      </c>
      <c r="D596" s="67">
        <v>1000000</v>
      </c>
      <c r="E596" s="70">
        <v>13</v>
      </c>
    </row>
    <row r="597" spans="2:5" x14ac:dyDescent="0.3">
      <c r="B597" s="64" t="s">
        <v>1201</v>
      </c>
      <c r="C597" s="67">
        <v>1000000</v>
      </c>
      <c r="D597" s="67">
        <v>2000000</v>
      </c>
      <c r="E597" s="70">
        <v>11</v>
      </c>
    </row>
    <row r="598" spans="2:5" x14ac:dyDescent="0.3">
      <c r="B598" s="64" t="s">
        <v>1201</v>
      </c>
      <c r="C598" s="67">
        <v>2000000</v>
      </c>
      <c r="D598" s="67">
        <v>3000000</v>
      </c>
      <c r="E598" s="70">
        <v>10</v>
      </c>
    </row>
    <row r="599" spans="2:5" x14ac:dyDescent="0.3">
      <c r="B599" s="64" t="s">
        <v>1201</v>
      </c>
      <c r="C599" s="67">
        <v>3000000</v>
      </c>
      <c r="D599" s="67">
        <v>4000000</v>
      </c>
      <c r="E599" s="70">
        <v>14</v>
      </c>
    </row>
    <row r="600" spans="2:5" x14ac:dyDescent="0.3">
      <c r="B600" s="64" t="s">
        <v>1201</v>
      </c>
      <c r="C600" s="67">
        <v>4000000</v>
      </c>
      <c r="D600" s="67">
        <v>5000000</v>
      </c>
      <c r="E600" s="70">
        <v>18</v>
      </c>
    </row>
    <row r="601" spans="2:5" x14ac:dyDescent="0.3">
      <c r="B601" s="65" t="s">
        <v>1201</v>
      </c>
      <c r="C601" s="68">
        <v>5000000</v>
      </c>
      <c r="D601" s="68">
        <v>999999999999</v>
      </c>
      <c r="E601" s="71">
        <v>22</v>
      </c>
    </row>
    <row r="602" spans="2:5" x14ac:dyDescent="0.3">
      <c r="C602" s="11"/>
      <c r="D602" s="11"/>
      <c r="E602" s="11"/>
    </row>
    <row r="603" spans="2:5" x14ac:dyDescent="0.3">
      <c r="C603" s="11"/>
      <c r="D603" s="11"/>
      <c r="E603" s="11"/>
    </row>
    <row r="604" spans="2:5" x14ac:dyDescent="0.3">
      <c r="C604" s="11"/>
      <c r="D604" s="11"/>
      <c r="E604" s="11"/>
    </row>
    <row r="605" spans="2:5" x14ac:dyDescent="0.3">
      <c r="C605" s="11"/>
      <c r="D605" s="11"/>
      <c r="E605" s="11"/>
    </row>
    <row r="606" spans="2:5" x14ac:dyDescent="0.3">
      <c r="C606" s="11"/>
      <c r="D606" s="11"/>
      <c r="E606" s="11"/>
    </row>
    <row r="607" spans="2:5" x14ac:dyDescent="0.3">
      <c r="C607" s="11"/>
      <c r="D607" s="11"/>
      <c r="E607" s="11"/>
    </row>
    <row r="608" spans="2:5" x14ac:dyDescent="0.3"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72" t="s">
        <v>1204</v>
      </c>
      <c r="C8" s="72" t="s">
        <v>1169</v>
      </c>
    </row>
    <row r="9" spans="2:3" x14ac:dyDescent="0.3">
      <c r="B9" s="73" t="s">
        <v>1204</v>
      </c>
      <c r="C9" s="73" t="s">
        <v>1170</v>
      </c>
    </row>
    <row r="10" spans="2:3" x14ac:dyDescent="0.3">
      <c r="B10" s="73" t="s">
        <v>1204</v>
      </c>
      <c r="C10" s="73" t="s">
        <v>1171</v>
      </c>
    </row>
    <row r="11" spans="2:3" x14ac:dyDescent="0.3">
      <c r="B11" s="73" t="s">
        <v>1204</v>
      </c>
      <c r="C11" s="73" t="s">
        <v>1174</v>
      </c>
    </row>
    <row r="12" spans="2:3" x14ac:dyDescent="0.3">
      <c r="B12" s="73" t="s">
        <v>1204</v>
      </c>
      <c r="C12" s="73" t="s">
        <v>1182</v>
      </c>
    </row>
    <row r="13" spans="2:3" x14ac:dyDescent="0.3">
      <c r="B13" s="73" t="s">
        <v>1204</v>
      </c>
      <c r="C13" s="73" t="s">
        <v>1185</v>
      </c>
    </row>
    <row r="14" spans="2:3" x14ac:dyDescent="0.3">
      <c r="B14" s="73" t="s">
        <v>1204</v>
      </c>
      <c r="C14" s="73" t="s">
        <v>1186</v>
      </c>
    </row>
    <row r="15" spans="2:3" x14ac:dyDescent="0.3">
      <c r="B15" s="73" t="s">
        <v>1204</v>
      </c>
      <c r="C15" s="73" t="s">
        <v>1187</v>
      </c>
    </row>
    <row r="16" spans="2:3" x14ac:dyDescent="0.3">
      <c r="B16" s="73" t="s">
        <v>1204</v>
      </c>
      <c r="C16" s="73" t="s">
        <v>1188</v>
      </c>
    </row>
    <row r="17" spans="2:3" x14ac:dyDescent="0.3">
      <c r="B17" s="73" t="s">
        <v>1204</v>
      </c>
      <c r="C17" s="73" t="s">
        <v>1189</v>
      </c>
    </row>
    <row r="18" spans="2:3" x14ac:dyDescent="0.3">
      <c r="B18" s="73" t="s">
        <v>1204</v>
      </c>
      <c r="C18" s="73" t="s">
        <v>1190</v>
      </c>
    </row>
    <row r="19" spans="2:3" x14ac:dyDescent="0.3">
      <c r="B19" s="73" t="s">
        <v>1204</v>
      </c>
      <c r="C19" s="73" t="s">
        <v>1191</v>
      </c>
    </row>
    <row r="20" spans="2:3" x14ac:dyDescent="0.3">
      <c r="B20" s="73" t="s">
        <v>1204</v>
      </c>
      <c r="C20" s="73" t="s">
        <v>1192</v>
      </c>
    </row>
    <row r="21" spans="2:3" x14ac:dyDescent="0.3">
      <c r="B21" s="73" t="s">
        <v>1204</v>
      </c>
      <c r="C21" s="73" t="s">
        <v>1193</v>
      </c>
    </row>
    <row r="22" spans="2:3" x14ac:dyDescent="0.3">
      <c r="B22" s="73" t="s">
        <v>1204</v>
      </c>
      <c r="C22" s="73" t="s">
        <v>1194</v>
      </c>
    </row>
    <row r="23" spans="2:3" x14ac:dyDescent="0.3">
      <c r="B23" s="73" t="s">
        <v>1204</v>
      </c>
      <c r="C23" s="73" t="s">
        <v>1195</v>
      </c>
    </row>
    <row r="24" spans="2:3" x14ac:dyDescent="0.3">
      <c r="B24" s="73" t="s">
        <v>1204</v>
      </c>
      <c r="C24" s="73" t="s">
        <v>1196</v>
      </c>
    </row>
    <row r="25" spans="2:3" x14ac:dyDescent="0.3">
      <c r="B25" s="73" t="s">
        <v>1204</v>
      </c>
      <c r="C25" s="73" t="s">
        <v>1197</v>
      </c>
    </row>
    <row r="26" spans="2:3" x14ac:dyDescent="0.3">
      <c r="B26" s="73" t="s">
        <v>1204</v>
      </c>
      <c r="C26" s="73" t="s">
        <v>1200</v>
      </c>
    </row>
    <row r="27" spans="2:3" x14ac:dyDescent="0.3">
      <c r="B27" s="73" t="s">
        <v>1204</v>
      </c>
      <c r="C27" s="73" t="s">
        <v>1201</v>
      </c>
    </row>
    <row r="28" spans="2:3" x14ac:dyDescent="0.3">
      <c r="B28" s="73" t="s">
        <v>1205</v>
      </c>
      <c r="C28" s="73" t="s">
        <v>1175</v>
      </c>
    </row>
    <row r="29" spans="2:3" x14ac:dyDescent="0.3">
      <c r="B29" s="73" t="s">
        <v>1205</v>
      </c>
      <c r="C29" s="73" t="s">
        <v>1176</v>
      </c>
    </row>
    <row r="30" spans="2:3" x14ac:dyDescent="0.3">
      <c r="B30" s="73" t="s">
        <v>1205</v>
      </c>
      <c r="C30" s="73" t="s">
        <v>1177</v>
      </c>
    </row>
    <row r="31" spans="2:3" x14ac:dyDescent="0.3">
      <c r="B31" s="73" t="s">
        <v>1205</v>
      </c>
      <c r="C31" s="73" t="s">
        <v>1178</v>
      </c>
    </row>
    <row r="32" spans="2:3" x14ac:dyDescent="0.3">
      <c r="B32" s="73" t="s">
        <v>1205</v>
      </c>
      <c r="C32" s="73" t="s">
        <v>1179</v>
      </c>
    </row>
    <row r="33" spans="2:3" x14ac:dyDescent="0.3">
      <c r="B33" s="73" t="s">
        <v>1205</v>
      </c>
      <c r="C33" s="73" t="s">
        <v>1180</v>
      </c>
    </row>
    <row r="34" spans="2:3" x14ac:dyDescent="0.3">
      <c r="B34" s="73" t="s">
        <v>1205</v>
      </c>
      <c r="C34" s="73" t="s">
        <v>1181</v>
      </c>
    </row>
    <row r="35" spans="2:3" x14ac:dyDescent="0.3">
      <c r="B35" s="73" t="s">
        <v>1205</v>
      </c>
      <c r="C35" s="73" t="s">
        <v>1206</v>
      </c>
    </row>
    <row r="36" spans="2:3" x14ac:dyDescent="0.3">
      <c r="B36" s="73" t="s">
        <v>1205</v>
      </c>
      <c r="C36" s="73" t="s">
        <v>1183</v>
      </c>
    </row>
    <row r="37" spans="2:3" x14ac:dyDescent="0.3">
      <c r="B37" s="73" t="s">
        <v>1205</v>
      </c>
      <c r="C37" s="73" t="s">
        <v>1184</v>
      </c>
    </row>
    <row r="38" spans="2:3" x14ac:dyDescent="0.3">
      <c r="B38" s="73" t="s">
        <v>1205</v>
      </c>
      <c r="C38" s="73" t="s">
        <v>1198</v>
      </c>
    </row>
    <row r="39" spans="2:3" x14ac:dyDescent="0.3">
      <c r="B39" s="73" t="s">
        <v>1205</v>
      </c>
      <c r="C39" s="73" t="s">
        <v>1199</v>
      </c>
    </row>
    <row r="40" spans="2:3" x14ac:dyDescent="0.3">
      <c r="B40" s="73" t="s">
        <v>1207</v>
      </c>
      <c r="C40" s="73" t="s">
        <v>1172</v>
      </c>
    </row>
    <row r="41" spans="2:3" x14ac:dyDescent="0.3">
      <c r="B41" s="74" t="s">
        <v>1208</v>
      </c>
      <c r="C41" s="74" t="s">
        <v>1173</v>
      </c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2022-07-14T07:59:12Z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